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13_ncr:1_{9E57D0BC-05E0-46F3-8CFE-6BC09C01B6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_NOProm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1" l="1"/>
  <c r="AR4" i="1"/>
  <c r="AT4" i="1" s="1"/>
  <c r="AQ5" i="1"/>
  <c r="AR5" i="1"/>
  <c r="AT5" i="1"/>
  <c r="AQ6" i="1"/>
  <c r="AR6" i="1"/>
  <c r="AT6" i="1"/>
  <c r="AQ7" i="1"/>
  <c r="AR7" i="1"/>
  <c r="AT7" i="1"/>
  <c r="AQ8" i="1"/>
  <c r="AR8" i="1"/>
  <c r="AT8" i="1"/>
  <c r="AQ9" i="1"/>
  <c r="AR9" i="1"/>
  <c r="AT9" i="1" s="1"/>
  <c r="AQ10" i="1"/>
  <c r="AR10" i="1"/>
  <c r="AT10" i="1" s="1"/>
  <c r="AQ11" i="1"/>
  <c r="AR11" i="1"/>
  <c r="AT11" i="1" s="1"/>
  <c r="AQ12" i="1"/>
  <c r="AR12" i="1"/>
  <c r="AT12" i="1"/>
  <c r="AQ13" i="1"/>
  <c r="AR13" i="1"/>
  <c r="AT13" i="1"/>
  <c r="AQ14" i="1"/>
  <c r="AR14" i="1"/>
  <c r="AT14" i="1" s="1"/>
  <c r="AQ15" i="1"/>
  <c r="AR15" i="1"/>
  <c r="AT15" i="1"/>
  <c r="AQ16" i="1"/>
  <c r="AR16" i="1"/>
  <c r="AT16" i="1" s="1"/>
  <c r="AQ17" i="1"/>
  <c r="AR17" i="1"/>
  <c r="AT17" i="1" s="1"/>
  <c r="AQ18" i="1"/>
  <c r="AR18" i="1"/>
  <c r="AT18" i="1"/>
  <c r="AQ19" i="1"/>
  <c r="AR19" i="1"/>
  <c r="AT19" i="1"/>
  <c r="AQ20" i="1"/>
  <c r="AR20" i="1"/>
  <c r="AT20" i="1"/>
  <c r="AQ21" i="1"/>
  <c r="AR21" i="1"/>
  <c r="AT21" i="1"/>
  <c r="AQ22" i="1"/>
  <c r="AR22" i="1"/>
  <c r="AT22" i="1"/>
  <c r="AQ23" i="1"/>
  <c r="AR23" i="1"/>
  <c r="AT23" i="1"/>
  <c r="AQ24" i="1"/>
  <c r="AR24" i="1"/>
  <c r="AT24" i="1"/>
  <c r="AQ25" i="1"/>
  <c r="AR25" i="1"/>
  <c r="AT25" i="1" s="1"/>
  <c r="AQ26" i="1"/>
  <c r="AR26" i="1"/>
  <c r="AT26" i="1" s="1"/>
  <c r="AQ27" i="1"/>
  <c r="AR27" i="1"/>
  <c r="AT27" i="1"/>
  <c r="AQ28" i="1"/>
  <c r="AR28" i="1"/>
  <c r="AT28" i="1" s="1"/>
  <c r="AQ29" i="1"/>
  <c r="AR29" i="1"/>
  <c r="AT29" i="1"/>
  <c r="AQ30" i="1"/>
  <c r="AR30" i="1"/>
  <c r="AT30" i="1"/>
  <c r="AQ31" i="1"/>
  <c r="AR31" i="1"/>
  <c r="AT31" i="1"/>
  <c r="AQ32" i="1"/>
  <c r="AR32" i="1"/>
  <c r="AT32" i="1"/>
  <c r="AQ33" i="1"/>
  <c r="AR33" i="1"/>
  <c r="AT33" i="1"/>
  <c r="AQ34" i="1"/>
  <c r="AR34" i="1"/>
  <c r="AT34" i="1"/>
  <c r="AQ35" i="1"/>
  <c r="AR35" i="1"/>
  <c r="AT35" i="1"/>
  <c r="AQ36" i="1"/>
  <c r="AR36" i="1"/>
  <c r="AT36" i="1"/>
  <c r="AQ37" i="1"/>
  <c r="AR37" i="1"/>
  <c r="AT37" i="1"/>
  <c r="AQ38" i="1"/>
  <c r="AR38" i="1"/>
  <c r="AT38" i="1"/>
  <c r="AQ39" i="1"/>
  <c r="AR39" i="1"/>
  <c r="AT39" i="1" s="1"/>
  <c r="AQ40" i="1"/>
  <c r="AR40" i="1"/>
  <c r="AT40" i="1"/>
  <c r="AQ41" i="1"/>
  <c r="AR41" i="1"/>
  <c r="AT41" i="1" s="1"/>
  <c r="AQ42" i="1"/>
  <c r="AR42" i="1"/>
  <c r="AT42" i="1" s="1"/>
  <c r="AQ43" i="1"/>
  <c r="AR43" i="1"/>
  <c r="AT43" i="1"/>
  <c r="AQ44" i="1"/>
  <c r="AR44" i="1"/>
  <c r="AT44" i="1"/>
  <c r="AQ45" i="1"/>
  <c r="AR45" i="1"/>
  <c r="AT45" i="1"/>
  <c r="AQ46" i="1"/>
  <c r="AR46" i="1"/>
  <c r="AT46" i="1" s="1"/>
  <c r="AQ47" i="1"/>
  <c r="AR47" i="1"/>
  <c r="AT47" i="1"/>
  <c r="AQ48" i="1"/>
  <c r="AR48" i="1"/>
  <c r="AT48" i="1" s="1"/>
  <c r="AQ49" i="1"/>
  <c r="AR49" i="1"/>
  <c r="AT49" i="1" s="1"/>
  <c r="AQ50" i="1"/>
  <c r="AR50" i="1"/>
  <c r="AT50" i="1"/>
  <c r="AQ51" i="1"/>
  <c r="AR51" i="1"/>
  <c r="AT51" i="1" s="1"/>
  <c r="AQ52" i="1"/>
  <c r="AR52" i="1"/>
  <c r="AT52" i="1"/>
  <c r="AQ53" i="1"/>
  <c r="AR53" i="1"/>
  <c r="AT53" i="1"/>
  <c r="AQ54" i="1"/>
  <c r="AR54" i="1"/>
  <c r="AT54" i="1"/>
  <c r="AQ55" i="1"/>
  <c r="AR55" i="1"/>
  <c r="AT55" i="1"/>
  <c r="AQ56" i="1"/>
  <c r="AR56" i="1"/>
  <c r="AT56" i="1"/>
  <c r="AQ57" i="1"/>
  <c r="AR57" i="1"/>
  <c r="AT57" i="1" s="1"/>
  <c r="AQ58" i="1"/>
  <c r="AR58" i="1"/>
  <c r="AT58" i="1"/>
  <c r="AQ59" i="1"/>
  <c r="AR59" i="1"/>
  <c r="AT59" i="1"/>
  <c r="AQ60" i="1"/>
  <c r="AR60" i="1"/>
  <c r="AT60" i="1" s="1"/>
  <c r="AQ61" i="1"/>
  <c r="AR61" i="1"/>
  <c r="AT61" i="1"/>
  <c r="AQ62" i="1"/>
  <c r="AR62" i="1"/>
  <c r="AT62" i="1"/>
  <c r="AQ63" i="1"/>
  <c r="AR63" i="1"/>
  <c r="AT63" i="1"/>
  <c r="AQ64" i="1"/>
  <c r="AR64" i="1"/>
  <c r="AT64" i="1"/>
  <c r="AQ65" i="1"/>
  <c r="AR65" i="1"/>
  <c r="AT65" i="1"/>
  <c r="AQ66" i="1"/>
  <c r="AR66" i="1"/>
  <c r="AT66" i="1"/>
  <c r="AQ67" i="1"/>
  <c r="AR67" i="1"/>
  <c r="AT67" i="1"/>
  <c r="AQ68" i="1"/>
  <c r="AR68" i="1"/>
  <c r="AT68" i="1"/>
  <c r="AQ69" i="1"/>
  <c r="AR69" i="1"/>
  <c r="AT69" i="1"/>
  <c r="AQ70" i="1"/>
  <c r="AR70" i="1"/>
  <c r="AT70" i="1"/>
  <c r="AQ71" i="1"/>
  <c r="AR71" i="1"/>
  <c r="AT71" i="1"/>
  <c r="AQ72" i="1"/>
  <c r="AR72" i="1"/>
  <c r="AT72" i="1"/>
  <c r="AQ73" i="1"/>
  <c r="AR73" i="1"/>
  <c r="AT73" i="1" s="1"/>
  <c r="AQ74" i="1"/>
  <c r="AR74" i="1"/>
  <c r="AT74" i="1" s="1"/>
  <c r="AQ75" i="1"/>
  <c r="AR75" i="1"/>
  <c r="AT75" i="1"/>
  <c r="AQ76" i="1"/>
  <c r="AR76" i="1"/>
  <c r="AT76" i="1"/>
  <c r="AQ77" i="1"/>
  <c r="AR77" i="1"/>
  <c r="AT77" i="1"/>
  <c r="AQ78" i="1"/>
  <c r="AR78" i="1"/>
  <c r="AT78" i="1" s="1"/>
  <c r="AQ79" i="1"/>
  <c r="AR79" i="1"/>
  <c r="AT79" i="1"/>
  <c r="AQ80" i="1"/>
  <c r="AR80" i="1"/>
  <c r="AT80" i="1" s="1"/>
  <c r="AQ81" i="1"/>
  <c r="AR81" i="1"/>
  <c r="AT81" i="1" s="1"/>
  <c r="AQ82" i="1"/>
  <c r="AR82" i="1"/>
  <c r="AT82" i="1"/>
  <c r="AQ83" i="1"/>
  <c r="AR83" i="1"/>
  <c r="AT83" i="1"/>
  <c r="AQ84" i="1"/>
  <c r="AR84" i="1"/>
  <c r="AT84" i="1"/>
  <c r="AQ85" i="1"/>
  <c r="AR85" i="1"/>
  <c r="AT85" i="1"/>
  <c r="AQ86" i="1"/>
  <c r="AR86" i="1"/>
  <c r="AT86" i="1"/>
  <c r="AQ87" i="1"/>
  <c r="AR87" i="1"/>
  <c r="AT87" i="1"/>
  <c r="AQ88" i="1"/>
  <c r="AR88" i="1"/>
  <c r="AT88" i="1"/>
  <c r="AQ89" i="1"/>
  <c r="AR89" i="1"/>
  <c r="AT89" i="1" s="1"/>
  <c r="AQ90" i="1"/>
  <c r="AR90" i="1"/>
  <c r="AT90" i="1"/>
  <c r="AQ91" i="1"/>
  <c r="AR91" i="1"/>
  <c r="AT91" i="1"/>
  <c r="AQ92" i="1"/>
  <c r="AR92" i="1"/>
  <c r="AT92" i="1" s="1"/>
  <c r="AQ93" i="1"/>
  <c r="AR93" i="1"/>
  <c r="AT93" i="1"/>
  <c r="AQ94" i="1"/>
  <c r="AR94" i="1"/>
  <c r="AT94" i="1"/>
  <c r="AQ95" i="1"/>
  <c r="AR95" i="1"/>
  <c r="AT95" i="1"/>
  <c r="AQ96" i="1"/>
  <c r="AR96" i="1"/>
  <c r="AT96" i="1"/>
  <c r="AQ97" i="1"/>
  <c r="AR97" i="1"/>
  <c r="AT97" i="1" s="1"/>
  <c r="AQ98" i="1"/>
  <c r="AR98" i="1"/>
  <c r="AT98" i="1"/>
  <c r="AQ99" i="1"/>
  <c r="AR99" i="1"/>
  <c r="AT99" i="1"/>
  <c r="AQ100" i="1"/>
  <c r="AR100" i="1"/>
  <c r="AT100" i="1"/>
  <c r="AQ101" i="1"/>
  <c r="AR101" i="1"/>
  <c r="AT101" i="1"/>
  <c r="AQ102" i="1"/>
  <c r="AR102" i="1"/>
  <c r="AT102" i="1"/>
  <c r="AQ103" i="1"/>
  <c r="AR103" i="1"/>
  <c r="AT103" i="1" s="1"/>
  <c r="AQ104" i="1"/>
  <c r="AR104" i="1"/>
  <c r="AT104" i="1"/>
  <c r="AQ105" i="1"/>
  <c r="AR105" i="1"/>
  <c r="AT105" i="1" s="1"/>
  <c r="AQ106" i="1"/>
  <c r="AR106" i="1"/>
  <c r="AT106" i="1" s="1"/>
  <c r="AQ107" i="1"/>
  <c r="AR107" i="1"/>
  <c r="AT107" i="1"/>
  <c r="AQ108" i="1"/>
  <c r="AR108" i="1"/>
  <c r="AT108" i="1" s="1"/>
  <c r="AQ109" i="1"/>
  <c r="AR109" i="1"/>
  <c r="AT109" i="1"/>
  <c r="AQ110" i="1"/>
  <c r="AR110" i="1"/>
  <c r="AT110" i="1" s="1"/>
  <c r="AQ111" i="1"/>
  <c r="AR111" i="1"/>
  <c r="AT111" i="1"/>
  <c r="AQ112" i="1"/>
  <c r="AR112" i="1"/>
  <c r="AT112" i="1" s="1"/>
  <c r="AQ113" i="1"/>
  <c r="AR113" i="1"/>
  <c r="AT113" i="1" s="1"/>
  <c r="AQ114" i="1"/>
  <c r="AR114" i="1"/>
  <c r="AT114" i="1"/>
  <c r="AQ115" i="1"/>
  <c r="AR115" i="1"/>
  <c r="AT115" i="1"/>
  <c r="AQ116" i="1"/>
  <c r="AR116" i="1"/>
  <c r="AT116" i="1"/>
  <c r="AQ117" i="1"/>
  <c r="AR117" i="1"/>
  <c r="AT117" i="1"/>
  <c r="AQ118" i="1"/>
  <c r="AR118" i="1"/>
  <c r="AT118" i="1"/>
  <c r="AQ119" i="1"/>
  <c r="AR119" i="1"/>
  <c r="AT119" i="1"/>
  <c r="AQ120" i="1"/>
  <c r="AR120" i="1"/>
  <c r="AT120" i="1" s="1"/>
  <c r="AQ121" i="1"/>
  <c r="AR121" i="1"/>
  <c r="AT121" i="1" s="1"/>
  <c r="AQ122" i="1"/>
  <c r="AR122" i="1"/>
  <c r="AT122" i="1"/>
  <c r="AQ123" i="1"/>
  <c r="AR123" i="1"/>
  <c r="AT123" i="1"/>
  <c r="AQ124" i="1"/>
  <c r="AR124" i="1"/>
  <c r="AT124" i="1" s="1"/>
  <c r="AQ125" i="1"/>
  <c r="AR125" i="1"/>
  <c r="AT125" i="1"/>
  <c r="AQ126" i="1"/>
  <c r="AR126" i="1"/>
  <c r="AT126" i="1"/>
  <c r="AQ127" i="1"/>
  <c r="AR127" i="1"/>
  <c r="AT127" i="1" s="1"/>
  <c r="AQ128" i="1"/>
  <c r="AR128" i="1"/>
  <c r="AT128" i="1"/>
  <c r="AQ129" i="1"/>
  <c r="AR129" i="1"/>
  <c r="AT129" i="1"/>
  <c r="AQ130" i="1"/>
  <c r="AR130" i="1"/>
  <c r="AT130" i="1"/>
  <c r="AQ131" i="1"/>
  <c r="AR131" i="1"/>
  <c r="AT131" i="1" s="1"/>
  <c r="AQ132" i="1"/>
  <c r="AR132" i="1"/>
  <c r="AT132" i="1"/>
  <c r="AQ133" i="1"/>
  <c r="AR133" i="1"/>
  <c r="AT133" i="1"/>
  <c r="AQ134" i="1"/>
  <c r="AR134" i="1"/>
  <c r="AT134" i="1"/>
  <c r="AQ135" i="1"/>
  <c r="AR135" i="1"/>
  <c r="AT135" i="1"/>
  <c r="AQ136" i="1"/>
  <c r="AR136" i="1"/>
  <c r="AT136" i="1"/>
  <c r="AQ137" i="1"/>
  <c r="AR137" i="1"/>
  <c r="AT137" i="1" s="1"/>
  <c r="AQ138" i="1"/>
  <c r="AR138" i="1"/>
  <c r="AT138" i="1" s="1"/>
  <c r="AQ139" i="1"/>
  <c r="AR139" i="1"/>
  <c r="AT139" i="1"/>
  <c r="AQ140" i="1"/>
  <c r="AR140" i="1"/>
  <c r="AT140" i="1"/>
  <c r="AQ141" i="1"/>
  <c r="AR141" i="1"/>
  <c r="AT141" i="1"/>
  <c r="AQ142" i="1"/>
  <c r="AR142" i="1"/>
  <c r="AT142" i="1" s="1"/>
  <c r="AQ143" i="1"/>
  <c r="AR143" i="1"/>
  <c r="AT143" i="1" s="1"/>
  <c r="AQ144" i="1"/>
  <c r="AR144" i="1"/>
  <c r="AT144" i="1" s="1"/>
  <c r="AQ145" i="1"/>
  <c r="AR145" i="1"/>
  <c r="AT145" i="1" s="1"/>
  <c r="AQ146" i="1"/>
  <c r="AR146" i="1"/>
  <c r="AT146" i="1"/>
  <c r="AQ147" i="1"/>
  <c r="AR147" i="1"/>
  <c r="AT147" i="1"/>
  <c r="AQ148" i="1"/>
  <c r="AR148" i="1"/>
  <c r="AT148" i="1"/>
  <c r="AQ149" i="1"/>
  <c r="AR149" i="1"/>
  <c r="AT149" i="1"/>
  <c r="AQ150" i="1"/>
  <c r="AR150" i="1"/>
  <c r="AT150" i="1" s="1"/>
  <c r="AQ151" i="1"/>
  <c r="AR151" i="1"/>
  <c r="AT151" i="1"/>
  <c r="AQ152" i="1"/>
  <c r="AR152" i="1"/>
  <c r="AT152" i="1"/>
  <c r="AQ153" i="1"/>
  <c r="AR153" i="1"/>
  <c r="AT153" i="1" s="1"/>
  <c r="AQ154" i="1"/>
  <c r="AR154" i="1"/>
  <c r="AT154" i="1"/>
  <c r="AQ155" i="1"/>
  <c r="AR155" i="1"/>
  <c r="AT155" i="1"/>
  <c r="AQ156" i="1"/>
  <c r="AR156" i="1"/>
  <c r="AT156" i="1" s="1"/>
  <c r="AQ157" i="1"/>
  <c r="AR157" i="1"/>
  <c r="AT157" i="1"/>
  <c r="AQ158" i="1"/>
  <c r="AR158" i="1"/>
  <c r="AT158" i="1"/>
  <c r="AQ159" i="1"/>
  <c r="AR159" i="1"/>
  <c r="AT159" i="1"/>
  <c r="AQ160" i="1"/>
  <c r="AR160" i="1"/>
  <c r="AT160" i="1"/>
  <c r="AQ161" i="1"/>
  <c r="AR161" i="1"/>
  <c r="AT161" i="1" s="1"/>
  <c r="AQ162" i="1"/>
  <c r="AR162" i="1"/>
  <c r="AT162" i="1"/>
  <c r="AQ163" i="1"/>
  <c r="AR163" i="1"/>
  <c r="AT163" i="1"/>
  <c r="AQ164" i="1"/>
  <c r="AR164" i="1"/>
  <c r="AT164" i="1"/>
  <c r="AQ165" i="1"/>
  <c r="AR165" i="1"/>
  <c r="AT165" i="1"/>
  <c r="AQ166" i="1"/>
  <c r="AR166" i="1"/>
  <c r="AT166" i="1"/>
  <c r="AQ167" i="1"/>
  <c r="AR167" i="1"/>
  <c r="AT167" i="1"/>
  <c r="AQ168" i="1"/>
  <c r="AR168" i="1"/>
  <c r="AT168" i="1"/>
  <c r="AQ169" i="1"/>
  <c r="AR169" i="1"/>
  <c r="AT169" i="1" s="1"/>
  <c r="AQ170" i="1"/>
  <c r="AR170" i="1"/>
  <c r="AT170" i="1" s="1"/>
  <c r="AQ171" i="1"/>
  <c r="AR171" i="1"/>
  <c r="AT171" i="1"/>
  <c r="AQ172" i="1"/>
  <c r="AR172" i="1"/>
  <c r="AT172" i="1"/>
  <c r="AQ173" i="1"/>
  <c r="AR173" i="1"/>
  <c r="AT173" i="1"/>
  <c r="AQ174" i="1"/>
  <c r="AR174" i="1"/>
  <c r="AT174" i="1" s="1"/>
  <c r="AQ175" i="1"/>
  <c r="AR175" i="1"/>
  <c r="AT175" i="1"/>
  <c r="AQ176" i="1"/>
  <c r="AR176" i="1"/>
  <c r="AT176" i="1" s="1"/>
  <c r="AQ177" i="1"/>
  <c r="AR177" i="1"/>
  <c r="AT177" i="1"/>
  <c r="AQ178" i="1"/>
  <c r="AR178" i="1"/>
  <c r="AT178" i="1"/>
  <c r="AQ179" i="1"/>
  <c r="AR179" i="1"/>
  <c r="AT179" i="1"/>
  <c r="AQ180" i="1"/>
  <c r="AR180" i="1"/>
  <c r="AT180" i="1"/>
  <c r="AQ181" i="1"/>
  <c r="AR181" i="1"/>
  <c r="AT181" i="1"/>
  <c r="AQ182" i="1"/>
  <c r="AR182" i="1"/>
  <c r="AT182" i="1"/>
  <c r="AQ183" i="1"/>
  <c r="AR183" i="1"/>
  <c r="AT183" i="1"/>
  <c r="AQ184" i="1"/>
  <c r="AR184" i="1"/>
  <c r="AT184" i="1" s="1"/>
  <c r="AQ185" i="1"/>
  <c r="AR185" i="1"/>
  <c r="AT185" i="1" s="1"/>
  <c r="AQ186" i="1"/>
  <c r="AR186" i="1"/>
  <c r="AT186" i="1"/>
  <c r="AQ187" i="1"/>
  <c r="AR187" i="1"/>
  <c r="AT187" i="1"/>
  <c r="AQ188" i="1"/>
  <c r="AR188" i="1"/>
  <c r="AT188" i="1" s="1"/>
  <c r="AQ189" i="1"/>
  <c r="AR189" i="1"/>
  <c r="AT189" i="1" s="1"/>
  <c r="AQ190" i="1"/>
  <c r="AR190" i="1"/>
  <c r="AT190" i="1"/>
  <c r="AQ191" i="1"/>
  <c r="AR191" i="1"/>
  <c r="AT191" i="1"/>
  <c r="AQ192" i="1"/>
  <c r="AR192" i="1"/>
  <c r="AT192" i="1"/>
  <c r="AQ193" i="1"/>
  <c r="AR193" i="1"/>
  <c r="AT193" i="1"/>
  <c r="AQ194" i="1"/>
  <c r="AR194" i="1"/>
  <c r="AT194" i="1"/>
  <c r="AQ195" i="1"/>
  <c r="AR195" i="1"/>
  <c r="AT195" i="1" s="1"/>
  <c r="AQ196" i="1"/>
  <c r="AR196" i="1"/>
  <c r="AT196" i="1"/>
  <c r="AQ197" i="1"/>
  <c r="AR197" i="1"/>
  <c r="AT197" i="1"/>
  <c r="AQ198" i="1"/>
  <c r="AR198" i="1"/>
  <c r="AT198" i="1"/>
  <c r="AQ199" i="1"/>
  <c r="AR199" i="1"/>
  <c r="AT199" i="1"/>
  <c r="AQ200" i="1"/>
  <c r="AR200" i="1"/>
  <c r="AT200" i="1"/>
  <c r="AQ201" i="1"/>
  <c r="AR201" i="1"/>
  <c r="AT201" i="1" s="1"/>
  <c r="AQ202" i="1"/>
  <c r="AR202" i="1"/>
  <c r="AT202" i="1" s="1"/>
  <c r="AQ203" i="1"/>
  <c r="AR203" i="1"/>
  <c r="AT203" i="1"/>
  <c r="AQ204" i="1"/>
  <c r="AR204" i="1"/>
  <c r="AT204" i="1"/>
  <c r="AQ205" i="1"/>
  <c r="AR205" i="1"/>
  <c r="AT205" i="1"/>
  <c r="AQ206" i="1"/>
  <c r="AR206" i="1"/>
  <c r="AT206" i="1" s="1"/>
  <c r="AT3" i="1"/>
  <c r="AR3" i="1"/>
  <c r="AQ3" i="1"/>
  <c r="AR2" i="1"/>
  <c r="AT2" i="1" s="1"/>
  <c r="AQ2" i="1"/>
</calcChain>
</file>

<file path=xl/sharedStrings.xml><?xml version="1.0" encoding="utf-8"?>
<sst xmlns="http://schemas.openxmlformats.org/spreadsheetml/2006/main" count="4430" uniqueCount="4312">
  <si>
    <t>SL File Name</t>
  </si>
  <si>
    <t>Run ID</t>
  </si>
  <si>
    <t>Result</t>
  </si>
  <si>
    <t>join-cells-with-comma.sl</t>
  </si>
  <si>
    <t>join-cells-with-comma.sl.20240330183209.py</t>
  </si>
  <si>
    <t>join-cells-with-comma.sl.20240330184824.py</t>
  </si>
  <si>
    <t>join-cells-with-comma.sl.20240330190431.py</t>
  </si>
  <si>
    <t>join-cells-with-comma.sl.20240330191922.py</t>
  </si>
  <si>
    <t>join-cells-with-comma.sl.20240330193503.py</t>
  </si>
  <si>
    <t>join-cells-with-comma.sl.20240330195026.py</t>
  </si>
  <si>
    <t>join-cells-with-comma.sl.20240330200637.py</t>
  </si>
  <si>
    <t>join-cells-with-comma.sl.20240330202324.py</t>
  </si>
  <si>
    <t>join-cells-with-comma.sl.20240330203926.py</t>
  </si>
  <si>
    <t>join-cells-with-comma.sl.20240330205501.py</t>
  </si>
  <si>
    <t>join-cells-with-comma.sl.20240330211104.py</t>
  </si>
  <si>
    <t>join-cells-with-comma.sl.20240330212644.py</t>
  </si>
  <si>
    <t>join-cells-with-comma.sl.20240330214211.py</t>
  </si>
  <si>
    <t>join-cells-with-comma.sl.20240330215829.py</t>
  </si>
  <si>
    <t>join-cells-with-comma.sl.20240330221439.py</t>
  </si>
  <si>
    <t>join-cells-with-comma.sl.20240330223029.py</t>
  </si>
  <si>
    <t>join-cells-with-comma.sl.20240330224751.py</t>
  </si>
  <si>
    <t>join-cells-with-comma.sl.20240330230413.py</t>
  </si>
  <si>
    <t>join-cells-with-comma.sl.20240330232059.py</t>
  </si>
  <si>
    <t>join-cells-with-comma.sl.20240330233626.py</t>
  </si>
  <si>
    <t>phone_short.sl</t>
  </si>
  <si>
    <t>phone_short.sl.20240330183209.py</t>
  </si>
  <si>
    <t>phone_short.sl.20240330184824.py</t>
  </si>
  <si>
    <t>phone_short.sl.20240330190431.py</t>
  </si>
  <si>
    <t>phone_short.sl.20240330191922.py</t>
  </si>
  <si>
    <t>phone_short.sl.20240330193503.py</t>
  </si>
  <si>
    <t>phone_short.sl.20240330195026.py</t>
  </si>
  <si>
    <t>phone_short.sl.20240330200637.py</t>
  </si>
  <si>
    <t>phone_short.sl.20240330202324.py</t>
  </si>
  <si>
    <t>phone_short.sl.20240330203926.py</t>
  </si>
  <si>
    <t>phone_short.sl.20240330205501.py</t>
  </si>
  <si>
    <t>phone_short.sl.20240330211104.py</t>
  </si>
  <si>
    <t>phone_short.sl.20240330212644.py</t>
  </si>
  <si>
    <t>phone_short.sl.20240330214211.py</t>
  </si>
  <si>
    <t>phone_short.sl.20240330215829.py</t>
  </si>
  <si>
    <t>phone_short.sl.20240330221439.py</t>
  </si>
  <si>
    <t>phone_short.sl.20240330223029.py</t>
  </si>
  <si>
    <t>phone_short.sl.20240330224751.py</t>
  </si>
  <si>
    <t>phone_short.sl.20240330230413.py</t>
  </si>
  <si>
    <t>phone_short.sl.20240330232059.py</t>
  </si>
  <si>
    <t>phone_short.sl.20240330233626.py</t>
  </si>
  <si>
    <t>phone-2-long-repeat.sl</t>
  </si>
  <si>
    <t>phone-2-long-repeat.sl.20240330183209.py</t>
  </si>
  <si>
    <t>phone-2-long-repeat.sl.20240330184824.py</t>
  </si>
  <si>
    <t>phone-2-long-repeat.sl.20240330190431.py</t>
  </si>
  <si>
    <t>phone-2-long-repeat.sl.20240330191922.py</t>
  </si>
  <si>
    <t>phone-2-long-repeat.sl.20240330193503.py</t>
  </si>
  <si>
    <t>phone-2-long-repeat.sl.20240330195026.py</t>
  </si>
  <si>
    <t>phone-2-long-repeat.sl.20240330200637.py</t>
  </si>
  <si>
    <t>phone-2-long-repeat.sl.20240330202324.py</t>
  </si>
  <si>
    <t>phone-2-long-repeat.sl.20240330203926.py</t>
  </si>
  <si>
    <t>phone-2-long-repeat.sl.20240330205501.py</t>
  </si>
  <si>
    <t>phone-2-long-repeat.sl.20240330211104.py</t>
  </si>
  <si>
    <t>phone-2-long-repeat.sl.20240330212644.py</t>
  </si>
  <si>
    <t>phone-2-long-repeat.sl.20240330214211.py</t>
  </si>
  <si>
    <t>phone-2-long-repeat.sl.20240330215829.py</t>
  </si>
  <si>
    <t>phone-2-long-repeat.sl.20240330221439.py</t>
  </si>
  <si>
    <t>phone-2-long-repeat.sl.20240330223029.py</t>
  </si>
  <si>
    <t>phone-2-long-repeat.sl.20240330224751.py</t>
  </si>
  <si>
    <t>phone-2-long-repeat.sl.20240330230413.py</t>
  </si>
  <si>
    <t>phone-2-long-repeat.sl.20240330232059.py</t>
  </si>
  <si>
    <t>phone-2-long-repeat.sl.20240330233626.py</t>
  </si>
  <si>
    <t>38664547.sl</t>
  </si>
  <si>
    <t>38664547.sl.20240330183209.py</t>
  </si>
  <si>
    <t>38664547.sl.20240330184824.py</t>
  </si>
  <si>
    <t>38664547.sl.20240330190431.py</t>
  </si>
  <si>
    <t>38664547.sl.20240330191922.py</t>
  </si>
  <si>
    <t>38664547.sl.20240330193503.py</t>
  </si>
  <si>
    <t>38664547.sl.20240330195026.py</t>
  </si>
  <si>
    <t>38664547.sl.20240330200637.py</t>
  </si>
  <si>
    <t>38664547.sl.20240330202324.py</t>
  </si>
  <si>
    <t>38664547.sl.20240330203926.py</t>
  </si>
  <si>
    <t>38664547.sl.20240330205501.py</t>
  </si>
  <si>
    <t>38664547.sl.20240330211104.py</t>
  </si>
  <si>
    <t>38664547.sl.20240330212644.py</t>
  </si>
  <si>
    <t>38664547.sl.20240330214211.py</t>
  </si>
  <si>
    <t>38664547.sl.20240330215829.py</t>
  </si>
  <si>
    <t>38664547.sl.20240330221439.py</t>
  </si>
  <si>
    <t>38664547.sl.20240330223029.py</t>
  </si>
  <si>
    <t>38664547.sl.20240330224751.py</t>
  </si>
  <si>
    <t>38664547.sl.20240330230413.py</t>
  </si>
  <si>
    <t>38664547.sl.20240330232059.py</t>
  </si>
  <si>
    <t>38664547.sl.20240330233626.py</t>
  </si>
  <si>
    <t>stackoverflow4.sl</t>
  </si>
  <si>
    <t>stackoverflow4.sl.20240330183209.py</t>
  </si>
  <si>
    <t>stackoverflow4.sl.20240330184824.py</t>
  </si>
  <si>
    <t>stackoverflow4.sl.20240330190431.py</t>
  </si>
  <si>
    <t>stackoverflow4.sl.20240330191922.py</t>
  </si>
  <si>
    <t>stackoverflow4.sl.20240330193503.py</t>
  </si>
  <si>
    <t>stackoverflow4.sl.20240330195026.py</t>
  </si>
  <si>
    <t>stackoverflow4.sl.20240330200637.py</t>
  </si>
  <si>
    <t>stackoverflow4.sl.20240330202324.py</t>
  </si>
  <si>
    <t>stackoverflow4.sl.20240330203926.py</t>
  </si>
  <si>
    <t>stackoverflow4.sl.20240330205501.py</t>
  </si>
  <si>
    <t>stackoverflow4.sl.20240330211104.py</t>
  </si>
  <si>
    <t>stackoverflow4.sl.20240330212644.py</t>
  </si>
  <si>
    <t>stackoverflow4.sl.20240330214211.py</t>
  </si>
  <si>
    <t>stackoverflow4.sl.20240330215829.py</t>
  </si>
  <si>
    <t>stackoverflow4.sl.20240330221439.py</t>
  </si>
  <si>
    <t>stackoverflow4.sl.20240330223029.py</t>
  </si>
  <si>
    <t>stackoverflow4.sl.20240330224751.py</t>
  </si>
  <si>
    <t>stackoverflow4.sl.20240330230413.py</t>
  </si>
  <si>
    <t>stackoverflow4.sl.20240330232059.py</t>
  </si>
  <si>
    <t>stackoverflow4.sl.20240330233626.py</t>
  </si>
  <si>
    <t>dr-name-long-repeat.sl</t>
  </si>
  <si>
    <t>dr-name-long-repeat.sl.20240330183209.py</t>
  </si>
  <si>
    <t>dr-name-long-repeat.sl.20240330184824.py</t>
  </si>
  <si>
    <t>dr-name-long-repeat.sl.20240330190431.py</t>
  </si>
  <si>
    <t>dr-name-long-repeat.sl.20240330191922.py</t>
  </si>
  <si>
    <t>dr-name-long-repeat.sl.20240330193503.py</t>
  </si>
  <si>
    <t>dr-name-long-repeat.sl.20240330195026.py</t>
  </si>
  <si>
    <t>dr-name-long-repeat.sl.20240330200637.py</t>
  </si>
  <si>
    <t>dr-name-long-repeat.sl.20240330202324.py</t>
  </si>
  <si>
    <t>dr-name-long-repeat.sl.20240330203926.py</t>
  </si>
  <si>
    <t>dr-name-long-repeat.sl.20240330205501.py</t>
  </si>
  <si>
    <t>dr-name-long-repeat.sl.20240330211104.py</t>
  </si>
  <si>
    <t>dr-name-long-repeat.sl.20240330212644.py</t>
  </si>
  <si>
    <t>dr-name-long-repeat.sl.20240330214211.py</t>
  </si>
  <si>
    <t>dr-name-long-repeat.sl.20240330215829.py</t>
  </si>
  <si>
    <t>dr-name-long-repeat.sl.20240330221439.py</t>
  </si>
  <si>
    <t>dr-name-long-repeat.sl.20240330223029.py</t>
  </si>
  <si>
    <t>dr-name-long-repeat.sl.20240330224751.py</t>
  </si>
  <si>
    <t>dr-name-long-repeat.sl.20240330230413.py</t>
  </si>
  <si>
    <t>dr-name-long-repeat.sl.20240330232059.py</t>
  </si>
  <si>
    <t>dr-name-long-repeat.sl.20240330233626.py</t>
  </si>
  <si>
    <t>univ_5-long.sl</t>
  </si>
  <si>
    <t>univ_5-long.sl.20240330183209.py</t>
  </si>
  <si>
    <t>univ_5-long.sl.20240330184824.py</t>
  </si>
  <si>
    <t>univ_5-long.sl.20240330190431.py</t>
  </si>
  <si>
    <t>univ_5-long.sl.20240330191922.py</t>
  </si>
  <si>
    <t>univ_5-long.sl.20240330193503.py</t>
  </si>
  <si>
    <t>univ_5-long.sl.20240330195026.py</t>
  </si>
  <si>
    <t>univ_5-long.sl.20240330200637.py</t>
  </si>
  <si>
    <t>univ_5-long.sl.20240330202324.py</t>
  </si>
  <si>
    <t>univ_5-long.sl.20240330203926.py</t>
  </si>
  <si>
    <t>univ_5-long.sl.20240330205501.py</t>
  </si>
  <si>
    <t>univ_5-long.sl.20240330211104.py</t>
  </si>
  <si>
    <t>univ_5-long.sl.20240330212644.py</t>
  </si>
  <si>
    <t>univ_5-long.sl.20240330214211.py</t>
  </si>
  <si>
    <t>univ_5-long.sl.20240330215829.py</t>
  </si>
  <si>
    <t>univ_5-long.sl.20240330221439.py</t>
  </si>
  <si>
    <t>univ_5-long.sl.20240330223029.py</t>
  </si>
  <si>
    <t>univ_5-long.sl.20240330224751.py</t>
  </si>
  <si>
    <t>univ_5-long.sl.20240330230413.py</t>
  </si>
  <si>
    <t>univ_5-long.sl.20240330232059.py</t>
  </si>
  <si>
    <t>univ_5-long.sl.20240330233626.py</t>
  </si>
  <si>
    <t>phone-10-long-repeat.sl</t>
  </si>
  <si>
    <t>phone-10-long-repeat.sl.20240330183209.py</t>
  </si>
  <si>
    <t>phone-10-long-repeat.sl.20240330184824.py</t>
  </si>
  <si>
    <t>phone-10-long-repeat.sl.20240330190431.py</t>
  </si>
  <si>
    <t>phone-10-long-repeat.sl.20240330191922.py</t>
  </si>
  <si>
    <t>phone-10-long-repeat.sl.20240330193503.py</t>
  </si>
  <si>
    <t>phone-10-long-repeat.sl.20240330195026.py</t>
  </si>
  <si>
    <t>phone-10-long-repeat.sl.20240330200637.py</t>
  </si>
  <si>
    <t>phone-10-long-repeat.sl.20240330202324.py</t>
  </si>
  <si>
    <t>phone-10-long-repeat.sl.20240330203926.py</t>
  </si>
  <si>
    <t>phone-10-long-repeat.sl.20240330205501.py</t>
  </si>
  <si>
    <t>phone-10-long-repeat.sl.20240330211104.py</t>
  </si>
  <si>
    <t>phone-10-long-repeat.sl.20240330212644.py</t>
  </si>
  <si>
    <t>phone-10-long-repeat.sl.20240330214211.py</t>
  </si>
  <si>
    <t>phone-10-long-repeat.sl.20240330215829.py</t>
  </si>
  <si>
    <t>phone-10-long-repeat.sl.20240330221439.py</t>
  </si>
  <si>
    <t>phone-10-long-repeat.sl.20240330223029.py</t>
  </si>
  <si>
    <t>phone-10-long-repeat.sl.20240330224751.py</t>
  </si>
  <si>
    <t>phone-10-long-repeat.sl.20240330230413.py</t>
  </si>
  <si>
    <t>phone-10-long-repeat.sl.20240330232059.py</t>
  </si>
  <si>
    <t>phone-10-long-repeat.sl.20240330233626.py</t>
  </si>
  <si>
    <t>initials-long-repeat.sl</t>
  </si>
  <si>
    <t>initials-long-repeat.sl.20240330183209.py</t>
  </si>
  <si>
    <t>initials-long-repeat.sl.20240330184824.py</t>
  </si>
  <si>
    <t>initials-long-repeat.sl.20240330190431.py</t>
  </si>
  <si>
    <t>initials-long-repeat.sl.20240330191922.py</t>
  </si>
  <si>
    <t>initials-long-repeat.sl.20240330193503.py</t>
  </si>
  <si>
    <t>initials-long-repeat.sl.20240330195026.py</t>
  </si>
  <si>
    <t>initials-long-repeat.sl.20240330200637.py</t>
  </si>
  <si>
    <t>initials-long-repeat.sl.20240330202324.py</t>
  </si>
  <si>
    <t>initials-long-repeat.sl.20240330203926.py</t>
  </si>
  <si>
    <t>initials-long-repeat.sl.20240330205501.py</t>
  </si>
  <si>
    <t>initials-long-repeat.sl.20240330211104.py</t>
  </si>
  <si>
    <t>initials-long-repeat.sl.20240330212644.py</t>
  </si>
  <si>
    <t>initials-long-repeat.sl.20240330214211.py</t>
  </si>
  <si>
    <t>initials-long-repeat.sl.20240330215829.py</t>
  </si>
  <si>
    <t>initials-long-repeat.sl.20240330221439.py</t>
  </si>
  <si>
    <t>initials-long-repeat.sl.20240330223029.py</t>
  </si>
  <si>
    <t>initials-long-repeat.sl.20240330224751.py</t>
  </si>
  <si>
    <t>initials-long-repeat.sl.20240330230413.py</t>
  </si>
  <si>
    <t>initials-long-repeat.sl.20240330232059.py</t>
  </si>
  <si>
    <t>initials-long-repeat.sl.20240330233626.py</t>
  </si>
  <si>
    <t>phone-7.sl</t>
  </si>
  <si>
    <t>phone-7.sl.20240330183209.py</t>
  </si>
  <si>
    <t>phone-7.sl.20240330184824.py</t>
  </si>
  <si>
    <t>phone-7.sl.20240330190431.py</t>
  </si>
  <si>
    <t>phone-7.sl.20240330191922.py</t>
  </si>
  <si>
    <t>phone-7.sl.20240330193503.py</t>
  </si>
  <si>
    <t>phone-7.sl.20240330195026.py</t>
  </si>
  <si>
    <t>phone-7.sl.20240330200637.py</t>
  </si>
  <si>
    <t>phone-7.sl.20240330202324.py</t>
  </si>
  <si>
    <t>phone-7.sl.20240330203926.py</t>
  </si>
  <si>
    <t>phone-7.sl.20240330205501.py</t>
  </si>
  <si>
    <t>phone-7.sl.20240330211104.py</t>
  </si>
  <si>
    <t>phone-7.sl.20240330212644.py</t>
  </si>
  <si>
    <t>phone-7.sl.20240330214211.py</t>
  </si>
  <si>
    <t>phone-7.sl.20240330215829.py</t>
  </si>
  <si>
    <t>phone-7.sl.20240330221439.py</t>
  </si>
  <si>
    <t>phone-7.sl.20240330223029.py</t>
  </si>
  <si>
    <t>phone-7.sl.20240330224751.py</t>
  </si>
  <si>
    <t>phone-7.sl.20240330230413.py</t>
  </si>
  <si>
    <t>phone-7.sl.20240330232059.py</t>
  </si>
  <si>
    <t>phone-7.sl.20240330233626.py</t>
  </si>
  <si>
    <t>get-first-name-from-name-with-comma.sl</t>
  </si>
  <si>
    <t>get-first-name-from-name-with-comma.sl.20240330183209.py</t>
  </si>
  <si>
    <t>get-first-name-from-name-with-comma.sl.20240330184824.py</t>
  </si>
  <si>
    <t>get-first-name-from-name-with-comma.sl.20240330190431.py</t>
  </si>
  <si>
    <t>get-first-name-from-name-with-comma.sl.20240330191922.py</t>
  </si>
  <si>
    <t>get-first-name-from-name-with-comma.sl.20240330193503.py</t>
  </si>
  <si>
    <t>get-first-name-from-name-with-comma.sl.20240330195026.py</t>
  </si>
  <si>
    <t>get-first-name-from-name-with-comma.sl.20240330200637.py</t>
  </si>
  <si>
    <t>get-first-name-from-name-with-comma.sl.20240330202324.py</t>
  </si>
  <si>
    <t>get-first-name-from-name-with-comma.sl.20240330203926.py</t>
  </si>
  <si>
    <t>get-first-name-from-name-with-comma.sl.20240330205501.py</t>
  </si>
  <si>
    <t>get-first-name-from-name-with-comma.sl.20240330211104.py</t>
  </si>
  <si>
    <t>get-first-name-from-name-with-comma.sl.20240330212644.py</t>
  </si>
  <si>
    <t>get-first-name-from-name-with-comma.sl.20240330214211.py</t>
  </si>
  <si>
    <t>get-first-name-from-name-with-comma.sl.20240330215829.py</t>
  </si>
  <si>
    <t>get-first-name-from-name-with-comma.sl.20240330221439.py</t>
  </si>
  <si>
    <t>get-first-name-from-name-with-comma.sl.20240330223029.py</t>
  </si>
  <si>
    <t>get-first-name-from-name-with-comma.sl.20240330224751.py</t>
  </si>
  <si>
    <t>get-first-name-from-name-with-comma.sl.20240330230413.py</t>
  </si>
  <si>
    <t>get-first-name-from-name-with-comma.sl.20240330232059.py</t>
  </si>
  <si>
    <t>get-first-name-from-name-with-comma.sl.20240330233626.py</t>
  </si>
  <si>
    <t>create-email-address-with-name-and-domain.sl</t>
  </si>
  <si>
    <t>create-email-address-with-name-and-domain.sl.20240330183209.py</t>
  </si>
  <si>
    <t>create-email-address-with-name-and-domain.sl.20240330184824.py</t>
  </si>
  <si>
    <t>create-email-address-with-name-and-domain.sl.20240330190431.py</t>
  </si>
  <si>
    <t>create-email-address-with-name-and-domain.sl.20240330191922.py</t>
  </si>
  <si>
    <t>create-email-address-with-name-and-domain.sl.20240330193503.py</t>
  </si>
  <si>
    <t>create-email-address-with-name-and-domain.sl.20240330195026.py</t>
  </si>
  <si>
    <t>create-email-address-with-name-and-domain.sl.20240330200637.py</t>
  </si>
  <si>
    <t>create-email-address-with-name-and-domain.sl.20240330202324.py</t>
  </si>
  <si>
    <t>create-email-address-with-name-and-domain.sl.20240330203926.py</t>
  </si>
  <si>
    <t>create-email-address-with-name-and-domain.sl.20240330205501.py</t>
  </si>
  <si>
    <t>create-email-address-with-name-and-domain.sl.20240330211104.py</t>
  </si>
  <si>
    <t>create-email-address-with-name-and-domain.sl.20240330212644.py</t>
  </si>
  <si>
    <t>create-email-address-with-name-and-domain.sl.20240330214211.py</t>
  </si>
  <si>
    <t>create-email-address-with-name-and-domain.sl.20240330215829.py</t>
  </si>
  <si>
    <t>create-email-address-with-name-and-domain.sl.20240330221439.py</t>
  </si>
  <si>
    <t>create-email-address-with-name-and-domain.sl.20240330223029.py</t>
  </si>
  <si>
    <t>create-email-address-with-name-and-domain.sl.20240330224751.py</t>
  </si>
  <si>
    <t>create-email-address-with-name-and-domain.sl.20240330230413.py</t>
  </si>
  <si>
    <t>create-email-address-with-name-and-domain.sl.20240330232059.py</t>
  </si>
  <si>
    <t>create-email-address-with-name-and-domain.sl.20240330233626.py</t>
  </si>
  <si>
    <t>cell-contains-some-words-but-not-others.sl</t>
  </si>
  <si>
    <t>cell-contains-some-words-but-not-others.sl.20240330183209.py</t>
  </si>
  <si>
    <t>cell-contains-some-words-but-not-others.sl.20240330184824.py</t>
  </si>
  <si>
    <t>cell-contains-some-words-but-not-others.sl.20240330190431.py</t>
  </si>
  <si>
    <t>cell-contains-some-words-but-not-others.sl.20240330191922.py</t>
  </si>
  <si>
    <t>cell-contains-some-words-but-not-others.sl.20240330193503.py</t>
  </si>
  <si>
    <t>cell-contains-some-words-but-not-others.sl.20240330195026.py</t>
  </si>
  <si>
    <t>cell-contains-some-words-but-not-others.sl.20240330200637.py</t>
  </si>
  <si>
    <t>cell-contains-some-words-but-not-others.sl.20240330202324.py</t>
  </si>
  <si>
    <t>cell-contains-some-words-but-not-others.sl.20240330203926.py</t>
  </si>
  <si>
    <t>cell-contains-some-words-but-not-others.sl.20240330205501.py</t>
  </si>
  <si>
    <t>cell-contains-some-words-but-not-others.sl.20240330211104.py</t>
  </si>
  <si>
    <t>cell-contains-some-words-but-not-others.sl.20240330212644.py</t>
  </si>
  <si>
    <t>cell-contains-some-words-but-not-others.sl.20240330214211.py</t>
  </si>
  <si>
    <t>cell-contains-some-words-but-not-others.sl.20240330215829.py</t>
  </si>
  <si>
    <t>cell-contains-some-words-but-not-others.sl.20240330221439.py</t>
  </si>
  <si>
    <t>cell-contains-some-words-but-not-others.sl.20240330223029.py</t>
  </si>
  <si>
    <t>cell-contains-some-words-but-not-others.sl.20240330224751.py</t>
  </si>
  <si>
    <t>cell-contains-some-words-but-not-others.sl.20240330230413.py</t>
  </si>
  <si>
    <t>cell-contains-some-words-but-not-others.sl.20240330232059.py</t>
  </si>
  <si>
    <t>cell-contains-some-words-but-not-others.sl.20240330233626.py</t>
  </si>
  <si>
    <t>11604909.sl</t>
  </si>
  <si>
    <t>11604909.sl.20240330183209.py</t>
  </si>
  <si>
    <t>11604909.sl.20240330184824.py</t>
  </si>
  <si>
    <t>11604909.sl.20240330190431.py</t>
  </si>
  <si>
    <t>11604909.sl.20240330191922.py</t>
  </si>
  <si>
    <t>11604909.sl.20240330193503.py</t>
  </si>
  <si>
    <t>11604909.sl.20240330195026.py</t>
  </si>
  <si>
    <t>11604909.sl.20240330200637.py</t>
  </si>
  <si>
    <t>11604909.sl.20240330202324.py</t>
  </si>
  <si>
    <t>11604909.sl.20240330203926.py</t>
  </si>
  <si>
    <t>11604909.sl.20240330205501.py</t>
  </si>
  <si>
    <t>11604909.sl.20240330211104.py</t>
  </si>
  <si>
    <t>11604909.sl.20240330212644.py</t>
  </si>
  <si>
    <t>11604909.sl.20240330214211.py</t>
  </si>
  <si>
    <t>11604909.sl.20240330215829.py</t>
  </si>
  <si>
    <t>11604909.sl.20240330221439.py</t>
  </si>
  <si>
    <t>11604909.sl.20240330223029.py</t>
  </si>
  <si>
    <t>11604909.sl.20240330224751.py</t>
  </si>
  <si>
    <t>11604909.sl.20240330230413.py</t>
  </si>
  <si>
    <t>11604909.sl.20240330232059.py</t>
  </si>
  <si>
    <t>11604909.sl.20240330233626.py</t>
  </si>
  <si>
    <t>bikes.sl</t>
  </si>
  <si>
    <t>bikes.sl.20240330183209.py</t>
  </si>
  <si>
    <t>bikes.sl.20240330184824.py</t>
  </si>
  <si>
    <t>bikes.sl.20240330190431.py</t>
  </si>
  <si>
    <t>bikes.sl.20240330191922.py</t>
  </si>
  <si>
    <t>bikes.sl.20240330193503.py</t>
  </si>
  <si>
    <t>bikes.sl.20240330195026.py</t>
  </si>
  <si>
    <t>bikes.sl.20240330200637.py</t>
  </si>
  <si>
    <t>bikes.sl.20240330202324.py</t>
  </si>
  <si>
    <t>bikes.sl.20240330203926.py</t>
  </si>
  <si>
    <t>bikes.sl.20240330205501.py</t>
  </si>
  <si>
    <t>bikes.sl.20240330211104.py</t>
  </si>
  <si>
    <t>bikes.sl.20240330212644.py</t>
  </si>
  <si>
    <t>bikes.sl.20240330214211.py</t>
  </si>
  <si>
    <t>bikes.sl.20240330215829.py</t>
  </si>
  <si>
    <t>bikes.sl.20240330221439.py</t>
  </si>
  <si>
    <t>bikes.sl.20240330223029.py</t>
  </si>
  <si>
    <t>bikes.sl.20240330224751.py</t>
  </si>
  <si>
    <t>bikes.sl.20240330230413.py</t>
  </si>
  <si>
    <t>bikes.sl.20240330232059.py</t>
  </si>
  <si>
    <t>bikes.sl.20240330233626.py</t>
  </si>
  <si>
    <t>phone-5-long-repeat.sl</t>
  </si>
  <si>
    <t>phone-5-long-repeat.sl.20240330183209.py</t>
  </si>
  <si>
    <t>phone-5-long-repeat.sl.20240330184824.py</t>
  </si>
  <si>
    <t>phone-5-long-repeat.sl.20240330190431.py</t>
  </si>
  <si>
    <t>phone-5-long-repeat.sl.20240330191922.py</t>
  </si>
  <si>
    <t>phone-5-long-repeat.sl.20240330193503.py</t>
  </si>
  <si>
    <t>phone-5-long-repeat.sl.20240330195026.py</t>
  </si>
  <si>
    <t>phone-5-long-repeat.sl.20240330200637.py</t>
  </si>
  <si>
    <t>phone-5-long-repeat.sl.20240330202324.py</t>
  </si>
  <si>
    <t>phone-5-long-repeat.sl.20240330203926.py</t>
  </si>
  <si>
    <t>phone-5-long-repeat.sl.20240330205501.py</t>
  </si>
  <si>
    <t>phone-5-long-repeat.sl.20240330211104.py</t>
  </si>
  <si>
    <t>phone-5-long-repeat.sl.20240330212644.py</t>
  </si>
  <si>
    <t>phone-5-long-repeat.sl.20240330214211.py</t>
  </si>
  <si>
    <t>phone-5-long-repeat.sl.20240330215829.py</t>
  </si>
  <si>
    <t>phone-5-long-repeat.sl.20240330221439.py</t>
  </si>
  <si>
    <t>phone-5-long-repeat.sl.20240330223029.py</t>
  </si>
  <si>
    <t>phone-5-long-repeat.sl.20240330224751.py</t>
  </si>
  <si>
    <t>phone-5-long-repeat.sl.20240330230413.py</t>
  </si>
  <si>
    <t>phone-5-long-repeat.sl.20240330232059.py</t>
  </si>
  <si>
    <t>phone-5-long-repeat.sl.20240330233626.py</t>
  </si>
  <si>
    <t>phone.sl</t>
  </si>
  <si>
    <t>phone.sl.20240330183209.py</t>
  </si>
  <si>
    <t>phone.sl.20240330184824.py</t>
  </si>
  <si>
    <t>phone.sl.20240330190431.py</t>
  </si>
  <si>
    <t>phone.sl.20240330191922.py</t>
  </si>
  <si>
    <t>phone.sl.20240330193503.py</t>
  </si>
  <si>
    <t>phone.sl.20240330195026.py</t>
  </si>
  <si>
    <t>phone.sl.20240330200637.py</t>
  </si>
  <si>
    <t>phone.sl.20240330202324.py</t>
  </si>
  <si>
    <t>phone.sl.20240330203926.py</t>
  </si>
  <si>
    <t>phone.sl.20240330205501.py</t>
  </si>
  <si>
    <t>phone.sl.20240330211104.py</t>
  </si>
  <si>
    <t>phone.sl.20240330212644.py</t>
  </si>
  <si>
    <t>phone.sl.20240330214211.py</t>
  </si>
  <si>
    <t>phone.sl.20240330215829.py</t>
  </si>
  <si>
    <t>phone.sl.20240330221439.py</t>
  </si>
  <si>
    <t>phone.sl.20240330223029.py</t>
  </si>
  <si>
    <t>phone.sl.20240330224751.py</t>
  </si>
  <si>
    <t>phone.sl.20240330230413.py</t>
  </si>
  <si>
    <t>phone.sl.20240330232059.py</t>
  </si>
  <si>
    <t>phone.sl.20240330233626.py</t>
  </si>
  <si>
    <t>phone-6-long.sl</t>
  </si>
  <si>
    <t>phone-6-long.sl.20240330183209.py</t>
  </si>
  <si>
    <t>phone-6-long.sl.20240330184824.py</t>
  </si>
  <si>
    <t>phone-6-long.sl.20240330190431.py</t>
  </si>
  <si>
    <t>phone-6-long.sl.20240330191922.py</t>
  </si>
  <si>
    <t>phone-6-long.sl.20240330193503.py</t>
  </si>
  <si>
    <t>phone-6-long.sl.20240330195026.py</t>
  </si>
  <si>
    <t>phone-6-long.sl.20240330200637.py</t>
  </si>
  <si>
    <t>phone-6-long.sl.20240330202324.py</t>
  </si>
  <si>
    <t>phone-6-long.sl.20240330203926.py</t>
  </si>
  <si>
    <t>phone-6-long.sl.20240330205501.py</t>
  </si>
  <si>
    <t>phone-6-long.sl.20240330211104.py</t>
  </si>
  <si>
    <t>phone-6-long.sl.20240330212644.py</t>
  </si>
  <si>
    <t>phone-6-long.sl.20240330214211.py</t>
  </si>
  <si>
    <t>phone-6-long.sl.20240330215829.py</t>
  </si>
  <si>
    <t>phone-6-long.sl.20240330221439.py</t>
  </si>
  <si>
    <t>phone-6-long.sl.20240330223029.py</t>
  </si>
  <si>
    <t>phone-6-long.sl.20240330224751.py</t>
  </si>
  <si>
    <t>phone-6-long.sl.20240330230413.py</t>
  </si>
  <si>
    <t>phone-6-long.sl.20240330232059.py</t>
  </si>
  <si>
    <t>phone-6-long.sl.20240330233626.py</t>
  </si>
  <si>
    <t>clean-and-reformat-telephone-numbers.sl</t>
  </si>
  <si>
    <t>clean-and-reformat-telephone-numbers.sl.20240330183209.py</t>
  </si>
  <si>
    <t>clean-and-reformat-telephone-numbers.sl.20240330184824.py</t>
  </si>
  <si>
    <t>clean-and-reformat-telephone-numbers.sl.20240330190431.py</t>
  </si>
  <si>
    <t>clean-and-reformat-telephone-numbers.sl.20240330191922.py</t>
  </si>
  <si>
    <t>clean-and-reformat-telephone-numbers.sl.20240330193503.py</t>
  </si>
  <si>
    <t>clean-and-reformat-telephone-numbers.sl.20240330195026.py</t>
  </si>
  <si>
    <t>clean-and-reformat-telephone-numbers.sl.20240330200637.py</t>
  </si>
  <si>
    <t>clean-and-reformat-telephone-numbers.sl.20240330202324.py</t>
  </si>
  <si>
    <t>clean-and-reformat-telephone-numbers.sl.20240330203926.py</t>
  </si>
  <si>
    <t>clean-and-reformat-telephone-numbers.sl.20240330205501.py</t>
  </si>
  <si>
    <t>clean-and-reformat-telephone-numbers.sl.20240330211104.py</t>
  </si>
  <si>
    <t>clean-and-reformat-telephone-numbers.sl.20240330212644.py</t>
  </si>
  <si>
    <t>clean-and-reformat-telephone-numbers.sl.20240330214211.py</t>
  </si>
  <si>
    <t>clean-and-reformat-telephone-numbers.sl.20240330215829.py</t>
  </si>
  <si>
    <t>clean-and-reformat-telephone-numbers.sl.20240330221439.py</t>
  </si>
  <si>
    <t>clean-and-reformat-telephone-numbers.sl.20240330223029.py</t>
  </si>
  <si>
    <t>clean-and-reformat-telephone-numbers.sl.20240330224751.py</t>
  </si>
  <si>
    <t>clean-and-reformat-telephone-numbers.sl.20240330230413.py</t>
  </si>
  <si>
    <t>clean-and-reformat-telephone-numbers.sl.20240330232059.py</t>
  </si>
  <si>
    <t>clean-and-reformat-telephone-numbers.sl.20240330233626.py</t>
  </si>
  <si>
    <t>add-a-line-break-with-a-formula.sl</t>
  </si>
  <si>
    <t>add-a-line-break-with-a-formula.sl.20240330183209.py</t>
  </si>
  <si>
    <t>add-a-line-break-with-a-formula.sl.20240330184824.py</t>
  </si>
  <si>
    <t>add-a-line-break-with-a-formula.sl.20240330190431.py</t>
  </si>
  <si>
    <t>add-a-line-break-with-a-formula.sl.20240330191922.py</t>
  </si>
  <si>
    <t>add-a-line-break-with-a-formula.sl.20240330193503.py</t>
  </si>
  <si>
    <t>add-a-line-break-with-a-formula.sl.20240330195026.py</t>
  </si>
  <si>
    <t>add-a-line-break-with-a-formula.sl.20240330200637.py</t>
  </si>
  <si>
    <t>add-a-line-break-with-a-formula.sl.20240330202324.py</t>
  </si>
  <si>
    <t>add-a-line-break-with-a-formula.sl.20240330203926.py</t>
  </si>
  <si>
    <t>add-a-line-break-with-a-formula.sl.20240330205501.py</t>
  </si>
  <si>
    <t>add-a-line-break-with-a-formula.sl.20240330211104.py</t>
  </si>
  <si>
    <t>add-a-line-break-with-a-formula.sl.20240330212644.py</t>
  </si>
  <si>
    <t>add-a-line-break-with-a-formula.sl.20240330214211.py</t>
  </si>
  <si>
    <t>add-a-line-break-with-a-formula.sl.20240330215829.py</t>
  </si>
  <si>
    <t>add-a-line-break-with-a-formula.sl.20240330221439.py</t>
  </si>
  <si>
    <t>add-a-line-break-with-a-formula.sl.20240330223029.py</t>
  </si>
  <si>
    <t>add-a-line-break-with-a-formula.sl.20240330224751.py</t>
  </si>
  <si>
    <t>add-a-line-break-with-a-formula.sl.20240330230413.py</t>
  </si>
  <si>
    <t>add-a-line-break-with-a-formula.sl.20240330232059.py</t>
  </si>
  <si>
    <t>add-a-line-break-with-a-formula.sl.20240330233626.py</t>
  </si>
  <si>
    <t>phone-3.sl</t>
  </si>
  <si>
    <t>phone-3.sl.20240330183209.py</t>
  </si>
  <si>
    <t>phone-3.sl.20240330184824.py</t>
  </si>
  <si>
    <t>phone-3.sl.20240330190431.py</t>
  </si>
  <si>
    <t>phone-3.sl.20240330191922.py</t>
  </si>
  <si>
    <t>phone-3.sl.20240330193503.py</t>
  </si>
  <si>
    <t>phone-3.sl.20240330195026.py</t>
  </si>
  <si>
    <t>phone-3.sl.20240330200637.py</t>
  </si>
  <si>
    <t>phone-3.sl.20240330202324.py</t>
  </si>
  <si>
    <t>phone-3.sl.20240330203926.py</t>
  </si>
  <si>
    <t>phone-3.sl.20240330205501.py</t>
  </si>
  <si>
    <t>phone-3.sl.20240330211104.py</t>
  </si>
  <si>
    <t>phone-3.sl.20240330212644.py</t>
  </si>
  <si>
    <t>phone-3.sl.20240330214211.py</t>
  </si>
  <si>
    <t>phone-3.sl.20240330215829.py</t>
  </si>
  <si>
    <t>phone-3.sl.20240330221439.py</t>
  </si>
  <si>
    <t>phone-3.sl.20240330223029.py</t>
  </si>
  <si>
    <t>phone-3.sl.20240330224751.py</t>
  </si>
  <si>
    <t>phone-3.sl.20240330230413.py</t>
  </si>
  <si>
    <t>phone-3.sl.20240330232059.py</t>
  </si>
  <si>
    <t>phone-3.sl.20240330233626.py</t>
  </si>
  <si>
    <t>get-last-name-from-name-with-comma.sl</t>
  </si>
  <si>
    <t>get-last-name-from-name-with-comma.sl.20240330183209.py</t>
  </si>
  <si>
    <t>get-last-name-from-name-with-comma.sl.20240330184824.py</t>
  </si>
  <si>
    <t>get-last-name-from-name-with-comma.sl.20240330190431.py</t>
  </si>
  <si>
    <t>get-last-name-from-name-with-comma.sl.20240330191922.py</t>
  </si>
  <si>
    <t>get-last-name-from-name-with-comma.sl.20240330193503.py</t>
  </si>
  <si>
    <t>get-last-name-from-name-with-comma.sl.20240330195026.py</t>
  </si>
  <si>
    <t>get-last-name-from-name-with-comma.sl.20240330200637.py</t>
  </si>
  <si>
    <t>get-last-name-from-name-with-comma.sl.20240330202324.py</t>
  </si>
  <si>
    <t>get-last-name-from-name-with-comma.sl.20240330203926.py</t>
  </si>
  <si>
    <t>get-last-name-from-name-with-comma.sl.20240330205501.py</t>
  </si>
  <si>
    <t>get-last-name-from-name-with-comma.sl.20240330211104.py</t>
  </si>
  <si>
    <t>get-last-name-from-name-with-comma.sl.20240330212644.py</t>
  </si>
  <si>
    <t>get-last-name-from-name-with-comma.sl.20240330214211.py</t>
  </si>
  <si>
    <t>get-last-name-from-name-with-comma.sl.20240330215829.py</t>
  </si>
  <si>
    <t>get-last-name-from-name-with-comma.sl.20240330221439.py</t>
  </si>
  <si>
    <t>get-last-name-from-name-with-comma.sl.20240330223029.py</t>
  </si>
  <si>
    <t>get-last-name-from-name-with-comma.sl.20240330224751.py</t>
  </si>
  <si>
    <t>get-last-name-from-name-with-comma.sl.20240330230413.py</t>
  </si>
  <si>
    <t>get-last-name-from-name-with-comma.sl.20240330232059.py</t>
  </si>
  <si>
    <t>get-last-name-from-name-with-comma.sl.20240330233626.py</t>
  </si>
  <si>
    <t>28627624_1.sl</t>
  </si>
  <si>
    <t>28627624_1.sl.20240330183209.py</t>
  </si>
  <si>
    <t>28627624_1.sl.20240330184824.py</t>
  </si>
  <si>
    <t>28627624_1.sl.20240330190431.py</t>
  </si>
  <si>
    <t>28627624_1.sl.20240330191922.py</t>
  </si>
  <si>
    <t>28627624_1.sl.20240330193503.py</t>
  </si>
  <si>
    <t>28627624_1.sl.20240330195026.py</t>
  </si>
  <si>
    <t>28627624_1.sl.20240330200637.py</t>
  </si>
  <si>
    <t>28627624_1.sl.20240330202324.py</t>
  </si>
  <si>
    <t>28627624_1.sl.20240330203926.py</t>
  </si>
  <si>
    <t>28627624_1.sl.20240330205501.py</t>
  </si>
  <si>
    <t>28627624_1.sl.20240330211104.py</t>
  </si>
  <si>
    <t>28627624_1.sl.20240330212644.py</t>
  </si>
  <si>
    <t>28627624_1.sl.20240330214211.py</t>
  </si>
  <si>
    <t>28627624_1.sl.20240330215829.py</t>
  </si>
  <si>
    <t>28627624_1.sl.20240330221439.py</t>
  </si>
  <si>
    <t>28627624_1.sl.20240330223029.py</t>
  </si>
  <si>
    <t>28627624_1.sl.20240330224751.py</t>
  </si>
  <si>
    <t>28627624_1.sl.20240330230413.py</t>
  </si>
  <si>
    <t>28627624_1.sl.20240330232059.py</t>
  </si>
  <si>
    <t>28627624_1.sl.20240330233626.py</t>
  </si>
  <si>
    <t>compare-two-strings.sl</t>
  </si>
  <si>
    <t>compare-two-strings.sl.20240330183209.py</t>
  </si>
  <si>
    <t>compare-two-strings.sl.20240330184824.py</t>
  </si>
  <si>
    <t>compare-two-strings.sl.20240330190431.py</t>
  </si>
  <si>
    <t>compare-two-strings.sl.20240330191922.py</t>
  </si>
  <si>
    <t>compare-two-strings.sl.20240330193503.py</t>
  </si>
  <si>
    <t>compare-two-strings.sl.20240330195026.py</t>
  </si>
  <si>
    <t>compare-two-strings.sl.20240330200637.py</t>
  </si>
  <si>
    <t>compare-two-strings.sl.20240330202324.py</t>
  </si>
  <si>
    <t>compare-two-strings.sl.20240330203926.py</t>
  </si>
  <si>
    <t>compare-two-strings.sl.20240330205501.py</t>
  </si>
  <si>
    <t>compare-two-strings.sl.20240330211104.py</t>
  </si>
  <si>
    <t>compare-two-strings.sl.20240330212644.py</t>
  </si>
  <si>
    <t>compare-two-strings.sl.20240330214211.py</t>
  </si>
  <si>
    <t>compare-two-strings.sl.20240330215829.py</t>
  </si>
  <si>
    <t>compare-two-strings.sl.20240330221439.py</t>
  </si>
  <si>
    <t>compare-two-strings.sl.20240330223029.py</t>
  </si>
  <si>
    <t>compare-two-strings.sl.20240330224751.py</t>
  </si>
  <si>
    <t>compare-two-strings.sl.20240330230413.py</t>
  </si>
  <si>
    <t>compare-two-strings.sl.20240330232059.py</t>
  </si>
  <si>
    <t>compare-two-strings.sl.20240330233626.py</t>
  </si>
  <si>
    <t>firstname-long.sl</t>
  </si>
  <si>
    <t>firstname-long.sl.20240330183209.py</t>
  </si>
  <si>
    <t>firstname-long.sl.20240330184824.py</t>
  </si>
  <si>
    <t>firstname-long.sl.20240330190431.py</t>
  </si>
  <si>
    <t>firstname-long.sl.20240330191922.py</t>
  </si>
  <si>
    <t>firstname-long.sl.20240330193503.py</t>
  </si>
  <si>
    <t>firstname-long.sl.20240330195026.py</t>
  </si>
  <si>
    <t>firstname-long.sl.20240330200637.py</t>
  </si>
  <si>
    <t>firstname-long.sl.20240330202324.py</t>
  </si>
  <si>
    <t>firstname-long.sl.20240330203926.py</t>
  </si>
  <si>
    <t>firstname-long.sl.20240330205501.py</t>
  </si>
  <si>
    <t>firstname-long.sl.20240330211104.py</t>
  </si>
  <si>
    <t>firstname-long.sl.20240330212644.py</t>
  </si>
  <si>
    <t>firstname-long.sl.20240330214211.py</t>
  </si>
  <si>
    <t>firstname-long.sl.20240330215829.py</t>
  </si>
  <si>
    <t>firstname-long.sl.20240330221439.py</t>
  </si>
  <si>
    <t>firstname-long.sl.20240330223029.py</t>
  </si>
  <si>
    <t>firstname-long.sl.20240330224751.py</t>
  </si>
  <si>
    <t>firstname-long.sl.20240330230413.py</t>
  </si>
  <si>
    <t>firstname-long.sl.20240330232059.py</t>
  </si>
  <si>
    <t>firstname-long.sl.20240330233626.py</t>
  </si>
  <si>
    <t>univ_1_short.sl</t>
  </si>
  <si>
    <t>univ_1_short.sl.20240330183209.py</t>
  </si>
  <si>
    <t>univ_1_short.sl.20240330184824.py</t>
  </si>
  <si>
    <t>univ_1_short.sl.20240330190431.py</t>
  </si>
  <si>
    <t>univ_1_short.sl.20240330191922.py</t>
  </si>
  <si>
    <t>univ_1_short.sl.20240330193503.py</t>
  </si>
  <si>
    <t>univ_1_short.sl.20240330195026.py</t>
  </si>
  <si>
    <t>univ_1_short.sl.20240330200637.py</t>
  </si>
  <si>
    <t>univ_1_short.sl.20240330202324.py</t>
  </si>
  <si>
    <t>univ_1_short.sl.20240330203926.py</t>
  </si>
  <si>
    <t>univ_1_short.sl.20240330205501.py</t>
  </si>
  <si>
    <t>univ_1_short.sl.20240330211104.py</t>
  </si>
  <si>
    <t>univ_1_short.sl.20240330212644.py</t>
  </si>
  <si>
    <t>univ_1_short.sl.20240330214211.py</t>
  </si>
  <si>
    <t>univ_1_short.sl.20240330215829.py</t>
  </si>
  <si>
    <t>univ_1_short.sl.20240330221439.py</t>
  </si>
  <si>
    <t>univ_1_short.sl.20240330223029.py</t>
  </si>
  <si>
    <t>univ_1_short.sl.20240330224751.py</t>
  </si>
  <si>
    <t>univ_1_short.sl.20240330230413.py</t>
  </si>
  <si>
    <t>univ_1_short.sl.20240330232059.py</t>
  </si>
  <si>
    <t>univ_1_short.sl.20240330233626.py</t>
  </si>
  <si>
    <t>phone-7-long.sl</t>
  </si>
  <si>
    <t>phone-7-long.sl.20240330183209.py</t>
  </si>
  <si>
    <t>phone-7-long.sl.20240330184824.py</t>
  </si>
  <si>
    <t>phone-7-long.sl.20240330190431.py</t>
  </si>
  <si>
    <t>phone-7-long.sl.20240330191922.py</t>
  </si>
  <si>
    <t>phone-7-long.sl.20240330193503.py</t>
  </si>
  <si>
    <t>phone-7-long.sl.20240330195026.py</t>
  </si>
  <si>
    <t>phone-7-long.sl.20240330200637.py</t>
  </si>
  <si>
    <t>phone-7-long.sl.20240330202324.py</t>
  </si>
  <si>
    <t>phone-7-long.sl.20240330203926.py</t>
  </si>
  <si>
    <t>phone-7-long.sl.20240330205501.py</t>
  </si>
  <si>
    <t>phone-7-long.sl.20240330211104.py</t>
  </si>
  <si>
    <t>phone-7-long.sl.20240330212644.py</t>
  </si>
  <si>
    <t>phone-7-long.sl.20240330214211.py</t>
  </si>
  <si>
    <t>phone-7-long.sl.20240330215829.py</t>
  </si>
  <si>
    <t>phone-7-long.sl.20240330221439.py</t>
  </si>
  <si>
    <t>phone-7-long.sl.20240330223029.py</t>
  </si>
  <si>
    <t>phone-7-long.sl.20240330224751.py</t>
  </si>
  <si>
    <t>phone-7-long.sl.20240330230413.py</t>
  </si>
  <si>
    <t>phone-7-long.sl.20240330232059.py</t>
  </si>
  <si>
    <t>phone-7-long.sl.20240330233626.py</t>
  </si>
  <si>
    <t>univ_6-long-repeat.sl</t>
  </si>
  <si>
    <t>univ_6-long-repeat.sl.20240330183209.py</t>
  </si>
  <si>
    <t>univ_6-long-repeat.sl.20240330184824.py</t>
  </si>
  <si>
    <t>univ_6-long-repeat.sl.20240330190431.py</t>
  </si>
  <si>
    <t>univ_6-long-repeat.sl.20240330191922.py</t>
  </si>
  <si>
    <t>univ_6-long-repeat.sl.20240330193503.py</t>
  </si>
  <si>
    <t>univ_6-long-repeat.sl.20240330195026.py</t>
  </si>
  <si>
    <t>univ_6-long-repeat.sl.20240330200637.py</t>
  </si>
  <si>
    <t>univ_6-long-repeat.sl.20240330202324.py</t>
  </si>
  <si>
    <t>univ_6-long-repeat.sl.20240330203926.py</t>
  </si>
  <si>
    <t>univ_6-long-repeat.sl.20240330205501.py</t>
  </si>
  <si>
    <t>univ_6-long-repeat.sl.20240330211104.py</t>
  </si>
  <si>
    <t>univ_6-long-repeat.sl.20240330212644.py</t>
  </si>
  <si>
    <t>univ_6-long-repeat.sl.20240330214211.py</t>
  </si>
  <si>
    <t>univ_6-long-repeat.sl.20240330215829.py</t>
  </si>
  <si>
    <t>univ_6-long-repeat.sl.20240330221439.py</t>
  </si>
  <si>
    <t>univ_6-long-repeat.sl.20240330223029.py</t>
  </si>
  <si>
    <t>univ_6-long-repeat.sl.20240330224751.py</t>
  </si>
  <si>
    <t>univ_6-long-repeat.sl.20240330230413.py</t>
  </si>
  <si>
    <t>univ_6-long-repeat.sl.20240330232059.py</t>
  </si>
  <si>
    <t>univ_6-long-repeat.sl.20240330233626.py</t>
  </si>
  <si>
    <t>stackoverflow1.sl</t>
  </si>
  <si>
    <t>stackoverflow1.sl.20240330183209.py</t>
  </si>
  <si>
    <t>stackoverflow1.sl.20240330184824.py</t>
  </si>
  <si>
    <t>stackoverflow1.sl.20240330190431.py</t>
  </si>
  <si>
    <t>stackoverflow1.sl.20240330191922.py</t>
  </si>
  <si>
    <t>stackoverflow1.sl.20240330193503.py</t>
  </si>
  <si>
    <t>stackoverflow1.sl.20240330195026.py</t>
  </si>
  <si>
    <t>stackoverflow1.sl.20240330200637.py</t>
  </si>
  <si>
    <t>stackoverflow1.sl.20240330202324.py</t>
  </si>
  <si>
    <t>stackoverflow1.sl.20240330203926.py</t>
  </si>
  <si>
    <t>stackoverflow1.sl.20240330205501.py</t>
  </si>
  <si>
    <t>stackoverflow1.sl.20240330211104.py</t>
  </si>
  <si>
    <t>stackoverflow1.sl.20240330212644.py</t>
  </si>
  <si>
    <t>stackoverflow1.sl.20240330214211.py</t>
  </si>
  <si>
    <t>stackoverflow1.sl.20240330215829.py</t>
  </si>
  <si>
    <t>stackoverflow1.sl.20240330221439.py</t>
  </si>
  <si>
    <t>stackoverflow1.sl.20240330223029.py</t>
  </si>
  <si>
    <t>stackoverflow1.sl.20240330224751.py</t>
  </si>
  <si>
    <t>stackoverflow1.sl.20240330230413.py</t>
  </si>
  <si>
    <t>stackoverflow1.sl.20240330232059.py</t>
  </si>
  <si>
    <t>stackoverflow1.sl.20240330233626.py</t>
  </si>
  <si>
    <t>41503046.sl</t>
  </si>
  <si>
    <t>41503046.sl.20240330183209.py</t>
  </si>
  <si>
    <t>41503046.sl.20240330184824.py</t>
  </si>
  <si>
    <t>41503046.sl.20240330190431.py</t>
  </si>
  <si>
    <t>41503046.sl.20240330191922.py</t>
  </si>
  <si>
    <t>41503046.sl.20240330193503.py</t>
  </si>
  <si>
    <t>41503046.sl.20240330195026.py</t>
  </si>
  <si>
    <t>41503046.sl.20240330200637.py</t>
  </si>
  <si>
    <t>41503046.sl.20240330202324.py</t>
  </si>
  <si>
    <t>41503046.sl.20240330203926.py</t>
  </si>
  <si>
    <t>41503046.sl.20240330205501.py</t>
  </si>
  <si>
    <t>41503046.sl.20240330211104.py</t>
  </si>
  <si>
    <t>41503046.sl.20240330212644.py</t>
  </si>
  <si>
    <t>41503046.sl.20240330214211.py</t>
  </si>
  <si>
    <t>41503046.sl.20240330215829.py</t>
  </si>
  <si>
    <t>41503046.sl.20240330221439.py</t>
  </si>
  <si>
    <t>41503046.sl.20240330223029.py</t>
  </si>
  <si>
    <t>41503046.sl.20240330224751.py</t>
  </si>
  <si>
    <t>41503046.sl.20240330230413.py</t>
  </si>
  <si>
    <t>41503046.sl.20240330232059.py</t>
  </si>
  <si>
    <t>41503046.sl.20240330233626.py</t>
  </si>
  <si>
    <t>phone-2.sl</t>
  </si>
  <si>
    <t>phone-2.sl.20240330183209.py</t>
  </si>
  <si>
    <t>phone-2.sl.20240330184824.py</t>
  </si>
  <si>
    <t>phone-2.sl.20240330190431.py</t>
  </si>
  <si>
    <t>phone-2.sl.20240330191922.py</t>
  </si>
  <si>
    <t>phone-2.sl.20240330193503.py</t>
  </si>
  <si>
    <t>phone-2.sl.20240330195026.py</t>
  </si>
  <si>
    <t>phone-2.sl.20240330200637.py</t>
  </si>
  <si>
    <t>phone-2.sl.20240330202324.py</t>
  </si>
  <si>
    <t>phone-2.sl.20240330203926.py</t>
  </si>
  <si>
    <t>phone-2.sl.20240330205501.py</t>
  </si>
  <si>
    <t>phone-2.sl.20240330211104.py</t>
  </si>
  <si>
    <t>phone-2.sl.20240330212644.py</t>
  </si>
  <si>
    <t>phone-2.sl.20240330214211.py</t>
  </si>
  <si>
    <t>phone-2.sl.20240330215829.py</t>
  </si>
  <si>
    <t>phone-2.sl.20240330221439.py</t>
  </si>
  <si>
    <t>phone-2.sl.20240330223029.py</t>
  </si>
  <si>
    <t>phone-2.sl.20240330224751.py</t>
  </si>
  <si>
    <t>phone-2.sl.20240330230413.py</t>
  </si>
  <si>
    <t>phone-2.sl.20240330232059.py</t>
  </si>
  <si>
    <t>phone-2.sl.20240330233626.py</t>
  </si>
  <si>
    <t>phone-4-long-repeat.sl</t>
  </si>
  <si>
    <t>phone-4-long-repeat.sl.20240330183209.py</t>
  </si>
  <si>
    <t>phone-4-long-repeat.sl.20240330184824.py</t>
  </si>
  <si>
    <t>phone-4-long-repeat.sl.20240330190431.py</t>
  </si>
  <si>
    <t>phone-4-long-repeat.sl.20240330191922.py</t>
  </si>
  <si>
    <t>phone-4-long-repeat.sl.20240330193503.py</t>
  </si>
  <si>
    <t>phone-4-long-repeat.sl.20240330195026.py</t>
  </si>
  <si>
    <t>phone-4-long-repeat.sl.20240330200637.py</t>
  </si>
  <si>
    <t>phone-4-long-repeat.sl.20240330202324.py</t>
  </si>
  <si>
    <t>phone-4-long-repeat.sl.20240330203926.py</t>
  </si>
  <si>
    <t>phone-4-long-repeat.sl.20240330205501.py</t>
  </si>
  <si>
    <t>phone-4-long-repeat.sl.20240330211104.py</t>
  </si>
  <si>
    <t>phone-4-long-repeat.sl.20240330212644.py</t>
  </si>
  <si>
    <t>phone-4-long-repeat.sl.20240330214211.py</t>
  </si>
  <si>
    <t>phone-4-long-repeat.sl.20240330215829.py</t>
  </si>
  <si>
    <t>phone-4-long-repeat.sl.20240330221439.py</t>
  </si>
  <si>
    <t>phone-4-long-repeat.sl.20240330223029.py</t>
  </si>
  <si>
    <t>phone-4-long-repeat.sl.20240330224751.py</t>
  </si>
  <si>
    <t>phone-4-long-repeat.sl.20240330230413.py</t>
  </si>
  <si>
    <t>phone-4-long-repeat.sl.20240330232059.py</t>
  </si>
  <si>
    <t>phone-4-long-repeat.sl.20240330233626.py</t>
  </si>
  <si>
    <t>lastname-long-repeat.sl</t>
  </si>
  <si>
    <t>lastname-long-repeat.sl.20240330183209.py</t>
  </si>
  <si>
    <t>lastname-long-repeat.sl.20240330184824.py</t>
  </si>
  <si>
    <t>lastname-long-repeat.sl.20240330190431.py</t>
  </si>
  <si>
    <t>lastname-long-repeat.sl.20240330191922.py</t>
  </si>
  <si>
    <t>lastname-long-repeat.sl.20240330193503.py</t>
  </si>
  <si>
    <t>lastname-long-repeat.sl.20240330195026.py</t>
  </si>
  <si>
    <t>lastname-long-repeat.sl.20240330200637.py</t>
  </si>
  <si>
    <t>lastname-long-repeat.sl.20240330202324.py</t>
  </si>
  <si>
    <t>lastname-long-repeat.sl.20240330203926.py</t>
  </si>
  <si>
    <t>lastname-long-repeat.sl.20240330205501.py</t>
  </si>
  <si>
    <t>lastname-long-repeat.sl.20240330211104.py</t>
  </si>
  <si>
    <t>lastname-long-repeat.sl.20240330212644.py</t>
  </si>
  <si>
    <t>lastname-long-repeat.sl.20240330214211.py</t>
  </si>
  <si>
    <t>lastname-long-repeat.sl.20240330215829.py</t>
  </si>
  <si>
    <t>lastname-long-repeat.sl.20240330221439.py</t>
  </si>
  <si>
    <t>lastname-long-repeat.sl.20240330223029.py</t>
  </si>
  <si>
    <t>lastname-long-repeat.sl.20240330224751.py</t>
  </si>
  <si>
    <t>lastname-long-repeat.sl.20240330230413.py</t>
  </si>
  <si>
    <t>lastname-long-repeat.sl.20240330232059.py</t>
  </si>
  <si>
    <t>lastname-long-repeat.sl.20240330233626.py</t>
  </si>
  <si>
    <t>phone-2_short.sl</t>
  </si>
  <si>
    <t>phone-2_short.sl.20240330183209.py</t>
  </si>
  <si>
    <t>phone-2_short.sl.20240330184824.py</t>
  </si>
  <si>
    <t>phone-2_short.sl.20240330190431.py</t>
  </si>
  <si>
    <t>phone-2_short.sl.20240330191922.py</t>
  </si>
  <si>
    <t>phone-2_short.sl.20240330193503.py</t>
  </si>
  <si>
    <t>phone-2_short.sl.20240330195026.py</t>
  </si>
  <si>
    <t>phone-2_short.sl.20240330200637.py</t>
  </si>
  <si>
    <t>phone-2_short.sl.20240330202324.py</t>
  </si>
  <si>
    <t>phone-2_short.sl.20240330203926.py</t>
  </si>
  <si>
    <t>phone-2_short.sl.20240330205501.py</t>
  </si>
  <si>
    <t>phone-2_short.sl.20240330211104.py</t>
  </si>
  <si>
    <t>phone-2_short.sl.20240330212644.py</t>
  </si>
  <si>
    <t>phone-2_short.sl.20240330214211.py</t>
  </si>
  <si>
    <t>phone-2_short.sl.20240330215829.py</t>
  </si>
  <si>
    <t>phone-2_short.sl.20240330221439.py</t>
  </si>
  <si>
    <t>phone-2_short.sl.20240330223029.py</t>
  </si>
  <si>
    <t>phone-2_short.sl.20240330224751.py</t>
  </si>
  <si>
    <t>phone-2_short.sl.20240330230413.py</t>
  </si>
  <si>
    <t>phone-2_short.sl.20240330232059.py</t>
  </si>
  <si>
    <t>phone-2_short.sl.20240330233626.py</t>
  </si>
  <si>
    <t>phone-3_short.sl</t>
  </si>
  <si>
    <t>phone-3_short.sl.20240330183209.py</t>
  </si>
  <si>
    <t>phone-3_short.sl.20240330184824.py</t>
  </si>
  <si>
    <t>phone-3_short.sl.20240330190431.py</t>
  </si>
  <si>
    <t>phone-3_short.sl.20240330191922.py</t>
  </si>
  <si>
    <t>phone-3_short.sl.20240330193503.py</t>
  </si>
  <si>
    <t>phone-3_short.sl.20240330195026.py</t>
  </si>
  <si>
    <t>phone-3_short.sl.20240330200637.py</t>
  </si>
  <si>
    <t>phone-3_short.sl.20240330202324.py</t>
  </si>
  <si>
    <t>phone-3_short.sl.20240330203926.py</t>
  </si>
  <si>
    <t>phone-3_short.sl.20240330205501.py</t>
  </si>
  <si>
    <t>phone-3_short.sl.20240330211104.py</t>
  </si>
  <si>
    <t>phone-3_short.sl.20240330212644.py</t>
  </si>
  <si>
    <t>phone-3_short.sl.20240330214211.py</t>
  </si>
  <si>
    <t>phone-3_short.sl.20240330215829.py</t>
  </si>
  <si>
    <t>phone-3_short.sl.20240330221439.py</t>
  </si>
  <si>
    <t>phone-3_short.sl.20240330223029.py</t>
  </si>
  <si>
    <t>phone-3_short.sl.20240330224751.py</t>
  </si>
  <si>
    <t>phone-3_short.sl.20240330230413.py</t>
  </si>
  <si>
    <t>phone-3_short.sl.20240330232059.py</t>
  </si>
  <si>
    <t>phone-3_short.sl.20240330233626.py</t>
  </si>
  <si>
    <t>firstname.sl</t>
  </si>
  <si>
    <t>firstname.sl.20240330183209.py</t>
  </si>
  <si>
    <t>firstname.sl.20240330184824.py</t>
  </si>
  <si>
    <t>firstname.sl.20240330190431.py</t>
  </si>
  <si>
    <t>firstname.sl.20240330191922.py</t>
  </si>
  <si>
    <t>firstname.sl.20240330193503.py</t>
  </si>
  <si>
    <t>firstname.sl.20240330195026.py</t>
  </si>
  <si>
    <t>firstname.sl.20240330200637.py</t>
  </si>
  <si>
    <t>firstname.sl.20240330202324.py</t>
  </si>
  <si>
    <t>firstname.sl.20240330203926.py</t>
  </si>
  <si>
    <t>firstname.sl.20240330205501.py</t>
  </si>
  <si>
    <t>firstname.sl.20240330211104.py</t>
  </si>
  <si>
    <t>firstname.sl.20240330212644.py</t>
  </si>
  <si>
    <t>firstname.sl.20240330214211.py</t>
  </si>
  <si>
    <t>firstname.sl.20240330215829.py</t>
  </si>
  <si>
    <t>firstname.sl.20240330221439.py</t>
  </si>
  <si>
    <t>firstname.sl.20240330223029.py</t>
  </si>
  <si>
    <t>firstname.sl.20240330224751.py</t>
  </si>
  <si>
    <t>firstname.sl.20240330230413.py</t>
  </si>
  <si>
    <t>firstname.sl.20240330232059.py</t>
  </si>
  <si>
    <t>firstname.sl.20240330233626.py</t>
  </si>
  <si>
    <t>43606446.sl</t>
  </si>
  <si>
    <t>43606446.sl.20240330183209.py</t>
  </si>
  <si>
    <t>43606446.sl.20240330184824.py</t>
  </si>
  <si>
    <t>43606446.sl.20240330190431.py</t>
  </si>
  <si>
    <t>43606446.sl.20240330191922.py</t>
  </si>
  <si>
    <t>43606446.sl.20240330193503.py</t>
  </si>
  <si>
    <t>43606446.sl.20240330195026.py</t>
  </si>
  <si>
    <t>43606446.sl.20240330200637.py</t>
  </si>
  <si>
    <t>43606446.sl.20240330202324.py</t>
  </si>
  <si>
    <t>43606446.sl.20240330203926.py</t>
  </si>
  <si>
    <t>43606446.sl.20240330205501.py</t>
  </si>
  <si>
    <t>43606446.sl.20240330211104.py</t>
  </si>
  <si>
    <t>43606446.sl.20240330212644.py</t>
  </si>
  <si>
    <t>43606446.sl.20240330214211.py</t>
  </si>
  <si>
    <t>43606446.sl.20240330215829.py</t>
  </si>
  <si>
    <t>43606446.sl.20240330221439.py</t>
  </si>
  <si>
    <t>43606446.sl.20240330223029.py</t>
  </si>
  <si>
    <t>43606446.sl.20240330224751.py</t>
  </si>
  <si>
    <t>43606446.sl.20240330230413.py</t>
  </si>
  <si>
    <t>43606446.sl.20240330232059.py</t>
  </si>
  <si>
    <t>43606446.sl.20240330233626.py</t>
  </si>
  <si>
    <t>univ_1-long-repeat.sl</t>
  </si>
  <si>
    <t>univ_1-long-repeat.sl.20240330183209.py</t>
  </si>
  <si>
    <t>univ_1-long-repeat.sl.20240330184824.py</t>
  </si>
  <si>
    <t>univ_1-long-repeat.sl.20240330190431.py</t>
  </si>
  <si>
    <t>univ_1-long-repeat.sl.20240330191922.py</t>
  </si>
  <si>
    <t>univ_1-long-repeat.sl.20240330193503.py</t>
  </si>
  <si>
    <t>univ_1-long-repeat.sl.20240330195026.py</t>
  </si>
  <si>
    <t>univ_1-long-repeat.sl.20240330200637.py</t>
  </si>
  <si>
    <t>univ_1-long-repeat.sl.20240330202324.py</t>
  </si>
  <si>
    <t>univ_1-long-repeat.sl.20240330203926.py</t>
  </si>
  <si>
    <t>univ_1-long-repeat.sl.20240330205501.py</t>
  </si>
  <si>
    <t>univ_1-long-repeat.sl.20240330211104.py</t>
  </si>
  <si>
    <t>univ_1-long-repeat.sl.20240330212644.py</t>
  </si>
  <si>
    <t>univ_1-long-repeat.sl.20240330214211.py</t>
  </si>
  <si>
    <t>univ_1-long-repeat.sl.20240330215829.py</t>
  </si>
  <si>
    <t>univ_1-long-repeat.sl.20240330221439.py</t>
  </si>
  <si>
    <t>univ_1-long-repeat.sl.20240330223029.py</t>
  </si>
  <si>
    <t>univ_1-long-repeat.sl.20240330224751.py</t>
  </si>
  <si>
    <t>univ_1-long-repeat.sl.20240330230413.py</t>
  </si>
  <si>
    <t>univ_1-long-repeat.sl.20240330232059.py</t>
  </si>
  <si>
    <t>univ_1-long-repeat.sl.20240330233626.py</t>
  </si>
  <si>
    <t>stackoverflow5.sl</t>
  </si>
  <si>
    <t>stackoverflow5.sl.20240330183209.py</t>
  </si>
  <si>
    <t>stackoverflow5.sl.20240330184824.py</t>
  </si>
  <si>
    <t>stackoverflow5.sl.20240330190431.py</t>
  </si>
  <si>
    <t>stackoverflow5.sl.20240330191922.py</t>
  </si>
  <si>
    <t>stackoverflow5.sl.20240330193503.py</t>
  </si>
  <si>
    <t>stackoverflow5.sl.20240330195026.py</t>
  </si>
  <si>
    <t>stackoverflow5.sl.20240330200637.py</t>
  </si>
  <si>
    <t>stackoverflow5.sl.20240330202324.py</t>
  </si>
  <si>
    <t>stackoverflow5.sl.20240330203926.py</t>
  </si>
  <si>
    <t>stackoverflow5.sl.20240330205501.py</t>
  </si>
  <si>
    <t>stackoverflow5.sl.20240330211104.py</t>
  </si>
  <si>
    <t>stackoverflow5.sl.20240330212644.py</t>
  </si>
  <si>
    <t>stackoverflow5.sl.20240330214211.py</t>
  </si>
  <si>
    <t>stackoverflow5.sl.20240330215829.py</t>
  </si>
  <si>
    <t>stackoverflow5.sl.20240330221439.py</t>
  </si>
  <si>
    <t>stackoverflow5.sl.20240330223029.py</t>
  </si>
  <si>
    <t>stackoverflow5.sl.20240330224751.py</t>
  </si>
  <si>
    <t>stackoverflow5.sl.20240330230413.py</t>
  </si>
  <si>
    <t>stackoverflow5.sl.20240330232059.py</t>
  </si>
  <si>
    <t>stackoverflow5.sl.20240330233626.py</t>
  </si>
  <si>
    <t>initials.sl</t>
  </si>
  <si>
    <t>initials.sl.20240330183209.py</t>
  </si>
  <si>
    <t>initials.sl.20240330184824.py</t>
  </si>
  <si>
    <t>initials.sl.20240330190431.py</t>
  </si>
  <si>
    <t>initials.sl.20240330191922.py</t>
  </si>
  <si>
    <t>initials.sl.20240330193503.py</t>
  </si>
  <si>
    <t>initials.sl.20240330195026.py</t>
  </si>
  <si>
    <t>initials.sl.20240330200637.py</t>
  </si>
  <si>
    <t>initials.sl.20240330202324.py</t>
  </si>
  <si>
    <t>initials.sl.20240330203926.py</t>
  </si>
  <si>
    <t>initials.sl.20240330205501.py</t>
  </si>
  <si>
    <t>initials.sl.20240330211104.py</t>
  </si>
  <si>
    <t>initials.sl.20240330212644.py</t>
  </si>
  <si>
    <t>initials.sl.20240330214211.py</t>
  </si>
  <si>
    <t>initials.sl.20240330215829.py</t>
  </si>
  <si>
    <t>initials.sl.20240330221439.py</t>
  </si>
  <si>
    <t>initials.sl.20240330223029.py</t>
  </si>
  <si>
    <t>initials.sl.20240330224751.py</t>
  </si>
  <si>
    <t>initials.sl.20240330230413.py</t>
  </si>
  <si>
    <t>initials.sl.20240330232059.py</t>
  </si>
  <si>
    <t>initials.sl.20240330233626.py</t>
  </si>
  <si>
    <t>get-first-word.sl</t>
  </si>
  <si>
    <t>get-first-word.sl.20240330183209.py</t>
  </si>
  <si>
    <t>get-first-word.sl.20240330184824.py</t>
  </si>
  <si>
    <t>get-first-word.sl.20240330190431.py</t>
  </si>
  <si>
    <t>get-first-word.sl.20240330191922.py</t>
  </si>
  <si>
    <t>get-first-word.sl.20240330193503.py</t>
  </si>
  <si>
    <t>get-first-word.sl.20240330195026.py</t>
  </si>
  <si>
    <t>get-first-word.sl.20240330200637.py</t>
  </si>
  <si>
    <t>get-first-word.sl.20240330202324.py</t>
  </si>
  <si>
    <t>get-first-word.sl.20240330203926.py</t>
  </si>
  <si>
    <t>get-first-word.sl.20240330205501.py</t>
  </si>
  <si>
    <t>get-first-word.sl.20240330211104.py</t>
  </si>
  <si>
    <t>get-first-word.sl.20240330212644.py</t>
  </si>
  <si>
    <t>get-first-word.sl.20240330214211.py</t>
  </si>
  <si>
    <t>get-first-word.sl.20240330215829.py</t>
  </si>
  <si>
    <t>get-first-word.sl.20240330221439.py</t>
  </si>
  <si>
    <t>get-first-word.sl.20240330223029.py</t>
  </si>
  <si>
    <t>get-first-word.sl.20240330224751.py</t>
  </si>
  <si>
    <t>get-first-word.sl.20240330230413.py</t>
  </si>
  <si>
    <t>get-first-word.sl.20240330232059.py</t>
  </si>
  <si>
    <t>get-first-word.sl.20240330233626.py</t>
  </si>
  <si>
    <t>name-combine-4-long.sl</t>
  </si>
  <si>
    <t>name-combine-4-long.sl.20240330183209.py</t>
  </si>
  <si>
    <t>name-combine-4-long.sl.20240330184824.py</t>
  </si>
  <si>
    <t>name-combine-4-long.sl.20240330190431.py</t>
  </si>
  <si>
    <t>name-combine-4-long.sl.20240330191922.py</t>
  </si>
  <si>
    <t>name-combine-4-long.sl.20240330193503.py</t>
  </si>
  <si>
    <t>name-combine-4-long.sl.20240330195026.py</t>
  </si>
  <si>
    <t>name-combine-4-long.sl.20240330200637.py</t>
  </si>
  <si>
    <t>name-combine-4-long.sl.20240330202324.py</t>
  </si>
  <si>
    <t>name-combine-4-long.sl.20240330203926.py</t>
  </si>
  <si>
    <t>name-combine-4-long.sl.20240330205501.py</t>
  </si>
  <si>
    <t>name-combine-4-long.sl.20240330211104.py</t>
  </si>
  <si>
    <t>name-combine-4-long.sl.20240330212644.py</t>
  </si>
  <si>
    <t>name-combine-4-long.sl.20240330214211.py</t>
  </si>
  <si>
    <t>name-combine-4-long.sl.20240330215829.py</t>
  </si>
  <si>
    <t>name-combine-4-long.sl.20240330221439.py</t>
  </si>
  <si>
    <t>name-combine-4-long.sl.20240330223029.py</t>
  </si>
  <si>
    <t>name-combine-4-long.sl.20240330224751.py</t>
  </si>
  <si>
    <t>name-combine-4-long.sl.20240330230413.py</t>
  </si>
  <si>
    <t>name-combine-4-long.sl.20240330232059.py</t>
  </si>
  <si>
    <t>name-combine-4-long.sl.20240330233626.py</t>
  </si>
  <si>
    <t>convert-numbers-to-text.sl</t>
  </si>
  <si>
    <t>convert-numbers-to-text.sl.20240330183209.py</t>
  </si>
  <si>
    <t>convert-numbers-to-text.sl.20240330184824.py</t>
  </si>
  <si>
    <t>convert-numbers-to-text.sl.20240330190431.py</t>
  </si>
  <si>
    <t>convert-numbers-to-text.sl.20240330191922.py</t>
  </si>
  <si>
    <t>convert-numbers-to-text.sl.20240330193503.py</t>
  </si>
  <si>
    <t>convert-numbers-to-text.sl.20240330195026.py</t>
  </si>
  <si>
    <t>convert-numbers-to-text.sl.20240330200637.py</t>
  </si>
  <si>
    <t>convert-numbers-to-text.sl.20240330202324.py</t>
  </si>
  <si>
    <t>convert-numbers-to-text.sl.20240330203926.py</t>
  </si>
  <si>
    <t>convert-numbers-to-text.sl.20240330205501.py</t>
  </si>
  <si>
    <t>convert-numbers-to-text.sl.20240330211104.py</t>
  </si>
  <si>
    <t>convert-numbers-to-text.sl.20240330212644.py</t>
  </si>
  <si>
    <t>convert-numbers-to-text.sl.20240330214211.py</t>
  </si>
  <si>
    <t>convert-numbers-to-text.sl.20240330215829.py</t>
  </si>
  <si>
    <t>convert-numbers-to-text.sl.20240330221439.py</t>
  </si>
  <si>
    <t>convert-numbers-to-text.sl.20240330223029.py</t>
  </si>
  <si>
    <t>convert-numbers-to-text.sl.20240330224751.py</t>
  </si>
  <si>
    <t>convert-numbers-to-text.sl.20240330230413.py</t>
  </si>
  <si>
    <t>convert-numbers-to-text.sl.20240330232059.py</t>
  </si>
  <si>
    <t>convert-numbers-to-text.sl.20240330233626.py</t>
  </si>
  <si>
    <t>univ_4-long.sl</t>
  </si>
  <si>
    <t>univ_4-long.sl.20240330183209.py</t>
  </si>
  <si>
    <t>univ_4-long.sl.20240330184824.py</t>
  </si>
  <si>
    <t>univ_4-long.sl.20240330190431.py</t>
  </si>
  <si>
    <t>univ_4-long.sl.20240330191922.py</t>
  </si>
  <si>
    <t>univ_4-long.sl.20240330193503.py</t>
  </si>
  <si>
    <t>univ_4-long.sl.20240330195026.py</t>
  </si>
  <si>
    <t>univ_4-long.sl.20240330200637.py</t>
  </si>
  <si>
    <t>univ_4-long.sl.20240330202324.py</t>
  </si>
  <si>
    <t>univ_4-long.sl.20240330203926.py</t>
  </si>
  <si>
    <t>univ_4-long.sl.20240330205501.py</t>
  </si>
  <si>
    <t>univ_4-long.sl.20240330211104.py</t>
  </si>
  <si>
    <t>univ_4-long.sl.20240330212644.py</t>
  </si>
  <si>
    <t>univ_4-long.sl.20240330214211.py</t>
  </si>
  <si>
    <t>univ_4-long.sl.20240330215829.py</t>
  </si>
  <si>
    <t>univ_4-long.sl.20240330221439.py</t>
  </si>
  <si>
    <t>univ_4-long.sl.20240330223029.py</t>
  </si>
  <si>
    <t>univ_4-long.sl.20240330224751.py</t>
  </si>
  <si>
    <t>univ_4-long.sl.20240330230413.py</t>
  </si>
  <si>
    <t>univ_4-long.sl.20240330232059.py</t>
  </si>
  <si>
    <t>univ_4-long.sl.20240330233626.py</t>
  </si>
  <si>
    <t>phone-8_short.sl</t>
  </si>
  <si>
    <t>phone-8_short.sl.20240330183209.py</t>
  </si>
  <si>
    <t>phone-8_short.sl.20240330184824.py</t>
  </si>
  <si>
    <t>phone-8_short.sl.20240330190431.py</t>
  </si>
  <si>
    <t>phone-8_short.sl.20240330191922.py</t>
  </si>
  <si>
    <t>phone-8_short.sl.20240330193503.py</t>
  </si>
  <si>
    <t>phone-8_short.sl.20240330195026.py</t>
  </si>
  <si>
    <t>phone-8_short.sl.20240330200637.py</t>
  </si>
  <si>
    <t>phone-8_short.sl.20240330202324.py</t>
  </si>
  <si>
    <t>phone-8_short.sl.20240330203926.py</t>
  </si>
  <si>
    <t>phone-8_short.sl.20240330205501.py</t>
  </si>
  <si>
    <t>phone-8_short.sl.20240330211104.py</t>
  </si>
  <si>
    <t>phone-8_short.sl.20240330212644.py</t>
  </si>
  <si>
    <t>phone-8_short.sl.20240330214211.py</t>
  </si>
  <si>
    <t>phone-8_short.sl.20240330215829.py</t>
  </si>
  <si>
    <t>phone-8_short.sl.20240330221439.py</t>
  </si>
  <si>
    <t>phone-8_short.sl.20240330223029.py</t>
  </si>
  <si>
    <t>phone-8_short.sl.20240330224751.py</t>
  </si>
  <si>
    <t>phone-8_short.sl.20240330230413.py</t>
  </si>
  <si>
    <t>phone-8_short.sl.20240330232059.py</t>
  </si>
  <si>
    <t>phone-8_short.sl.20240330233626.py</t>
  </si>
  <si>
    <t>phone-3-long-repeat.sl</t>
  </si>
  <si>
    <t>phone-3-long-repeat.sl.20240330183209.py</t>
  </si>
  <si>
    <t>phone-3-long-repeat.sl.20240330184824.py</t>
  </si>
  <si>
    <t>phone-3-long-repeat.sl.20240330190431.py</t>
  </si>
  <si>
    <t>phone-3-long-repeat.sl.20240330191922.py</t>
  </si>
  <si>
    <t>phone-3-long-repeat.sl.20240330193503.py</t>
  </si>
  <si>
    <t>phone-3-long-repeat.sl.20240330195026.py</t>
  </si>
  <si>
    <t>phone-3-long-repeat.sl.20240330200637.py</t>
  </si>
  <si>
    <t>phone-3-long-repeat.sl.20240330202324.py</t>
  </si>
  <si>
    <t>phone-3-long-repeat.sl.20240330203926.py</t>
  </si>
  <si>
    <t>phone-3-long-repeat.sl.20240330205501.py</t>
  </si>
  <si>
    <t>phone-3-long-repeat.sl.20240330211104.py</t>
  </si>
  <si>
    <t>phone-3-long-repeat.sl.20240330212644.py</t>
  </si>
  <si>
    <t>phone-3-long-repeat.sl.20240330214211.py</t>
  </si>
  <si>
    <t>phone-3-long-repeat.sl.20240330215829.py</t>
  </si>
  <si>
    <t>phone-3-long-repeat.sl.20240330221439.py</t>
  </si>
  <si>
    <t>phone-3-long-repeat.sl.20240330223029.py</t>
  </si>
  <si>
    <t>phone-3-long-repeat.sl.20240330224751.py</t>
  </si>
  <si>
    <t>phone-3-long-repeat.sl.20240330230413.py</t>
  </si>
  <si>
    <t>phone-3-long-repeat.sl.20240330232059.py</t>
  </si>
  <si>
    <t>phone-3-long-repeat.sl.20240330233626.py</t>
  </si>
  <si>
    <t>36462127.sl</t>
  </si>
  <si>
    <t>36462127.sl.20240330183209.py</t>
  </si>
  <si>
    <t>36462127.sl.20240330184824.py</t>
  </si>
  <si>
    <t>36462127.sl.20240330190431.py</t>
  </si>
  <si>
    <t>36462127.sl.20240330191922.py</t>
  </si>
  <si>
    <t>36462127.sl.20240330193503.py</t>
  </si>
  <si>
    <t>36462127.sl.20240330195026.py</t>
  </si>
  <si>
    <t>36462127.sl.20240330200637.py</t>
  </si>
  <si>
    <t>36462127.sl.20240330202324.py</t>
  </si>
  <si>
    <t>36462127.sl.20240330203926.py</t>
  </si>
  <si>
    <t>36462127.sl.20240330205501.py</t>
  </si>
  <si>
    <t>36462127.sl.20240330211104.py</t>
  </si>
  <si>
    <t>36462127.sl.20240330212644.py</t>
  </si>
  <si>
    <t>36462127.sl.20240330214211.py</t>
  </si>
  <si>
    <t>36462127.sl.20240330215829.py</t>
  </si>
  <si>
    <t>36462127.sl.20240330221439.py</t>
  </si>
  <si>
    <t>36462127.sl.20240330223029.py</t>
  </si>
  <si>
    <t>36462127.sl.20240330224751.py</t>
  </si>
  <si>
    <t>36462127.sl.20240330230413.py</t>
  </si>
  <si>
    <t>36462127.sl.20240330232059.py</t>
  </si>
  <si>
    <t>36462127.sl.20240330233626.py</t>
  </si>
  <si>
    <t>lastname_small.sl</t>
  </si>
  <si>
    <t>lastname_small.sl.20240330183209.py</t>
  </si>
  <si>
    <t>lastname_small.sl.20240330184824.py</t>
  </si>
  <si>
    <t>lastname_small.sl.20240330190431.py</t>
  </si>
  <si>
    <t>lastname_small.sl.20240330191922.py</t>
  </si>
  <si>
    <t>lastname_small.sl.20240330193503.py</t>
  </si>
  <si>
    <t>lastname_small.sl.20240330195026.py</t>
  </si>
  <si>
    <t>lastname_small.sl.20240330200637.py</t>
  </si>
  <si>
    <t>lastname_small.sl.20240330202324.py</t>
  </si>
  <si>
    <t>lastname_small.sl.20240330203926.py</t>
  </si>
  <si>
    <t>lastname_small.sl.20240330205501.py</t>
  </si>
  <si>
    <t>lastname_small.sl.20240330211104.py</t>
  </si>
  <si>
    <t>lastname_small.sl.20240330212644.py</t>
  </si>
  <si>
    <t>lastname_small.sl.20240330214211.py</t>
  </si>
  <si>
    <t>lastname_small.sl.20240330215829.py</t>
  </si>
  <si>
    <t>lastname_small.sl.20240330221439.py</t>
  </si>
  <si>
    <t>lastname_small.sl.20240330223029.py</t>
  </si>
  <si>
    <t>lastname_small.sl.20240330224751.py</t>
  </si>
  <si>
    <t>lastname_small.sl.20240330230413.py</t>
  </si>
  <si>
    <t>lastname_small.sl.20240330232059.py</t>
  </si>
  <si>
    <t>lastname_small.sl.20240330233626.py</t>
  </si>
  <si>
    <t>34801680.sl</t>
  </si>
  <si>
    <t>34801680.sl.20240330183209.py</t>
  </si>
  <si>
    <t>34801680.sl.20240330184824.py</t>
  </si>
  <si>
    <t>34801680.sl.20240330190431.py</t>
  </si>
  <si>
    <t>34801680.sl.20240330191922.py</t>
  </si>
  <si>
    <t>34801680.sl.20240330193503.py</t>
  </si>
  <si>
    <t>34801680.sl.20240330195026.py</t>
  </si>
  <si>
    <t>34801680.sl.20240330200637.py</t>
  </si>
  <si>
    <t>34801680.sl.20240330202324.py</t>
  </si>
  <si>
    <t>34801680.sl.20240330203926.py</t>
  </si>
  <si>
    <t>34801680.sl.20240330205501.py</t>
  </si>
  <si>
    <t>34801680.sl.20240330211104.py</t>
  </si>
  <si>
    <t>34801680.sl.20240330212644.py</t>
  </si>
  <si>
    <t>34801680.sl.20240330214211.py</t>
  </si>
  <si>
    <t>34801680.sl.20240330215829.py</t>
  </si>
  <si>
    <t>34801680.sl.20240330221439.py</t>
  </si>
  <si>
    <t>34801680.sl.20240330223029.py</t>
  </si>
  <si>
    <t>34801680.sl.20240330224751.py</t>
  </si>
  <si>
    <t>34801680.sl.20240330230413.py</t>
  </si>
  <si>
    <t>34801680.sl.20240330232059.py</t>
  </si>
  <si>
    <t>34801680.sl.20240330233626.py</t>
  </si>
  <si>
    <t>phone-6.sl</t>
  </si>
  <si>
    <t>phone-6.sl.20240330183209.py</t>
  </si>
  <si>
    <t>phone-6.sl.20240330184824.py</t>
  </si>
  <si>
    <t>phone-6.sl.20240330190431.py</t>
  </si>
  <si>
    <t>phone-6.sl.20240330191922.py</t>
  </si>
  <si>
    <t>phone-6.sl.20240330193503.py</t>
  </si>
  <si>
    <t>phone-6.sl.20240330195026.py</t>
  </si>
  <si>
    <t>phone-6.sl.20240330200637.py</t>
  </si>
  <si>
    <t>phone-6.sl.20240330202324.py</t>
  </si>
  <si>
    <t>phone-6.sl.20240330203926.py</t>
  </si>
  <si>
    <t>phone-6.sl.20240330205501.py</t>
  </si>
  <si>
    <t>phone-6.sl.20240330211104.py</t>
  </si>
  <si>
    <t>phone-6.sl.20240330212644.py</t>
  </si>
  <si>
    <t>phone-6.sl.20240330214211.py</t>
  </si>
  <si>
    <t>phone-6.sl.20240330215829.py</t>
  </si>
  <si>
    <t>phone-6.sl.20240330221439.py</t>
  </si>
  <si>
    <t>phone-6.sl.20240330223029.py</t>
  </si>
  <si>
    <t>phone-6.sl.20240330224751.py</t>
  </si>
  <si>
    <t>phone-6.sl.20240330230413.py</t>
  </si>
  <si>
    <t>phone-6.sl.20240330232059.py</t>
  </si>
  <si>
    <t>phone-6.sl.20240330233626.py</t>
  </si>
  <si>
    <t>phone-9-long-repeat.sl</t>
  </si>
  <si>
    <t>phone-9-long-repeat.sl.20240330183209.py</t>
  </si>
  <si>
    <t>phone-9-long-repeat.sl.20240330184824.py</t>
  </si>
  <si>
    <t>phone-9-long-repeat.sl.20240330190431.py</t>
  </si>
  <si>
    <t>phone-9-long-repeat.sl.20240330191922.py</t>
  </si>
  <si>
    <t>phone-9-long-repeat.sl.20240330193503.py</t>
  </si>
  <si>
    <t>phone-9-long-repeat.sl.20240330195026.py</t>
  </si>
  <si>
    <t>phone-9-long-repeat.sl.20240330200637.py</t>
  </si>
  <si>
    <t>phone-9-long-repeat.sl.20240330202324.py</t>
  </si>
  <si>
    <t>phone-9-long-repeat.sl.20240330203926.py</t>
  </si>
  <si>
    <t>phone-9-long-repeat.sl.20240330205501.py</t>
  </si>
  <si>
    <t>phone-9-long-repeat.sl.20240330211104.py</t>
  </si>
  <si>
    <t>phone-9-long-repeat.sl.20240330212644.py</t>
  </si>
  <si>
    <t>phone-9-long-repeat.sl.20240330214211.py</t>
  </si>
  <si>
    <t>phone-9-long-repeat.sl.20240330215829.py</t>
  </si>
  <si>
    <t>phone-9-long-repeat.sl.20240330221439.py</t>
  </si>
  <si>
    <t>phone-9-long-repeat.sl.20240330223029.py</t>
  </si>
  <si>
    <t>phone-9-long-repeat.sl.20240330224751.py</t>
  </si>
  <si>
    <t>phone-9-long-repeat.sl.20240330230413.py</t>
  </si>
  <si>
    <t>phone-9-long-repeat.sl.20240330232059.py</t>
  </si>
  <si>
    <t>phone-9-long-repeat.sl.20240330233626.py</t>
  </si>
  <si>
    <t>univ_3-long-repeat.sl</t>
  </si>
  <si>
    <t>univ_3-long-repeat.sl.20240330183209.py</t>
  </si>
  <si>
    <t>univ_3-long-repeat.sl.20240330184824.py</t>
  </si>
  <si>
    <t>univ_3-long-repeat.sl.20240330190431.py</t>
  </si>
  <si>
    <t>univ_3-long-repeat.sl.20240330191922.py</t>
  </si>
  <si>
    <t>univ_3-long-repeat.sl.20240330193503.py</t>
  </si>
  <si>
    <t>univ_3-long-repeat.sl.20240330195026.py</t>
  </si>
  <si>
    <t>univ_3-long-repeat.sl.20240330200637.py</t>
  </si>
  <si>
    <t>univ_3-long-repeat.sl.20240330202324.py</t>
  </si>
  <si>
    <t>univ_3-long-repeat.sl.20240330203926.py</t>
  </si>
  <si>
    <t>univ_3-long-repeat.sl.20240330205501.py</t>
  </si>
  <si>
    <t>univ_3-long-repeat.sl.20240330211104.py</t>
  </si>
  <si>
    <t>univ_3-long-repeat.sl.20240330212644.py</t>
  </si>
  <si>
    <t>univ_3-long-repeat.sl.20240330214211.py</t>
  </si>
  <si>
    <t>univ_3-long-repeat.sl.20240330215829.py</t>
  </si>
  <si>
    <t>univ_3-long-repeat.sl.20240330221439.py</t>
  </si>
  <si>
    <t>univ_3-long-repeat.sl.20240330223029.py</t>
  </si>
  <si>
    <t>univ_3-long-repeat.sl.20240330224751.py</t>
  </si>
  <si>
    <t>univ_3-long-repeat.sl.20240330230413.py</t>
  </si>
  <si>
    <t>univ_3-long-repeat.sl.20240330232059.py</t>
  </si>
  <si>
    <t>univ_3-long-repeat.sl.20240330233626.py</t>
  </si>
  <si>
    <t>phone-5-long.sl</t>
  </si>
  <si>
    <t>phone-5-long.sl.20240330183209.py</t>
  </si>
  <si>
    <t>phone-5-long.sl.20240330184824.py</t>
  </si>
  <si>
    <t>phone-5-long.sl.20240330190431.py</t>
  </si>
  <si>
    <t>phone-5-long.sl.20240330191922.py</t>
  </si>
  <si>
    <t>phone-5-long.sl.20240330193503.py</t>
  </si>
  <si>
    <t>phone-5-long.sl.20240330195026.py</t>
  </si>
  <si>
    <t>phone-5-long.sl.20240330200637.py</t>
  </si>
  <si>
    <t>phone-5-long.sl.20240330202324.py</t>
  </si>
  <si>
    <t>phone-5-long.sl.20240330203926.py</t>
  </si>
  <si>
    <t>phone-5-long.sl.20240330205501.py</t>
  </si>
  <si>
    <t>phone-5-long.sl.20240330211104.py</t>
  </si>
  <si>
    <t>phone-5-long.sl.20240330212644.py</t>
  </si>
  <si>
    <t>phone-5-long.sl.20240330214211.py</t>
  </si>
  <si>
    <t>phone-5-long.sl.20240330215829.py</t>
  </si>
  <si>
    <t>phone-5-long.sl.20240330221439.py</t>
  </si>
  <si>
    <t>phone-5-long.sl.20240330223029.py</t>
  </si>
  <si>
    <t>phone-5-long.sl.20240330224751.py</t>
  </si>
  <si>
    <t>phone-5-long.sl.20240330230413.py</t>
  </si>
  <si>
    <t>phone-5-long.sl.20240330232059.py</t>
  </si>
  <si>
    <t>phone-5-long.sl.20240330233626.py</t>
  </si>
  <si>
    <t>37534494.sl</t>
  </si>
  <si>
    <t>37534494.sl.20240330183209.py</t>
  </si>
  <si>
    <t>37534494.sl.20240330184824.py</t>
  </si>
  <si>
    <t>37534494.sl.20240330190431.py</t>
  </si>
  <si>
    <t>37534494.sl.20240330191922.py</t>
  </si>
  <si>
    <t>37534494.sl.20240330193503.py</t>
  </si>
  <si>
    <t>37534494.sl.20240330195026.py</t>
  </si>
  <si>
    <t>37534494.sl.20240330200637.py</t>
  </si>
  <si>
    <t>37534494.sl.20240330202324.py</t>
  </si>
  <si>
    <t>37534494.sl.20240330203926.py</t>
  </si>
  <si>
    <t>37534494.sl.20240330205501.py</t>
  </si>
  <si>
    <t>37534494.sl.20240330211104.py</t>
  </si>
  <si>
    <t>37534494.sl.20240330212644.py</t>
  </si>
  <si>
    <t>37534494.sl.20240330214211.py</t>
  </si>
  <si>
    <t>37534494.sl.20240330215829.py</t>
  </si>
  <si>
    <t>37534494.sl.20240330221439.py</t>
  </si>
  <si>
    <t>37534494.sl.20240330223029.py</t>
  </si>
  <si>
    <t>37534494.sl.20240330224751.py</t>
  </si>
  <si>
    <t>37534494.sl.20240330230413.py</t>
  </si>
  <si>
    <t>37534494.sl.20240330232059.py</t>
  </si>
  <si>
    <t>37534494.sl.20240330233626.py</t>
  </si>
  <si>
    <t>create-email-address-from-name.sl</t>
  </si>
  <si>
    <t>create-email-address-from-name.sl.20240330183209.py</t>
  </si>
  <si>
    <t>create-email-address-from-name.sl.20240330184824.py</t>
  </si>
  <si>
    <t>create-email-address-from-name.sl.20240330190431.py</t>
  </si>
  <si>
    <t>create-email-address-from-name.sl.20240330191922.py</t>
  </si>
  <si>
    <t>create-email-address-from-name.sl.20240330193503.py</t>
  </si>
  <si>
    <t>create-email-address-from-name.sl.20240330195026.py</t>
  </si>
  <si>
    <t>create-email-address-from-name.sl.20240330200637.py</t>
  </si>
  <si>
    <t>create-email-address-from-name.sl.20240330202324.py</t>
  </si>
  <si>
    <t>create-email-address-from-name.sl.20240330203926.py</t>
  </si>
  <si>
    <t>create-email-address-from-name.sl.20240330205501.py</t>
  </si>
  <si>
    <t>create-email-address-from-name.sl.20240330211104.py</t>
  </si>
  <si>
    <t>create-email-address-from-name.sl.20240330212644.py</t>
  </si>
  <si>
    <t>create-email-address-from-name.sl.20240330214211.py</t>
  </si>
  <si>
    <t>create-email-address-from-name.sl.20240330215829.py</t>
  </si>
  <si>
    <t>create-email-address-from-name.sl.20240330221439.py</t>
  </si>
  <si>
    <t>create-email-address-from-name.sl.20240330223029.py</t>
  </si>
  <si>
    <t>create-email-address-from-name.sl.20240330224751.py</t>
  </si>
  <si>
    <t>create-email-address-from-name.sl.20240330230413.py</t>
  </si>
  <si>
    <t>create-email-address-from-name.sl.20240330232059.py</t>
  </si>
  <si>
    <t>create-email-address-from-name.sl.20240330233626.py</t>
  </si>
  <si>
    <t>cell-equals-one-of-many-things.sl</t>
  </si>
  <si>
    <t>cell-equals-one-of-many-things.sl.20240330183209.py</t>
  </si>
  <si>
    <t>cell-equals-one-of-many-things.sl.20240330184824.py</t>
  </si>
  <si>
    <t>cell-equals-one-of-many-things.sl.20240330190431.py</t>
  </si>
  <si>
    <t>cell-equals-one-of-many-things.sl.20240330191922.py</t>
  </si>
  <si>
    <t>cell-equals-one-of-many-things.sl.20240330193503.py</t>
  </si>
  <si>
    <t>cell-equals-one-of-many-things.sl.20240330195026.py</t>
  </si>
  <si>
    <t>cell-equals-one-of-many-things.sl.20240330200637.py</t>
  </si>
  <si>
    <t>cell-equals-one-of-many-things.sl.20240330202324.py</t>
  </si>
  <si>
    <t>cell-equals-one-of-many-things.sl.20240330203926.py</t>
  </si>
  <si>
    <t>cell-equals-one-of-many-things.sl.20240330205501.py</t>
  </si>
  <si>
    <t>cell-equals-one-of-many-things.sl.20240330211104.py</t>
  </si>
  <si>
    <t>cell-equals-one-of-many-things.sl.20240330212644.py</t>
  </si>
  <si>
    <t>cell-equals-one-of-many-things.sl.20240330214211.py</t>
  </si>
  <si>
    <t>cell-equals-one-of-many-things.sl.20240330215829.py</t>
  </si>
  <si>
    <t>cell-equals-one-of-many-things.sl.20240330221439.py</t>
  </si>
  <si>
    <t>cell-equals-one-of-many-things.sl.20240330223029.py</t>
  </si>
  <si>
    <t>cell-equals-one-of-many-things.sl.20240330224751.py</t>
  </si>
  <si>
    <t>cell-equals-one-of-many-things.sl.20240330230413.py</t>
  </si>
  <si>
    <t>cell-equals-one-of-many-things.sl.20240330232059.py</t>
  </si>
  <si>
    <t>cell-equals-one-of-many-things.sl.20240330233626.py</t>
  </si>
  <si>
    <t>cell-contains-specific-text.sl</t>
  </si>
  <si>
    <t>cell-contains-specific-text.sl.20240330183209.py</t>
  </si>
  <si>
    <t>cell-contains-specific-text.sl.20240330184824.py</t>
  </si>
  <si>
    <t>cell-contains-specific-text.sl.20240330190431.py</t>
  </si>
  <si>
    <t>cell-contains-specific-text.sl.20240330191922.py</t>
  </si>
  <si>
    <t>cell-contains-specific-text.sl.20240330193503.py</t>
  </si>
  <si>
    <t>cell-contains-specific-text.sl.20240330195026.py</t>
  </si>
  <si>
    <t>cell-contains-specific-text.sl.20240330200637.py</t>
  </si>
  <si>
    <t>cell-contains-specific-text.sl.20240330202324.py</t>
  </si>
  <si>
    <t>cell-contains-specific-text.sl.20240330203926.py</t>
  </si>
  <si>
    <t>cell-contains-specific-text.sl.20240330205501.py</t>
  </si>
  <si>
    <t>cell-contains-specific-text.sl.20240330211104.py</t>
  </si>
  <si>
    <t>cell-contains-specific-text.sl.20240330212644.py</t>
  </si>
  <si>
    <t>cell-contains-specific-text.sl.20240330214211.py</t>
  </si>
  <si>
    <t>cell-contains-specific-text.sl.20240330215829.py</t>
  </si>
  <si>
    <t>cell-contains-specific-text.sl.20240330221439.py</t>
  </si>
  <si>
    <t>cell-contains-specific-text.sl.20240330223029.py</t>
  </si>
  <si>
    <t>cell-contains-specific-text.sl.20240330224751.py</t>
  </si>
  <si>
    <t>cell-contains-specific-text.sl.20240330230413.py</t>
  </si>
  <si>
    <t>cell-contains-specific-text.sl.20240330232059.py</t>
  </si>
  <si>
    <t>cell-contains-specific-text.sl.20240330233626.py</t>
  </si>
  <si>
    <t>univ_1.sl</t>
  </si>
  <si>
    <t>univ_1.sl.20240330183209.py</t>
  </si>
  <si>
    <t>univ_1.sl.20240330184824.py</t>
  </si>
  <si>
    <t>univ_1.sl.20240330190431.py</t>
  </si>
  <si>
    <t>univ_1.sl.20240330191922.py</t>
  </si>
  <si>
    <t>univ_1.sl.20240330193503.py</t>
  </si>
  <si>
    <t>univ_1.sl.20240330195026.py</t>
  </si>
  <si>
    <t>univ_1.sl.20240330200637.py</t>
  </si>
  <si>
    <t>univ_1.sl.20240330202324.py</t>
  </si>
  <si>
    <t>univ_1.sl.20240330203926.py</t>
  </si>
  <si>
    <t>univ_1.sl.20240330205501.py</t>
  </si>
  <si>
    <t>univ_1.sl.20240330211104.py</t>
  </si>
  <si>
    <t>univ_1.sl.20240330212644.py</t>
  </si>
  <si>
    <t>univ_1.sl.20240330214211.py</t>
  </si>
  <si>
    <t>univ_1.sl.20240330215829.py</t>
  </si>
  <si>
    <t>univ_1.sl.20240330221439.py</t>
  </si>
  <si>
    <t>univ_1.sl.20240330223029.py</t>
  </si>
  <si>
    <t>univ_1.sl.20240330224751.py</t>
  </si>
  <si>
    <t>univ_1.sl.20240330230413.py</t>
  </si>
  <si>
    <t>univ_1.sl.20240330232059.py</t>
  </si>
  <si>
    <t>univ_1.sl.20240330233626.py</t>
  </si>
  <si>
    <t>remove-text-by-matching.sl</t>
  </si>
  <si>
    <t>remove-text-by-matching.sl.20240330183209.py</t>
  </si>
  <si>
    <t>remove-text-by-matching.sl.20240330184824.py</t>
  </si>
  <si>
    <t>remove-text-by-matching.sl.20240330190431.py</t>
  </si>
  <si>
    <t>remove-text-by-matching.sl.20240330191922.py</t>
  </si>
  <si>
    <t>remove-text-by-matching.sl.20240330193503.py</t>
  </si>
  <si>
    <t>remove-text-by-matching.sl.20240330195026.py</t>
  </si>
  <si>
    <t>remove-text-by-matching.sl.20240330200637.py</t>
  </si>
  <si>
    <t>remove-text-by-matching.sl.20240330202324.py</t>
  </si>
  <si>
    <t>remove-text-by-matching.sl.20240330203926.py</t>
  </si>
  <si>
    <t>remove-text-by-matching.sl.20240330205501.py</t>
  </si>
  <si>
    <t>remove-text-by-matching.sl.20240330211104.py</t>
  </si>
  <si>
    <t>remove-text-by-matching.sl.20240330212644.py</t>
  </si>
  <si>
    <t>remove-text-by-matching.sl.20240330214211.py</t>
  </si>
  <si>
    <t>remove-text-by-matching.sl.20240330215829.py</t>
  </si>
  <si>
    <t>remove-text-by-matching.sl.20240330221439.py</t>
  </si>
  <si>
    <t>remove-text-by-matching.sl.20240330223029.py</t>
  </si>
  <si>
    <t>remove-text-by-matching.sl.20240330224751.py</t>
  </si>
  <si>
    <t>remove-text-by-matching.sl.20240330230413.py</t>
  </si>
  <si>
    <t>remove-text-by-matching.sl.20240330232059.py</t>
  </si>
  <si>
    <t>remove-text-by-matching.sl.20240330233626.py</t>
  </si>
  <si>
    <t>name-combine-2-long-repeat.sl</t>
  </si>
  <si>
    <t>name-combine-2-long-repeat.sl.20240330183209.py</t>
  </si>
  <si>
    <t>name-combine-2-long-repeat.sl.20240330184824.py</t>
  </si>
  <si>
    <t>name-combine-2-long-repeat.sl.20240330190431.py</t>
  </si>
  <si>
    <t>name-combine-2-long-repeat.sl.20240330191922.py</t>
  </si>
  <si>
    <t>name-combine-2-long-repeat.sl.20240330193503.py</t>
  </si>
  <si>
    <t>name-combine-2-long-repeat.sl.20240330195026.py</t>
  </si>
  <si>
    <t>name-combine-2-long-repeat.sl.20240330200637.py</t>
  </si>
  <si>
    <t>name-combine-2-long-repeat.sl.20240330202324.py</t>
  </si>
  <si>
    <t>name-combine-2-long-repeat.sl.20240330203926.py</t>
  </si>
  <si>
    <t>name-combine-2-long-repeat.sl.20240330205501.py</t>
  </si>
  <si>
    <t>name-combine-2-long-repeat.sl.20240330211104.py</t>
  </si>
  <si>
    <t>name-combine-2-long-repeat.sl.20240330212644.py</t>
  </si>
  <si>
    <t>name-combine-2-long-repeat.sl.20240330214211.py</t>
  </si>
  <si>
    <t>name-combine-2-long-repeat.sl.20240330215829.py</t>
  </si>
  <si>
    <t>name-combine-2-long-repeat.sl.20240330221439.py</t>
  </si>
  <si>
    <t>name-combine-2-long-repeat.sl.20240330223029.py</t>
  </si>
  <si>
    <t>name-combine-2-long-repeat.sl.20240330224751.py</t>
  </si>
  <si>
    <t>name-combine-2-long-repeat.sl.20240330230413.py</t>
  </si>
  <si>
    <t>name-combine-2-long-repeat.sl.20240330232059.py</t>
  </si>
  <si>
    <t>name-combine-2-long-repeat.sl.20240330233626.py</t>
  </si>
  <si>
    <t>phone-4_short.sl</t>
  </si>
  <si>
    <t>phone-4_short.sl.20240330183209.py</t>
  </si>
  <si>
    <t>phone-4_short.sl.20240330184824.py</t>
  </si>
  <si>
    <t>phone-4_short.sl.20240330190431.py</t>
  </si>
  <si>
    <t>phone-4_short.sl.20240330191922.py</t>
  </si>
  <si>
    <t>phone-4_short.sl.20240330193503.py</t>
  </si>
  <si>
    <t>phone-4_short.sl.20240330195026.py</t>
  </si>
  <si>
    <t>phone-4_short.sl.20240330200637.py</t>
  </si>
  <si>
    <t>phone-4_short.sl.20240330202324.py</t>
  </si>
  <si>
    <t>phone-4_short.sl.20240330203926.py</t>
  </si>
  <si>
    <t>phone-4_short.sl.20240330205501.py</t>
  </si>
  <si>
    <t>phone-4_short.sl.20240330211104.py</t>
  </si>
  <si>
    <t>phone-4_short.sl.20240330212644.py</t>
  </si>
  <si>
    <t>phone-4_short.sl.20240330214211.py</t>
  </si>
  <si>
    <t>phone-4_short.sl.20240330215829.py</t>
  </si>
  <si>
    <t>phone-4_short.sl.20240330221439.py</t>
  </si>
  <si>
    <t>phone-4_short.sl.20240330223029.py</t>
  </si>
  <si>
    <t>phone-4_short.sl.20240330224751.py</t>
  </si>
  <si>
    <t>phone-4_short.sl.20240330230413.py</t>
  </si>
  <si>
    <t>phone-4_short.sl.20240330232059.py</t>
  </si>
  <si>
    <t>phone-4_short.sl.20240330233626.py</t>
  </si>
  <si>
    <t>phone-long.sl</t>
  </si>
  <si>
    <t>phone-long.sl.20240330183209.py</t>
  </si>
  <si>
    <t>phone-long.sl.20240330184824.py</t>
  </si>
  <si>
    <t>phone-long.sl.20240330190431.py</t>
  </si>
  <si>
    <t>phone-long.sl.20240330191922.py</t>
  </si>
  <si>
    <t>phone-long.sl.20240330193503.py</t>
  </si>
  <si>
    <t>phone-long.sl.20240330195026.py</t>
  </si>
  <si>
    <t>phone-long.sl.20240330200637.py</t>
  </si>
  <si>
    <t>phone-long.sl.20240330202324.py</t>
  </si>
  <si>
    <t>phone-long.sl.20240330203926.py</t>
  </si>
  <si>
    <t>phone-long.sl.20240330205501.py</t>
  </si>
  <si>
    <t>phone-long.sl.20240330211104.py</t>
  </si>
  <si>
    <t>phone-long.sl.20240330212644.py</t>
  </si>
  <si>
    <t>phone-long.sl.20240330214211.py</t>
  </si>
  <si>
    <t>phone-long.sl.20240330215829.py</t>
  </si>
  <si>
    <t>phone-long.sl.20240330221439.py</t>
  </si>
  <si>
    <t>phone-long.sl.20240330223029.py</t>
  </si>
  <si>
    <t>phone-long.sl.20240330224751.py</t>
  </si>
  <si>
    <t>phone-long.sl.20240330230413.py</t>
  </si>
  <si>
    <t>phone-long.sl.20240330232059.py</t>
  </si>
  <si>
    <t>phone-long.sl.20240330233626.py</t>
  </si>
  <si>
    <t>phone-1-long-repeat.sl</t>
  </si>
  <si>
    <t>phone-1-long-repeat.sl.20240330183209.py</t>
  </si>
  <si>
    <t>phone-1-long-repeat.sl.20240330184824.py</t>
  </si>
  <si>
    <t>phone-1-long-repeat.sl.20240330190431.py</t>
  </si>
  <si>
    <t>phone-1-long-repeat.sl.20240330191922.py</t>
  </si>
  <si>
    <t>phone-1-long-repeat.sl.20240330193503.py</t>
  </si>
  <si>
    <t>phone-1-long-repeat.sl.20240330195026.py</t>
  </si>
  <si>
    <t>phone-1-long-repeat.sl.20240330200637.py</t>
  </si>
  <si>
    <t>phone-1-long-repeat.sl.20240330202324.py</t>
  </si>
  <si>
    <t>phone-1-long-repeat.sl.20240330203926.py</t>
  </si>
  <si>
    <t>phone-1-long-repeat.sl.20240330205501.py</t>
  </si>
  <si>
    <t>phone-1-long-repeat.sl.20240330211104.py</t>
  </si>
  <si>
    <t>phone-1-long-repeat.sl.20240330212644.py</t>
  </si>
  <si>
    <t>phone-1-long-repeat.sl.20240330214211.py</t>
  </si>
  <si>
    <t>phone-1-long-repeat.sl.20240330215829.py</t>
  </si>
  <si>
    <t>phone-1-long-repeat.sl.20240330221439.py</t>
  </si>
  <si>
    <t>phone-1-long-repeat.sl.20240330223029.py</t>
  </si>
  <si>
    <t>phone-1-long-repeat.sl.20240330224751.py</t>
  </si>
  <si>
    <t>phone-1-long-repeat.sl.20240330230413.py</t>
  </si>
  <si>
    <t>phone-1-long-repeat.sl.20240330232059.py</t>
  </si>
  <si>
    <t>phone-1-long-repeat.sl.20240330233626.py</t>
  </si>
  <si>
    <t>get-first-name-from-name.sl</t>
  </si>
  <si>
    <t>get-first-name-from-name.sl.20240330183209.py</t>
  </si>
  <si>
    <t>get-first-name-from-name.sl.20240330184824.py</t>
  </si>
  <si>
    <t>get-first-name-from-name.sl.20240330190431.py</t>
  </si>
  <si>
    <t>get-first-name-from-name.sl.20240330191922.py</t>
  </si>
  <si>
    <t>get-first-name-from-name.sl.20240330193503.py</t>
  </si>
  <si>
    <t>get-first-name-from-name.sl.20240330195026.py</t>
  </si>
  <si>
    <t>get-first-name-from-name.sl.20240330200637.py</t>
  </si>
  <si>
    <t>get-first-name-from-name.sl.20240330202324.py</t>
  </si>
  <si>
    <t>get-first-name-from-name.sl.20240330203926.py</t>
  </si>
  <si>
    <t>get-first-name-from-name.sl.20240330205501.py</t>
  </si>
  <si>
    <t>get-first-name-from-name.sl.20240330211104.py</t>
  </si>
  <si>
    <t>get-first-name-from-name.sl.20240330212644.py</t>
  </si>
  <si>
    <t>get-first-name-from-name.sl.20240330214211.py</t>
  </si>
  <si>
    <t>get-first-name-from-name.sl.20240330215829.py</t>
  </si>
  <si>
    <t>get-first-name-from-name.sl.20240330221439.py</t>
  </si>
  <si>
    <t>get-first-name-from-name.sl.20240330223029.py</t>
  </si>
  <si>
    <t>get-first-name-from-name.sl.20240330224751.py</t>
  </si>
  <si>
    <t>get-first-name-from-name.sl.20240330230413.py</t>
  </si>
  <si>
    <t>get-first-name-from-name.sl.20240330232059.py</t>
  </si>
  <si>
    <t>get-first-name-from-name.sl.20240330233626.py</t>
  </si>
  <si>
    <t>univ_6-long.sl</t>
  </si>
  <si>
    <t>univ_6-long.sl.20240330183209.py</t>
  </si>
  <si>
    <t>univ_6-long.sl.20240330184824.py</t>
  </si>
  <si>
    <t>univ_6-long.sl.20240330190431.py</t>
  </si>
  <si>
    <t>univ_6-long.sl.20240330191922.py</t>
  </si>
  <si>
    <t>univ_6-long.sl.20240330193503.py</t>
  </si>
  <si>
    <t>univ_6-long.sl.20240330195026.py</t>
  </si>
  <si>
    <t>univ_6-long.sl.20240330200637.py</t>
  </si>
  <si>
    <t>univ_6-long.sl.20240330202324.py</t>
  </si>
  <si>
    <t>univ_6-long.sl.20240330203926.py</t>
  </si>
  <si>
    <t>univ_6-long.sl.20240330205501.py</t>
  </si>
  <si>
    <t>univ_6-long.sl.20240330211104.py</t>
  </si>
  <si>
    <t>univ_6-long.sl.20240330212644.py</t>
  </si>
  <si>
    <t>univ_6-long.sl.20240330214211.py</t>
  </si>
  <si>
    <t>univ_6-long.sl.20240330215829.py</t>
  </si>
  <si>
    <t>univ_6-long.sl.20240330221439.py</t>
  </si>
  <si>
    <t>univ_6-long.sl.20240330223029.py</t>
  </si>
  <si>
    <t>univ_6-long.sl.20240330224751.py</t>
  </si>
  <si>
    <t>univ_6-long.sl.20240330230413.py</t>
  </si>
  <si>
    <t>univ_6-long.sl.20240330232059.py</t>
  </si>
  <si>
    <t>univ_6-long.sl.20240330233626.py</t>
  </si>
  <si>
    <t>reverse-name_short.sl</t>
  </si>
  <si>
    <t>reverse-name_short.sl.20240330183209.py</t>
  </si>
  <si>
    <t>reverse-name_short.sl.20240330184824.py</t>
  </si>
  <si>
    <t>reverse-name_short.sl.20240330190431.py</t>
  </si>
  <si>
    <t>reverse-name_short.sl.20240330191922.py</t>
  </si>
  <si>
    <t>reverse-name_short.sl.20240330193503.py</t>
  </si>
  <si>
    <t>reverse-name_short.sl.20240330195026.py</t>
  </si>
  <si>
    <t>reverse-name_short.sl.20240330200637.py</t>
  </si>
  <si>
    <t>reverse-name_short.sl.20240330202324.py</t>
  </si>
  <si>
    <t>reverse-name_short.sl.20240330203926.py</t>
  </si>
  <si>
    <t>reverse-name_short.sl.20240330205501.py</t>
  </si>
  <si>
    <t>reverse-name_short.sl.20240330211104.py</t>
  </si>
  <si>
    <t>reverse-name_short.sl.20240330212644.py</t>
  </si>
  <si>
    <t>reverse-name_short.sl.20240330214211.py</t>
  </si>
  <si>
    <t>reverse-name_short.sl.20240330215829.py</t>
  </si>
  <si>
    <t>reverse-name_short.sl.20240330221439.py</t>
  </si>
  <si>
    <t>reverse-name_short.sl.20240330223029.py</t>
  </si>
  <si>
    <t>reverse-name_short.sl.20240330224751.py</t>
  </si>
  <si>
    <t>reverse-name_short.sl.20240330230413.py</t>
  </si>
  <si>
    <t>reverse-name_short.sl.20240330232059.py</t>
  </si>
  <si>
    <t>reverse-name_short.sl.20240330233626.py</t>
  </si>
  <si>
    <t>univ_4-long-repeat.sl</t>
  </si>
  <si>
    <t>univ_4-long-repeat.sl.20240330183209.py</t>
  </si>
  <si>
    <t>univ_4-long-repeat.sl.20240330184824.py</t>
  </si>
  <si>
    <t>univ_4-long-repeat.sl.20240330190431.py</t>
  </si>
  <si>
    <t>univ_4-long-repeat.sl.20240330191922.py</t>
  </si>
  <si>
    <t>univ_4-long-repeat.sl.20240330193503.py</t>
  </si>
  <si>
    <t>univ_4-long-repeat.sl.20240330195026.py</t>
  </si>
  <si>
    <t>univ_4-long-repeat.sl.20240330200637.py</t>
  </si>
  <si>
    <t>univ_4-long-repeat.sl.20240330202324.py</t>
  </si>
  <si>
    <t>univ_4-long-repeat.sl.20240330203926.py</t>
  </si>
  <si>
    <t>univ_4-long-repeat.sl.20240330205501.py</t>
  </si>
  <si>
    <t>univ_4-long-repeat.sl.20240330211104.py</t>
  </si>
  <si>
    <t>univ_4-long-repeat.sl.20240330212644.py</t>
  </si>
  <si>
    <t>univ_4-long-repeat.sl.20240330214211.py</t>
  </si>
  <si>
    <t>univ_4-long-repeat.sl.20240330215829.py</t>
  </si>
  <si>
    <t>univ_4-long-repeat.sl.20240330221439.py</t>
  </si>
  <si>
    <t>univ_4-long-repeat.sl.20240330223029.py</t>
  </si>
  <si>
    <t>univ_4-long-repeat.sl.20240330224751.py</t>
  </si>
  <si>
    <t>univ_4-long-repeat.sl.20240330230413.py</t>
  </si>
  <si>
    <t>univ_4-long-repeat.sl.20240330232059.py</t>
  </si>
  <si>
    <t>univ_4-long-repeat.sl.20240330233626.py</t>
  </si>
  <si>
    <t>count-specific-words-in-a-cell.sl</t>
  </si>
  <si>
    <t>count-specific-words-in-a-cell.sl.20240330183209.py</t>
  </si>
  <si>
    <t>count-specific-words-in-a-cell.sl.20240330184824.py</t>
  </si>
  <si>
    <t>count-specific-words-in-a-cell.sl.20240330190431.py</t>
  </si>
  <si>
    <t>count-specific-words-in-a-cell.sl.20240330191922.py</t>
  </si>
  <si>
    <t>count-specific-words-in-a-cell.sl.20240330193503.py</t>
  </si>
  <si>
    <t>count-specific-words-in-a-cell.sl.20240330195026.py</t>
  </si>
  <si>
    <t>count-specific-words-in-a-cell.sl.20240330200637.py</t>
  </si>
  <si>
    <t>count-specific-words-in-a-cell.sl.20240330202324.py</t>
  </si>
  <si>
    <t>count-specific-words-in-a-cell.sl.20240330203926.py</t>
  </si>
  <si>
    <t>count-specific-words-in-a-cell.sl.20240330205501.py</t>
  </si>
  <si>
    <t>count-specific-words-in-a-cell.sl.20240330211104.py</t>
  </si>
  <si>
    <t>count-specific-words-in-a-cell.sl.20240330212644.py</t>
  </si>
  <si>
    <t>count-specific-words-in-a-cell.sl.20240330214211.py</t>
  </si>
  <si>
    <t>count-specific-words-in-a-cell.sl.20240330215829.py</t>
  </si>
  <si>
    <t>count-specific-words-in-a-cell.sl.20240330221439.py</t>
  </si>
  <si>
    <t>count-specific-words-in-a-cell.sl.20240330223029.py</t>
  </si>
  <si>
    <t>count-specific-words-in-a-cell.sl.20240330224751.py</t>
  </si>
  <si>
    <t>count-specific-words-in-a-cell.sl.20240330230413.py</t>
  </si>
  <si>
    <t>count-specific-words-in-a-cell.sl.20240330232059.py</t>
  </si>
  <si>
    <t>count-specific-words-in-a-cell.sl.20240330233626.py</t>
  </si>
  <si>
    <t>exceljet4.sl</t>
  </si>
  <si>
    <t>exceljet4.sl.20240330183209.py</t>
  </si>
  <si>
    <t>exceljet4.sl.20240330184824.py</t>
  </si>
  <si>
    <t>exceljet4.sl.20240330190431.py</t>
  </si>
  <si>
    <t>exceljet4.sl.20240330191922.py</t>
  </si>
  <si>
    <t>exceljet4.sl.20240330193503.py</t>
  </si>
  <si>
    <t>exceljet4.sl.20240330195026.py</t>
  </si>
  <si>
    <t>exceljet4.sl.20240330200637.py</t>
  </si>
  <si>
    <t>exceljet4.sl.20240330202324.py</t>
  </si>
  <si>
    <t>exceljet4.sl.20240330203926.py</t>
  </si>
  <si>
    <t>exceljet4.sl.20240330205501.py</t>
  </si>
  <si>
    <t>exceljet4.sl.20240330211104.py</t>
  </si>
  <si>
    <t>exceljet4.sl.20240330212644.py</t>
  </si>
  <si>
    <t>exceljet4.sl.20240330214211.py</t>
  </si>
  <si>
    <t>exceljet4.sl.20240330215829.py</t>
  </si>
  <si>
    <t>exceljet4.sl.20240330221439.py</t>
  </si>
  <si>
    <t>exceljet4.sl.20240330223029.py</t>
  </si>
  <si>
    <t>exceljet4.sl.20240330224751.py</t>
  </si>
  <si>
    <t>exceljet4.sl.20240330230413.py</t>
  </si>
  <si>
    <t>exceljet4.sl.20240330232059.py</t>
  </si>
  <si>
    <t>exceljet4.sl.20240330233626.py</t>
  </si>
  <si>
    <t>univ_5.sl</t>
  </si>
  <si>
    <t>univ_5.sl.20240330183209.py</t>
  </si>
  <si>
    <t>univ_5.sl.20240330184824.py</t>
  </si>
  <si>
    <t>univ_5.sl.20240330190431.py</t>
  </si>
  <si>
    <t>univ_5.sl.20240330191922.py</t>
  </si>
  <si>
    <t>univ_5.sl.20240330193503.py</t>
  </si>
  <si>
    <t>univ_5.sl.20240330195026.py</t>
  </si>
  <si>
    <t>univ_5.sl.20240330200637.py</t>
  </si>
  <si>
    <t>univ_5.sl.20240330202324.py</t>
  </si>
  <si>
    <t>univ_5.sl.20240330203926.py</t>
  </si>
  <si>
    <t>univ_5.sl.20240330205501.py</t>
  </si>
  <si>
    <t>univ_5.sl.20240330211104.py</t>
  </si>
  <si>
    <t>univ_5.sl.20240330212644.py</t>
  </si>
  <si>
    <t>univ_5.sl.20240330214211.py</t>
  </si>
  <si>
    <t>univ_5.sl.20240330215829.py</t>
  </si>
  <si>
    <t>univ_5.sl.20240330221439.py</t>
  </si>
  <si>
    <t>univ_5.sl.20240330223029.py</t>
  </si>
  <si>
    <t>univ_5.sl.20240330224751.py</t>
  </si>
  <si>
    <t>univ_5.sl.20240330230413.py</t>
  </si>
  <si>
    <t>univ_5.sl.20240330232059.py</t>
  </si>
  <si>
    <t>univ_5.sl.20240330233626.py</t>
  </si>
  <si>
    <t>split-text-and-numbers.sl</t>
  </si>
  <si>
    <t>split-text-and-numbers.sl.20240330183209.py</t>
  </si>
  <si>
    <t>split-text-and-numbers.sl.20240330184824.py</t>
  </si>
  <si>
    <t>split-text-and-numbers.sl.20240330190431.py</t>
  </si>
  <si>
    <t>split-text-and-numbers.sl.20240330191922.py</t>
  </si>
  <si>
    <t>split-text-and-numbers.sl.20240330193503.py</t>
  </si>
  <si>
    <t>split-text-and-numbers.sl.20240330195026.py</t>
  </si>
  <si>
    <t>split-text-and-numbers.sl.20240330200637.py</t>
  </si>
  <si>
    <t>split-text-and-numbers.sl.20240330202324.py</t>
  </si>
  <si>
    <t>split-text-and-numbers.sl.20240330203926.py</t>
  </si>
  <si>
    <t>split-text-and-numbers.sl.20240330205501.py</t>
  </si>
  <si>
    <t>split-text-and-numbers.sl.20240330211104.py</t>
  </si>
  <si>
    <t>split-text-and-numbers.sl.20240330212644.py</t>
  </si>
  <si>
    <t>split-text-and-numbers.sl.20240330214211.py</t>
  </si>
  <si>
    <t>split-text-and-numbers.sl.20240330215829.py</t>
  </si>
  <si>
    <t>split-text-and-numbers.sl.20240330221439.py</t>
  </si>
  <si>
    <t>split-text-and-numbers.sl.20240330223029.py</t>
  </si>
  <si>
    <t>split-text-and-numbers.sl.20240330224751.py</t>
  </si>
  <si>
    <t>split-text-and-numbers.sl.20240330230413.py</t>
  </si>
  <si>
    <t>split-text-and-numbers.sl.20240330232059.py</t>
  </si>
  <si>
    <t>split-text-and-numbers.sl.20240330233626.py</t>
  </si>
  <si>
    <t>phone-9.sl</t>
  </si>
  <si>
    <t>phone-9.sl.20240330183209.py</t>
  </si>
  <si>
    <t>phone-9.sl.20240330184824.py</t>
  </si>
  <si>
    <t>phone-9.sl.20240330190431.py</t>
  </si>
  <si>
    <t>phone-9.sl.20240330191922.py</t>
  </si>
  <si>
    <t>phone-9.sl.20240330193503.py</t>
  </si>
  <si>
    <t>phone-9.sl.20240330195026.py</t>
  </si>
  <si>
    <t>phone-9.sl.20240330200637.py</t>
  </si>
  <si>
    <t>phone-9.sl.20240330202324.py</t>
  </si>
  <si>
    <t>phone-9.sl.20240330203926.py</t>
  </si>
  <si>
    <t>phone-9.sl.20240330205501.py</t>
  </si>
  <si>
    <t>phone-9.sl.20240330211104.py</t>
  </si>
  <si>
    <t>phone-9.sl.20240330212644.py</t>
  </si>
  <si>
    <t>phone-9.sl.20240330214211.py</t>
  </si>
  <si>
    <t>phone-9.sl.20240330215829.py</t>
  </si>
  <si>
    <t>phone-9.sl.20240330221439.py</t>
  </si>
  <si>
    <t>phone-9.sl.20240330223029.py</t>
  </si>
  <si>
    <t>phone-9.sl.20240330224751.py</t>
  </si>
  <si>
    <t>phone-9.sl.20240330230413.py</t>
  </si>
  <si>
    <t>phone-9.sl.20240330232059.py</t>
  </si>
  <si>
    <t>phone-9.sl.20240330233626.py</t>
  </si>
  <si>
    <t>dr-name.sl</t>
  </si>
  <si>
    <t>dr-name.sl.20240330183209.py</t>
  </si>
  <si>
    <t>dr-name.sl.20240330184824.py</t>
  </si>
  <si>
    <t>dr-name.sl.20240330190431.py</t>
  </si>
  <si>
    <t>dr-name.sl.20240330191922.py</t>
  </si>
  <si>
    <t>dr-name.sl.20240330193503.py</t>
  </si>
  <si>
    <t>dr-name.sl.20240330195026.py</t>
  </si>
  <si>
    <t>dr-name.sl.20240330200637.py</t>
  </si>
  <si>
    <t>dr-name.sl.20240330202324.py</t>
  </si>
  <si>
    <t>dr-name.sl.20240330203926.py</t>
  </si>
  <si>
    <t>dr-name.sl.20240330205501.py</t>
  </si>
  <si>
    <t>dr-name.sl.20240330211104.py</t>
  </si>
  <si>
    <t>dr-name.sl.20240330212644.py</t>
  </si>
  <si>
    <t>dr-name.sl.20240330214211.py</t>
  </si>
  <si>
    <t>dr-name.sl.20240330215829.py</t>
  </si>
  <si>
    <t>dr-name.sl.20240330221439.py</t>
  </si>
  <si>
    <t>dr-name.sl.20240330223029.py</t>
  </si>
  <si>
    <t>dr-name.sl.20240330224751.py</t>
  </si>
  <si>
    <t>dr-name.sl.20240330230413.py</t>
  </si>
  <si>
    <t>dr-name.sl.20240330232059.py</t>
  </si>
  <si>
    <t>dr-name.sl.20240330233626.py</t>
  </si>
  <si>
    <t>phone-6-long-repeat.sl</t>
  </si>
  <si>
    <t>phone-6-long-repeat.sl.20240330183209.py</t>
  </si>
  <si>
    <t>phone-6-long-repeat.sl.20240330184824.py</t>
  </si>
  <si>
    <t>phone-6-long-repeat.sl.20240330190431.py</t>
  </si>
  <si>
    <t>phone-6-long-repeat.sl.20240330191922.py</t>
  </si>
  <si>
    <t>phone-6-long-repeat.sl.20240330193503.py</t>
  </si>
  <si>
    <t>phone-6-long-repeat.sl.20240330195026.py</t>
  </si>
  <si>
    <t>phone-6-long-repeat.sl.20240330200637.py</t>
  </si>
  <si>
    <t>phone-6-long-repeat.sl.20240330202324.py</t>
  </si>
  <si>
    <t>phone-6-long-repeat.sl.20240330203926.py</t>
  </si>
  <si>
    <t>phone-6-long-repeat.sl.20240330205501.py</t>
  </si>
  <si>
    <t>phone-6-long-repeat.sl.20240330211104.py</t>
  </si>
  <si>
    <t>phone-6-long-repeat.sl.20240330212644.py</t>
  </si>
  <si>
    <t>phone-6-long-repeat.sl.20240330214211.py</t>
  </si>
  <si>
    <t>phone-6-long-repeat.sl.20240330215829.py</t>
  </si>
  <si>
    <t>phone-6-long-repeat.sl.20240330221439.py</t>
  </si>
  <si>
    <t>phone-6-long-repeat.sl.20240330223029.py</t>
  </si>
  <si>
    <t>phone-6-long-repeat.sl.20240330224751.py</t>
  </si>
  <si>
    <t>phone-6-long-repeat.sl.20240330230413.py</t>
  </si>
  <si>
    <t>phone-6-long-repeat.sl.20240330232059.py</t>
  </si>
  <si>
    <t>phone-6-long-repeat.sl.20240330233626.py</t>
  </si>
  <si>
    <t>change-negative-numbers-to-positive.sl</t>
  </si>
  <si>
    <t>change-negative-numbers-to-positive.sl.20240330183209.py</t>
  </si>
  <si>
    <t>change-negative-numbers-to-positive.sl.20240330184824.py</t>
  </si>
  <si>
    <t>change-negative-numbers-to-positive.sl.20240330190431.py</t>
  </si>
  <si>
    <t>change-negative-numbers-to-positive.sl.20240330191922.py</t>
  </si>
  <si>
    <t>change-negative-numbers-to-positive.sl.20240330193503.py</t>
  </si>
  <si>
    <t>change-negative-numbers-to-positive.sl.20240330195026.py</t>
  </si>
  <si>
    <t>change-negative-numbers-to-positive.sl.20240330200637.py</t>
  </si>
  <si>
    <t>change-negative-numbers-to-positive.sl.20240330202324.py</t>
  </si>
  <si>
    <t>change-negative-numbers-to-positive.sl.20240330203926.py</t>
  </si>
  <si>
    <t>change-negative-numbers-to-positive.sl.20240330205501.py</t>
  </si>
  <si>
    <t>change-negative-numbers-to-positive.sl.20240330211104.py</t>
  </si>
  <si>
    <t>change-negative-numbers-to-positive.sl.20240330212644.py</t>
  </si>
  <si>
    <t>change-negative-numbers-to-positive.sl.20240330214211.py</t>
  </si>
  <si>
    <t>change-negative-numbers-to-positive.sl.20240330215829.py</t>
  </si>
  <si>
    <t>change-negative-numbers-to-positive.sl.20240330221439.py</t>
  </si>
  <si>
    <t>change-negative-numbers-to-positive.sl.20240330223029.py</t>
  </si>
  <si>
    <t>change-negative-numbers-to-positive.sl.20240330224751.py</t>
  </si>
  <si>
    <t>change-negative-numbers-to-positive.sl.20240330230413.py</t>
  </si>
  <si>
    <t>change-negative-numbers-to-positive.sl.20240330232059.py</t>
  </si>
  <si>
    <t>change-negative-numbers-to-positive.sl.20240330233626.py</t>
  </si>
  <si>
    <t>2171308.sl</t>
  </si>
  <si>
    <t>2171308.sl.20240330183209.py</t>
  </si>
  <si>
    <t>2171308.sl.20240330184824.py</t>
  </si>
  <si>
    <t>2171308.sl.20240330190431.py</t>
  </si>
  <si>
    <t>2171308.sl.20240330191922.py</t>
  </si>
  <si>
    <t>2171308.sl.20240330193503.py</t>
  </si>
  <si>
    <t>2171308.sl.20240330195026.py</t>
  </si>
  <si>
    <t>2171308.sl.20240330200637.py</t>
  </si>
  <si>
    <t>2171308.sl.20240330202324.py</t>
  </si>
  <si>
    <t>2171308.sl.20240330203926.py</t>
  </si>
  <si>
    <t>2171308.sl.20240330205501.py</t>
  </si>
  <si>
    <t>2171308.sl.20240330211104.py</t>
  </si>
  <si>
    <t>2171308.sl.20240330212644.py</t>
  </si>
  <si>
    <t>2171308.sl.20240330214211.py</t>
  </si>
  <si>
    <t>2171308.sl.20240330215829.py</t>
  </si>
  <si>
    <t>2171308.sl.20240330221439.py</t>
  </si>
  <si>
    <t>2171308.sl.20240330223029.py</t>
  </si>
  <si>
    <t>2171308.sl.20240330224751.py</t>
  </si>
  <si>
    <t>2171308.sl.20240330230413.py</t>
  </si>
  <si>
    <t>2171308.sl.20240330232059.py</t>
  </si>
  <si>
    <t>2171308.sl.20240330233626.py</t>
  </si>
  <si>
    <t>extract-word-containing-specific-text.sl</t>
  </si>
  <si>
    <t>extract-word-containing-specific-text.sl.20240330183209.py</t>
  </si>
  <si>
    <t>extract-word-containing-specific-text.sl.20240330184824.py</t>
  </si>
  <si>
    <t>extract-word-containing-specific-text.sl.20240330190431.py</t>
  </si>
  <si>
    <t>extract-word-containing-specific-text.sl.20240330191922.py</t>
  </si>
  <si>
    <t>extract-word-containing-specific-text.sl.20240330193503.py</t>
  </si>
  <si>
    <t>extract-word-containing-specific-text.sl.20240330195026.py</t>
  </si>
  <si>
    <t>extract-word-containing-specific-text.sl.20240330200637.py</t>
  </si>
  <si>
    <t>extract-word-containing-specific-text.sl.20240330202324.py</t>
  </si>
  <si>
    <t>extract-word-containing-specific-text.sl.20240330203926.py</t>
  </si>
  <si>
    <t>extract-word-containing-specific-text.sl.20240330205501.py</t>
  </si>
  <si>
    <t>extract-word-containing-specific-text.sl.20240330211104.py</t>
  </si>
  <si>
    <t>extract-word-containing-specific-text.sl.20240330212644.py</t>
  </si>
  <si>
    <t>extract-word-containing-specific-text.sl.20240330214211.py</t>
  </si>
  <si>
    <t>extract-word-containing-specific-text.sl.20240330215829.py</t>
  </si>
  <si>
    <t>extract-word-containing-specific-text.sl.20240330221439.py</t>
  </si>
  <si>
    <t>extract-word-containing-specific-text.sl.20240330223029.py</t>
  </si>
  <si>
    <t>extract-word-containing-specific-text.sl.20240330224751.py</t>
  </si>
  <si>
    <t>extract-word-containing-specific-text.sl.20240330230413.py</t>
  </si>
  <si>
    <t>extract-word-containing-specific-text.sl.20240330232059.py</t>
  </si>
  <si>
    <t>extract-word-containing-specific-text.sl.20240330233626.py</t>
  </si>
  <si>
    <t>firstname_small.sl</t>
  </si>
  <si>
    <t>firstname_small.sl.20240330183209.py</t>
  </si>
  <si>
    <t>firstname_small.sl.20240330184824.py</t>
  </si>
  <si>
    <t>firstname_small.sl.20240330190431.py</t>
  </si>
  <si>
    <t>firstname_small.sl.20240330191922.py</t>
  </si>
  <si>
    <t>firstname_small.sl.20240330193503.py</t>
  </si>
  <si>
    <t>firstname_small.sl.20240330195026.py</t>
  </si>
  <si>
    <t>firstname_small.sl.20240330200637.py</t>
  </si>
  <si>
    <t>firstname_small.sl.20240330202324.py</t>
  </si>
  <si>
    <t>firstname_small.sl.20240330203926.py</t>
  </si>
  <si>
    <t>firstname_small.sl.20240330205501.py</t>
  </si>
  <si>
    <t>firstname_small.sl.20240330211104.py</t>
  </si>
  <si>
    <t>firstname_small.sl.20240330212644.py</t>
  </si>
  <si>
    <t>firstname_small.sl.20240330214211.py</t>
  </si>
  <si>
    <t>firstname_small.sl.20240330215829.py</t>
  </si>
  <si>
    <t>firstname_small.sl.20240330221439.py</t>
  </si>
  <si>
    <t>firstname_small.sl.20240330223029.py</t>
  </si>
  <si>
    <t>firstname_small.sl.20240330224751.py</t>
  </si>
  <si>
    <t>firstname_small.sl.20240330230413.py</t>
  </si>
  <si>
    <t>firstname_small.sl.20240330232059.py</t>
  </si>
  <si>
    <t>firstname_small.sl.20240330233626.py</t>
  </si>
  <si>
    <t>split-numbers-from-units-of-measure_2.sl</t>
  </si>
  <si>
    <t>split-numbers-from-units-of-measure_2.sl.20240330183209.py</t>
  </si>
  <si>
    <t>split-numbers-from-units-of-measure_2.sl.20240330184824.py</t>
  </si>
  <si>
    <t>split-numbers-from-units-of-measure_2.sl.20240330190431.py</t>
  </si>
  <si>
    <t>split-numbers-from-units-of-measure_2.sl.20240330191922.py</t>
  </si>
  <si>
    <t>split-numbers-from-units-of-measure_2.sl.20240330193503.py</t>
  </si>
  <si>
    <t>split-numbers-from-units-of-measure_2.sl.20240330195026.py</t>
  </si>
  <si>
    <t>split-numbers-from-units-of-measure_2.sl.20240330200637.py</t>
  </si>
  <si>
    <t>split-numbers-from-units-of-measure_2.sl.20240330202324.py</t>
  </si>
  <si>
    <t>split-numbers-from-units-of-measure_2.sl.20240330203926.py</t>
  </si>
  <si>
    <t>split-numbers-from-units-of-measure_2.sl.20240330205501.py</t>
  </si>
  <si>
    <t>split-numbers-from-units-of-measure_2.sl.20240330211104.py</t>
  </si>
  <si>
    <t>split-numbers-from-units-of-measure_2.sl.20240330212644.py</t>
  </si>
  <si>
    <t>split-numbers-from-units-of-measure_2.sl.20240330214211.py</t>
  </si>
  <si>
    <t>split-numbers-from-units-of-measure_2.sl.20240330215829.py</t>
  </si>
  <si>
    <t>split-numbers-from-units-of-measure_2.sl.20240330221439.py</t>
  </si>
  <si>
    <t>split-numbers-from-units-of-measure_2.sl.20240330223029.py</t>
  </si>
  <si>
    <t>split-numbers-from-units-of-measure_2.sl.20240330224751.py</t>
  </si>
  <si>
    <t>split-numbers-from-units-of-measure_2.sl.20240330230413.py</t>
  </si>
  <si>
    <t>split-numbers-from-units-of-measure_2.sl.20240330232059.py</t>
  </si>
  <si>
    <t>split-numbers-from-units-of-measure_2.sl.20240330233626.py</t>
  </si>
  <si>
    <t>38871714.sl</t>
  </si>
  <si>
    <t>38871714.sl.20240330183209.py</t>
  </si>
  <si>
    <t>38871714.sl.20240330184824.py</t>
  </si>
  <si>
    <t>38871714.sl.20240330190431.py</t>
  </si>
  <si>
    <t>38871714.sl.20240330191922.py</t>
  </si>
  <si>
    <t>38871714.sl.20240330193503.py</t>
  </si>
  <si>
    <t>38871714.sl.20240330195026.py</t>
  </si>
  <si>
    <t>38871714.sl.20240330200637.py</t>
  </si>
  <si>
    <t>38871714.sl.20240330202324.py</t>
  </si>
  <si>
    <t>38871714.sl.20240330203926.py</t>
  </si>
  <si>
    <t>38871714.sl.20240330205501.py</t>
  </si>
  <si>
    <t>38871714.sl.20240330211104.py</t>
  </si>
  <si>
    <t>38871714.sl.20240330212644.py</t>
  </si>
  <si>
    <t>38871714.sl.20240330214211.py</t>
  </si>
  <si>
    <t>38871714.sl.20240330215829.py</t>
  </si>
  <si>
    <t>38871714.sl.20240330221439.py</t>
  </si>
  <si>
    <t>38871714.sl.20240330223029.py</t>
  </si>
  <si>
    <t>38871714.sl.20240330224751.py</t>
  </si>
  <si>
    <t>38871714.sl.20240330230413.py</t>
  </si>
  <si>
    <t>38871714.sl.20240330232059.py</t>
  </si>
  <si>
    <t>38871714.sl.20240330233626.py</t>
  </si>
  <si>
    <t>name-combine-4-long-repeat.sl</t>
  </si>
  <si>
    <t>name-combine-4-long-repeat.sl.20240330183209.py</t>
  </si>
  <si>
    <t>name-combine-4-long-repeat.sl.20240330184824.py</t>
  </si>
  <si>
    <t>name-combine-4-long-repeat.sl.20240330190431.py</t>
  </si>
  <si>
    <t>name-combine-4-long-repeat.sl.20240330191922.py</t>
  </si>
  <si>
    <t>name-combine-4-long-repeat.sl.20240330193503.py</t>
  </si>
  <si>
    <t>name-combine-4-long-repeat.sl.20240330195026.py</t>
  </si>
  <si>
    <t>name-combine-4-long-repeat.sl.20240330200637.py</t>
  </si>
  <si>
    <t>name-combine-4-long-repeat.sl.20240330202324.py</t>
  </si>
  <si>
    <t>name-combine-4-long-repeat.sl.20240330203926.py</t>
  </si>
  <si>
    <t>name-combine-4-long-repeat.sl.20240330205501.py</t>
  </si>
  <si>
    <t>name-combine-4-long-repeat.sl.20240330211104.py</t>
  </si>
  <si>
    <t>name-combine-4-long-repeat.sl.20240330212644.py</t>
  </si>
  <si>
    <t>name-combine-4-long-repeat.sl.20240330214211.py</t>
  </si>
  <si>
    <t>name-combine-4-long-repeat.sl.20240330215829.py</t>
  </si>
  <si>
    <t>name-combine-4-long-repeat.sl.20240330221439.py</t>
  </si>
  <si>
    <t>name-combine-4-long-repeat.sl.20240330223029.py</t>
  </si>
  <si>
    <t>name-combine-4-long-repeat.sl.20240330224751.py</t>
  </si>
  <si>
    <t>name-combine-4-long-repeat.sl.20240330230413.py</t>
  </si>
  <si>
    <t>name-combine-4-long-repeat.sl.20240330232059.py</t>
  </si>
  <si>
    <t>name-combine-4-long-repeat.sl.20240330233626.py</t>
  </si>
  <si>
    <t>phone-7-long-repeat.sl</t>
  </si>
  <si>
    <t>phone-7-long-repeat.sl.20240330183209.py</t>
  </si>
  <si>
    <t>phone-7-long-repeat.sl.20240330184824.py</t>
  </si>
  <si>
    <t>phone-7-long-repeat.sl.20240330190431.py</t>
  </si>
  <si>
    <t>phone-7-long-repeat.sl.20240330191922.py</t>
  </si>
  <si>
    <t>phone-7-long-repeat.sl.20240330193503.py</t>
  </si>
  <si>
    <t>phone-7-long-repeat.sl.20240330195026.py</t>
  </si>
  <si>
    <t>phone-7-long-repeat.sl.20240330200637.py</t>
  </si>
  <si>
    <t>phone-7-long-repeat.sl.20240330202324.py</t>
  </si>
  <si>
    <t>phone-7-long-repeat.sl.20240330203926.py</t>
  </si>
  <si>
    <t>phone-7-long-repeat.sl.20240330205501.py</t>
  </si>
  <si>
    <t>phone-7-long-repeat.sl.20240330211104.py</t>
  </si>
  <si>
    <t>phone-7-long-repeat.sl.20240330212644.py</t>
  </si>
  <si>
    <t>phone-7-long-repeat.sl.20240330214211.py</t>
  </si>
  <si>
    <t>phone-7-long-repeat.sl.20240330215829.py</t>
  </si>
  <si>
    <t>phone-7-long-repeat.sl.20240330221439.py</t>
  </si>
  <si>
    <t>phone-7-long-repeat.sl.20240330223029.py</t>
  </si>
  <si>
    <t>phone-7-long-repeat.sl.20240330224751.py</t>
  </si>
  <si>
    <t>phone-7-long-repeat.sl.20240330230413.py</t>
  </si>
  <si>
    <t>phone-7-long-repeat.sl.20240330232059.py</t>
  </si>
  <si>
    <t>phone-7-long-repeat.sl.20240330233626.py</t>
  </si>
  <si>
    <t>count-total-characters-in-a-cell.sl</t>
  </si>
  <si>
    <t>count-total-characters-in-a-cell.sl.20240330183209.py</t>
  </si>
  <si>
    <t>count-total-characters-in-a-cell.sl.20240330184824.py</t>
  </si>
  <si>
    <t>count-total-characters-in-a-cell.sl.20240330190431.py</t>
  </si>
  <si>
    <t>count-total-characters-in-a-cell.sl.20240330191922.py</t>
  </si>
  <si>
    <t>count-total-characters-in-a-cell.sl.20240330193503.py</t>
  </si>
  <si>
    <t>count-total-characters-in-a-cell.sl.20240330195026.py</t>
  </si>
  <si>
    <t>count-total-characters-in-a-cell.sl.20240330200637.py</t>
  </si>
  <si>
    <t>count-total-characters-in-a-cell.sl.20240330202324.py</t>
  </si>
  <si>
    <t>count-total-characters-in-a-cell.sl.20240330203926.py</t>
  </si>
  <si>
    <t>count-total-characters-in-a-cell.sl.20240330205501.py</t>
  </si>
  <si>
    <t>count-total-characters-in-a-cell.sl.20240330211104.py</t>
  </si>
  <si>
    <t>count-total-characters-in-a-cell.sl.20240330212644.py</t>
  </si>
  <si>
    <t>count-total-characters-in-a-cell.sl.20240330214211.py</t>
  </si>
  <si>
    <t>count-total-characters-in-a-cell.sl.20240330215829.py</t>
  </si>
  <si>
    <t>count-total-characters-in-a-cell.sl.20240330221439.py</t>
  </si>
  <si>
    <t>count-total-characters-in-a-cell.sl.20240330223029.py</t>
  </si>
  <si>
    <t>count-total-characters-in-a-cell.sl.20240330224751.py</t>
  </si>
  <si>
    <t>count-total-characters-in-a-cell.sl.20240330230413.py</t>
  </si>
  <si>
    <t>count-total-characters-in-a-cell.sl.20240330232059.py</t>
  </si>
  <si>
    <t>count-total-characters-in-a-cell.sl.20240330233626.py</t>
  </si>
  <si>
    <t>univ_4.sl</t>
  </si>
  <si>
    <t>univ_4.sl.20240330183209.py</t>
  </si>
  <si>
    <t>univ_4.sl.20240330184824.py</t>
  </si>
  <si>
    <t>univ_4.sl.20240330190431.py</t>
  </si>
  <si>
    <t>univ_4.sl.20240330191922.py</t>
  </si>
  <si>
    <t>univ_4.sl.20240330193503.py</t>
  </si>
  <si>
    <t>univ_4.sl.20240330195026.py</t>
  </si>
  <si>
    <t>univ_4.sl.20240330200637.py</t>
  </si>
  <si>
    <t>univ_4.sl.20240330202324.py</t>
  </si>
  <si>
    <t>univ_4.sl.20240330203926.py</t>
  </si>
  <si>
    <t>univ_4.sl.20240330205501.py</t>
  </si>
  <si>
    <t>univ_4.sl.20240330211104.py</t>
  </si>
  <si>
    <t>univ_4.sl.20240330212644.py</t>
  </si>
  <si>
    <t>univ_4.sl.20240330214211.py</t>
  </si>
  <si>
    <t>univ_4.sl.20240330215829.py</t>
  </si>
  <si>
    <t>univ_4.sl.20240330221439.py</t>
  </si>
  <si>
    <t>univ_4.sl.20240330223029.py</t>
  </si>
  <si>
    <t>univ_4.sl.20240330224751.py</t>
  </si>
  <si>
    <t>univ_4.sl.20240330230413.py</t>
  </si>
  <si>
    <t>univ_4.sl.20240330232059.py</t>
  </si>
  <si>
    <t>univ_4.sl.20240330233626.py</t>
  </si>
  <si>
    <t>remove-text-by-position.sl</t>
  </si>
  <si>
    <t>remove-text-by-position.sl.20240330183209.py</t>
  </si>
  <si>
    <t>remove-text-by-position.sl.20240330184824.py</t>
  </si>
  <si>
    <t>remove-text-by-position.sl.20240330190431.py</t>
  </si>
  <si>
    <t>remove-text-by-position.sl.20240330191922.py</t>
  </si>
  <si>
    <t>remove-text-by-position.sl.20240330193503.py</t>
  </si>
  <si>
    <t>remove-text-by-position.sl.20240330195026.py</t>
  </si>
  <si>
    <t>remove-text-by-position.sl.20240330200637.py</t>
  </si>
  <si>
    <t>remove-text-by-position.sl.20240330202324.py</t>
  </si>
  <si>
    <t>remove-text-by-position.sl.20240330203926.py</t>
  </si>
  <si>
    <t>remove-text-by-position.sl.20240330205501.py</t>
  </si>
  <si>
    <t>remove-text-by-position.sl.20240330211104.py</t>
  </si>
  <si>
    <t>remove-text-by-position.sl.20240330212644.py</t>
  </si>
  <si>
    <t>remove-text-by-position.sl.20240330214211.py</t>
  </si>
  <si>
    <t>remove-text-by-position.sl.20240330215829.py</t>
  </si>
  <si>
    <t>remove-text-by-position.sl.20240330221439.py</t>
  </si>
  <si>
    <t>remove-text-by-position.sl.20240330223029.py</t>
  </si>
  <si>
    <t>remove-text-by-position.sl.20240330224751.py</t>
  </si>
  <si>
    <t>remove-text-by-position.sl.20240330230413.py</t>
  </si>
  <si>
    <t>remove-text-by-position.sl.20240330232059.py</t>
  </si>
  <si>
    <t>remove-text-by-position.sl.20240330233626.py</t>
  </si>
  <si>
    <t>35016216.sl</t>
  </si>
  <si>
    <t>35016216.sl.20240330183209.py</t>
  </si>
  <si>
    <t>35016216.sl.20240330184824.py</t>
  </si>
  <si>
    <t>35016216.sl.20240330190431.py</t>
  </si>
  <si>
    <t>35016216.sl.20240330191922.py</t>
  </si>
  <si>
    <t>35016216.sl.20240330193503.py</t>
  </si>
  <si>
    <t>35016216.sl.20240330195026.py</t>
  </si>
  <si>
    <t>35016216.sl.20240330200637.py</t>
  </si>
  <si>
    <t>35016216.sl.20240330202324.py</t>
  </si>
  <si>
    <t>35016216.sl.20240330203926.py</t>
  </si>
  <si>
    <t>35016216.sl.20240330205501.py</t>
  </si>
  <si>
    <t>35016216.sl.20240330211104.py</t>
  </si>
  <si>
    <t>35016216.sl.20240330212644.py</t>
  </si>
  <si>
    <t>35016216.sl.20240330214211.py</t>
  </si>
  <si>
    <t>35016216.sl.20240330215829.py</t>
  </si>
  <si>
    <t>35016216.sl.20240330221439.py</t>
  </si>
  <si>
    <t>35016216.sl.20240330223029.py</t>
  </si>
  <si>
    <t>35016216.sl.20240330224751.py</t>
  </si>
  <si>
    <t>35016216.sl.20240330230413.py</t>
  </si>
  <si>
    <t>35016216.sl.20240330232059.py</t>
  </si>
  <si>
    <t>35016216.sl.20240330233626.py</t>
  </si>
  <si>
    <t>phone-8.sl</t>
  </si>
  <si>
    <t>phone-8.sl.20240330183209.py</t>
  </si>
  <si>
    <t>phone-8.sl.20240330184824.py</t>
  </si>
  <si>
    <t>phone-8.sl.20240330190431.py</t>
  </si>
  <si>
    <t>phone-8.sl.20240330191922.py</t>
  </si>
  <si>
    <t>phone-8.sl.20240330193503.py</t>
  </si>
  <si>
    <t>phone-8.sl.20240330195026.py</t>
  </si>
  <si>
    <t>phone-8.sl.20240330200637.py</t>
  </si>
  <si>
    <t>phone-8.sl.20240330202324.py</t>
  </si>
  <si>
    <t>phone-8.sl.20240330203926.py</t>
  </si>
  <si>
    <t>phone-8.sl.20240330205501.py</t>
  </si>
  <si>
    <t>phone-8.sl.20240330211104.py</t>
  </si>
  <si>
    <t>phone-8.sl.20240330212644.py</t>
  </si>
  <si>
    <t>phone-8.sl.20240330214211.py</t>
  </si>
  <si>
    <t>phone-8.sl.20240330215829.py</t>
  </si>
  <si>
    <t>phone-8.sl.20240330221439.py</t>
  </si>
  <si>
    <t>phone-8.sl.20240330223029.py</t>
  </si>
  <si>
    <t>phone-8.sl.20240330224751.py</t>
  </si>
  <si>
    <t>phone-8.sl.20240330230413.py</t>
  </si>
  <si>
    <t>phone-8.sl.20240330232059.py</t>
  </si>
  <si>
    <t>phone-8.sl.20240330233626.py</t>
  </si>
  <si>
    <t>univ_5-long-repeat.sl</t>
  </si>
  <si>
    <t>univ_5-long-repeat.sl.20240330183209.py</t>
  </si>
  <si>
    <t>univ_5-long-repeat.sl.20240330184824.py</t>
  </si>
  <si>
    <t>univ_5-long-repeat.sl.20240330190431.py</t>
  </si>
  <si>
    <t>univ_5-long-repeat.sl.20240330191922.py</t>
  </si>
  <si>
    <t>univ_5-long-repeat.sl.20240330193503.py</t>
  </si>
  <si>
    <t>univ_5-long-repeat.sl.20240330195026.py</t>
  </si>
  <si>
    <t>univ_5-long-repeat.sl.20240330200637.py</t>
  </si>
  <si>
    <t>univ_5-long-repeat.sl.20240330202324.py</t>
  </si>
  <si>
    <t>univ_5-long-repeat.sl.20240330203926.py</t>
  </si>
  <si>
    <t>univ_5-long-repeat.sl.20240330205501.py</t>
  </si>
  <si>
    <t>univ_5-long-repeat.sl.20240330211104.py</t>
  </si>
  <si>
    <t>univ_5-long-repeat.sl.20240330212644.py</t>
  </si>
  <si>
    <t>univ_5-long-repeat.sl.20240330214211.py</t>
  </si>
  <si>
    <t>univ_5-long-repeat.sl.20240330215829.py</t>
  </si>
  <si>
    <t>univ_5-long-repeat.sl.20240330221439.py</t>
  </si>
  <si>
    <t>univ_5-long-repeat.sl.20240330223029.py</t>
  </si>
  <si>
    <t>univ_5-long-repeat.sl.20240330224751.py</t>
  </si>
  <si>
    <t>univ_5-long-repeat.sl.20240330230413.py</t>
  </si>
  <si>
    <t>univ_5-long-repeat.sl.20240330232059.py</t>
  </si>
  <si>
    <t>univ_5-long-repeat.sl.20240330233626.py</t>
  </si>
  <si>
    <t>name-combine-4.sl</t>
  </si>
  <si>
    <t>name-combine-4.sl.20240330183209.py</t>
  </si>
  <si>
    <t>name-combine-4.sl.20240330184824.py</t>
  </si>
  <si>
    <t>name-combine-4.sl.20240330190431.py</t>
  </si>
  <si>
    <t>name-combine-4.sl.20240330191922.py</t>
  </si>
  <si>
    <t>name-combine-4.sl.20240330193503.py</t>
  </si>
  <si>
    <t>name-combine-4.sl.20240330195026.py</t>
  </si>
  <si>
    <t>name-combine-4.sl.20240330200637.py</t>
  </si>
  <si>
    <t>name-combine-4.sl.20240330202324.py</t>
  </si>
  <si>
    <t>name-combine-4.sl.20240330203926.py</t>
  </si>
  <si>
    <t>name-combine-4.sl.20240330205501.py</t>
  </si>
  <si>
    <t>name-combine-4.sl.20240330211104.py</t>
  </si>
  <si>
    <t>name-combine-4.sl.20240330212644.py</t>
  </si>
  <si>
    <t>name-combine-4.sl.20240330214211.py</t>
  </si>
  <si>
    <t>name-combine-4.sl.20240330215829.py</t>
  </si>
  <si>
    <t>name-combine-4.sl.20240330221439.py</t>
  </si>
  <si>
    <t>name-combine-4.sl.20240330223029.py</t>
  </si>
  <si>
    <t>name-combine-4.sl.20240330224751.py</t>
  </si>
  <si>
    <t>name-combine-4.sl.20240330230413.py</t>
  </si>
  <si>
    <t>name-combine-4.sl.20240330232059.py</t>
  </si>
  <si>
    <t>name-combine-4.sl.20240330233626.py</t>
  </si>
  <si>
    <t>phone-7-short.sl</t>
  </si>
  <si>
    <t>phone-7-short.sl.20240330183209.py</t>
  </si>
  <si>
    <t>phone-7-short.sl.20240330184824.py</t>
  </si>
  <si>
    <t>phone-7-short.sl.20240330190431.py</t>
  </si>
  <si>
    <t>phone-7-short.sl.20240330191922.py</t>
  </si>
  <si>
    <t>phone-7-short.sl.20240330193503.py</t>
  </si>
  <si>
    <t>phone-7-short.sl.20240330195026.py</t>
  </si>
  <si>
    <t>phone-7-short.sl.20240330200637.py</t>
  </si>
  <si>
    <t>phone-7-short.sl.20240330202324.py</t>
  </si>
  <si>
    <t>phone-7-short.sl.20240330203926.py</t>
  </si>
  <si>
    <t>phone-7-short.sl.20240330205501.py</t>
  </si>
  <si>
    <t>phone-7-short.sl.20240330211104.py</t>
  </si>
  <si>
    <t>phone-7-short.sl.20240330212644.py</t>
  </si>
  <si>
    <t>phone-7-short.sl.20240330214211.py</t>
  </si>
  <si>
    <t>phone-7-short.sl.20240330215829.py</t>
  </si>
  <si>
    <t>phone-7-short.sl.20240330221439.py</t>
  </si>
  <si>
    <t>phone-7-short.sl.20240330223029.py</t>
  </si>
  <si>
    <t>phone-7-short.sl.20240330224751.py</t>
  </si>
  <si>
    <t>phone-7-short.sl.20240330230413.py</t>
  </si>
  <si>
    <t>phone-7-short.sl.20240330232059.py</t>
  </si>
  <si>
    <t>phone-7-short.sl.20240330233626.py</t>
  </si>
  <si>
    <t>phone-6-short.sl</t>
  </si>
  <si>
    <t>phone-6-short.sl.20240330183209.py</t>
  </si>
  <si>
    <t>phone-6-short.sl.20240330184824.py</t>
  </si>
  <si>
    <t>phone-6-short.sl.20240330190431.py</t>
  </si>
  <si>
    <t>phone-6-short.sl.20240330191922.py</t>
  </si>
  <si>
    <t>phone-6-short.sl.20240330193503.py</t>
  </si>
  <si>
    <t>phone-6-short.sl.20240330195026.py</t>
  </si>
  <si>
    <t>phone-6-short.sl.20240330200637.py</t>
  </si>
  <si>
    <t>phone-6-short.sl.20240330202324.py</t>
  </si>
  <si>
    <t>phone-6-short.sl.20240330203926.py</t>
  </si>
  <si>
    <t>phone-6-short.sl.20240330205501.py</t>
  </si>
  <si>
    <t>phone-6-short.sl.20240330211104.py</t>
  </si>
  <si>
    <t>phone-6-short.sl.20240330212644.py</t>
  </si>
  <si>
    <t>phone-6-short.sl.20240330214211.py</t>
  </si>
  <si>
    <t>phone-6-short.sl.20240330215829.py</t>
  </si>
  <si>
    <t>phone-6-short.sl.20240330221439.py</t>
  </si>
  <si>
    <t>phone-6-short.sl.20240330223029.py</t>
  </si>
  <si>
    <t>phone-6-short.sl.20240330224751.py</t>
  </si>
  <si>
    <t>phone-6-short.sl.20240330230413.py</t>
  </si>
  <si>
    <t>phone-6-short.sl.20240330232059.py</t>
  </si>
  <si>
    <t>phone-6-short.sl.20240330233626.py</t>
  </si>
  <si>
    <t>name-combine-3-long-repeat.sl</t>
  </si>
  <si>
    <t>name-combine-3-long-repeat.sl.20240330183209.py</t>
  </si>
  <si>
    <t>name-combine-3-long-repeat.sl.20240330184824.py</t>
  </si>
  <si>
    <t>name-combine-3-long-repeat.sl.20240330190431.py</t>
  </si>
  <si>
    <t>name-combine-3-long-repeat.sl.20240330191922.py</t>
  </si>
  <si>
    <t>name-combine-3-long-repeat.sl.20240330193503.py</t>
  </si>
  <si>
    <t>name-combine-3-long-repeat.sl.20240330195026.py</t>
  </si>
  <si>
    <t>name-combine-3-long-repeat.sl.20240330200637.py</t>
  </si>
  <si>
    <t>name-combine-3-long-repeat.sl.20240330202324.py</t>
  </si>
  <si>
    <t>name-combine-3-long-repeat.sl.20240330203926.py</t>
  </si>
  <si>
    <t>name-combine-3-long-repeat.sl.20240330205501.py</t>
  </si>
  <si>
    <t>name-combine-3-long-repeat.sl.20240330211104.py</t>
  </si>
  <si>
    <t>name-combine-3-long-repeat.sl.20240330212644.py</t>
  </si>
  <si>
    <t>name-combine-3-long-repeat.sl.20240330214211.py</t>
  </si>
  <si>
    <t>name-combine-3-long-repeat.sl.20240330215829.py</t>
  </si>
  <si>
    <t>name-combine-3-long-repeat.sl.20240330221439.py</t>
  </si>
  <si>
    <t>name-combine-3-long-repeat.sl.20240330223029.py</t>
  </si>
  <si>
    <t>name-combine-3-long-repeat.sl.20240330224751.py</t>
  </si>
  <si>
    <t>name-combine-3-long-repeat.sl.20240330230413.py</t>
  </si>
  <si>
    <t>name-combine-3-long-repeat.sl.20240330232059.py</t>
  </si>
  <si>
    <t>name-combine-3-long-repeat.sl.20240330233626.py</t>
  </si>
  <si>
    <t>replace-one-character-with-another.sl</t>
  </si>
  <si>
    <t>replace-one-character-with-another.sl.20240330183209.py</t>
  </si>
  <si>
    <t>replace-one-character-with-another.sl.20240330184824.py</t>
  </si>
  <si>
    <t>replace-one-character-with-another.sl.20240330190431.py</t>
  </si>
  <si>
    <t>replace-one-character-with-another.sl.20240330191922.py</t>
  </si>
  <si>
    <t>replace-one-character-with-another.sl.20240330193503.py</t>
  </si>
  <si>
    <t>replace-one-character-with-another.sl.20240330195026.py</t>
  </si>
  <si>
    <t>replace-one-character-with-another.sl.20240330200637.py</t>
  </si>
  <si>
    <t>replace-one-character-with-another.sl.20240330202324.py</t>
  </si>
  <si>
    <t>replace-one-character-with-another.sl.20240330203926.py</t>
  </si>
  <si>
    <t>replace-one-character-with-another.sl.20240330205501.py</t>
  </si>
  <si>
    <t>replace-one-character-with-another.sl.20240330211104.py</t>
  </si>
  <si>
    <t>replace-one-character-with-another.sl.20240330212644.py</t>
  </si>
  <si>
    <t>replace-one-character-with-another.sl.20240330214211.py</t>
  </si>
  <si>
    <t>replace-one-character-with-another.sl.20240330215829.py</t>
  </si>
  <si>
    <t>replace-one-character-with-another.sl.20240330221439.py</t>
  </si>
  <si>
    <t>replace-one-character-with-another.sl.20240330223029.py</t>
  </si>
  <si>
    <t>replace-one-character-with-another.sl.20240330224751.py</t>
  </si>
  <si>
    <t>replace-one-character-with-another.sl.20240330230413.py</t>
  </si>
  <si>
    <t>replace-one-character-with-another.sl.20240330232059.py</t>
  </si>
  <si>
    <t>replace-one-character-with-another.sl.20240330233626.py</t>
  </si>
  <si>
    <t>cell-contains-number.sl</t>
  </si>
  <si>
    <t>cell-contains-number.sl.20240330183209.py</t>
  </si>
  <si>
    <t>cell-contains-number.sl.20240330184824.py</t>
  </si>
  <si>
    <t>cell-contains-number.sl.20240330190431.py</t>
  </si>
  <si>
    <t>cell-contains-number.sl.20240330191922.py</t>
  </si>
  <si>
    <t>cell-contains-number.sl.20240330193503.py</t>
  </si>
  <si>
    <t>cell-contains-number.sl.20240330195026.py</t>
  </si>
  <si>
    <t>cell-contains-number.sl.20240330200637.py</t>
  </si>
  <si>
    <t>cell-contains-number.sl.20240330202324.py</t>
  </si>
  <si>
    <t>cell-contains-number.sl.20240330203926.py</t>
  </si>
  <si>
    <t>cell-contains-number.sl.20240330205501.py</t>
  </si>
  <si>
    <t>cell-contains-number.sl.20240330211104.py</t>
  </si>
  <si>
    <t>cell-contains-number.sl.20240330212644.py</t>
  </si>
  <si>
    <t>cell-contains-number.sl.20240330214211.py</t>
  </si>
  <si>
    <t>cell-contains-number.sl.20240330215829.py</t>
  </si>
  <si>
    <t>cell-contains-number.sl.20240330221439.py</t>
  </si>
  <si>
    <t>cell-contains-number.sl.20240330223029.py</t>
  </si>
  <si>
    <t>cell-contains-number.sl.20240330224751.py</t>
  </si>
  <si>
    <t>cell-contains-number.sl.20240330230413.py</t>
  </si>
  <si>
    <t>cell-contains-number.sl.20240330232059.py</t>
  </si>
  <si>
    <t>cell-contains-number.sl.20240330233626.py</t>
  </si>
  <si>
    <t>extract-text-between-parentheses.sl</t>
  </si>
  <si>
    <t>extract-text-between-parentheses.sl.20240330183209.py</t>
  </si>
  <si>
    <t>extract-text-between-parentheses.sl.20240330184824.py</t>
  </si>
  <si>
    <t>extract-text-between-parentheses.sl.20240330190431.py</t>
  </si>
  <si>
    <t>extract-text-between-parentheses.sl.20240330191922.py</t>
  </si>
  <si>
    <t>extract-text-between-parentheses.sl.20240330193503.py</t>
  </si>
  <si>
    <t>extract-text-between-parentheses.sl.20240330195026.py</t>
  </si>
  <si>
    <t>extract-text-between-parentheses.sl.20240330200637.py</t>
  </si>
  <si>
    <t>extract-text-between-parentheses.sl.20240330202324.py</t>
  </si>
  <si>
    <t>extract-text-between-parentheses.sl.20240330203926.py</t>
  </si>
  <si>
    <t>extract-text-between-parentheses.sl.20240330205501.py</t>
  </si>
  <si>
    <t>extract-text-between-parentheses.sl.20240330211104.py</t>
  </si>
  <si>
    <t>extract-text-between-parentheses.sl.20240330212644.py</t>
  </si>
  <si>
    <t>extract-text-between-parentheses.sl.20240330214211.py</t>
  </si>
  <si>
    <t>extract-text-between-parentheses.sl.20240330215829.py</t>
  </si>
  <si>
    <t>extract-text-between-parentheses.sl.20240330221439.py</t>
  </si>
  <si>
    <t>extract-text-between-parentheses.sl.20240330223029.py</t>
  </si>
  <si>
    <t>extract-text-between-parentheses.sl.20240330224751.py</t>
  </si>
  <si>
    <t>extract-text-between-parentheses.sl.20240330230413.py</t>
  </si>
  <si>
    <t>extract-text-between-parentheses.sl.20240330232059.py</t>
  </si>
  <si>
    <t>extract-text-between-parentheses.sl.20240330233626.py</t>
  </si>
  <si>
    <t>exceljet1.sl</t>
  </si>
  <si>
    <t>exceljet1.sl.20240330183209.py</t>
  </si>
  <si>
    <t>exceljet1.sl.20240330184824.py</t>
  </si>
  <si>
    <t>exceljet1.sl.20240330190431.py</t>
  </si>
  <si>
    <t>exceljet1.sl.20240330191922.py</t>
  </si>
  <si>
    <t>exceljet1.sl.20240330193503.py</t>
  </si>
  <si>
    <t>exceljet1.sl.20240330195026.py</t>
  </si>
  <si>
    <t>exceljet1.sl.20240330200637.py</t>
  </si>
  <si>
    <t>exceljet1.sl.20240330202324.py</t>
  </si>
  <si>
    <t>exceljet1.sl.20240330203926.py</t>
  </si>
  <si>
    <t>exceljet1.sl.20240330205501.py</t>
  </si>
  <si>
    <t>exceljet1.sl.20240330211104.py</t>
  </si>
  <si>
    <t>exceljet1.sl.20240330212644.py</t>
  </si>
  <si>
    <t>exceljet1.sl.20240330214211.py</t>
  </si>
  <si>
    <t>exceljet1.sl.20240330215829.py</t>
  </si>
  <si>
    <t>exceljet1.sl.20240330221439.py</t>
  </si>
  <si>
    <t>exceljet1.sl.20240330223029.py</t>
  </si>
  <si>
    <t>exceljet1.sl.20240330224751.py</t>
  </si>
  <si>
    <t>exceljet1.sl.20240330230413.py</t>
  </si>
  <si>
    <t>exceljet1.sl.20240330232059.py</t>
  </si>
  <si>
    <t>exceljet1.sl.20240330233626.py</t>
  </si>
  <si>
    <t>phone-4-long.sl</t>
  </si>
  <si>
    <t>phone-4-long.sl.20240330183209.py</t>
  </si>
  <si>
    <t>phone-4-long.sl.20240330184824.py</t>
  </si>
  <si>
    <t>phone-4-long.sl.20240330190431.py</t>
  </si>
  <si>
    <t>phone-4-long.sl.20240330191922.py</t>
  </si>
  <si>
    <t>phone-4-long.sl.20240330193503.py</t>
  </si>
  <si>
    <t>phone-4-long.sl.20240330195026.py</t>
  </si>
  <si>
    <t>phone-4-long.sl.20240330200637.py</t>
  </si>
  <si>
    <t>phone-4-long.sl.20240330202324.py</t>
  </si>
  <si>
    <t>phone-4-long.sl.20240330203926.py</t>
  </si>
  <si>
    <t>phone-4-long.sl.20240330205501.py</t>
  </si>
  <si>
    <t>phone-4-long.sl.20240330211104.py</t>
  </si>
  <si>
    <t>phone-4-long.sl.20240330212644.py</t>
  </si>
  <si>
    <t>phone-4-long.sl.20240330214211.py</t>
  </si>
  <si>
    <t>phone-4-long.sl.20240330215829.py</t>
  </si>
  <si>
    <t>phone-4-long.sl.20240330221439.py</t>
  </si>
  <si>
    <t>phone-4-long.sl.20240330223029.py</t>
  </si>
  <si>
    <t>phone-4-long.sl.20240330224751.py</t>
  </si>
  <si>
    <t>phone-4-long.sl.20240330230413.py</t>
  </si>
  <si>
    <t>phone-4-long.sl.20240330232059.py</t>
  </si>
  <si>
    <t>phone-4-long.sl.20240330233626.py</t>
  </si>
  <si>
    <t>phone-8-long-repeat.sl</t>
  </si>
  <si>
    <t>phone-8-long-repeat.sl.20240330183209.py</t>
  </si>
  <si>
    <t>phone-8-long-repeat.sl.20240330184824.py</t>
  </si>
  <si>
    <t>phone-8-long-repeat.sl.20240330190431.py</t>
  </si>
  <si>
    <t>phone-8-long-repeat.sl.20240330191922.py</t>
  </si>
  <si>
    <t>phone-8-long-repeat.sl.20240330193503.py</t>
  </si>
  <si>
    <t>phone-8-long-repeat.sl.20240330195026.py</t>
  </si>
  <si>
    <t>phone-8-long-repeat.sl.20240330200637.py</t>
  </si>
  <si>
    <t>phone-8-long-repeat.sl.20240330202324.py</t>
  </si>
  <si>
    <t>phone-8-long-repeat.sl.20240330203926.py</t>
  </si>
  <si>
    <t>phone-8-long-repeat.sl.20240330205501.py</t>
  </si>
  <si>
    <t>phone-8-long-repeat.sl.20240330211104.py</t>
  </si>
  <si>
    <t>phone-8-long-repeat.sl.20240330212644.py</t>
  </si>
  <si>
    <t>phone-8-long-repeat.sl.20240330214211.py</t>
  </si>
  <si>
    <t>phone-8-long-repeat.sl.20240330215829.py</t>
  </si>
  <si>
    <t>phone-8-long-repeat.sl.20240330221439.py</t>
  </si>
  <si>
    <t>phone-8-long-repeat.sl.20240330223029.py</t>
  </si>
  <si>
    <t>phone-8-long-repeat.sl.20240330224751.py</t>
  </si>
  <si>
    <t>phone-8-long-repeat.sl.20240330230413.py</t>
  </si>
  <si>
    <t>phone-8-long-repeat.sl.20240330232059.py</t>
  </si>
  <si>
    <t>phone-8-long-repeat.sl.20240330233626.py</t>
  </si>
  <si>
    <t>split-text-string-at-specific-character.sl</t>
  </si>
  <si>
    <t>split-text-string-at-specific-character.sl.20240330183209.py</t>
  </si>
  <si>
    <t>split-text-string-at-specific-character.sl.20240330184824.py</t>
  </si>
  <si>
    <t>split-text-string-at-specific-character.sl.20240330190431.py</t>
  </si>
  <si>
    <t>split-text-string-at-specific-character.sl.20240330191922.py</t>
  </si>
  <si>
    <t>split-text-string-at-specific-character.sl.20240330193503.py</t>
  </si>
  <si>
    <t>split-text-string-at-specific-character.sl.20240330195026.py</t>
  </si>
  <si>
    <t>split-text-string-at-specific-character.sl.20240330200637.py</t>
  </si>
  <si>
    <t>split-text-string-at-specific-character.sl.20240330202324.py</t>
  </si>
  <si>
    <t>split-text-string-at-specific-character.sl.20240330203926.py</t>
  </si>
  <si>
    <t>split-text-string-at-specific-character.sl.20240330205501.py</t>
  </si>
  <si>
    <t>split-text-string-at-specific-character.sl.20240330211104.py</t>
  </si>
  <si>
    <t>split-text-string-at-specific-character.sl.20240330212644.py</t>
  </si>
  <si>
    <t>split-text-string-at-specific-character.sl.20240330214211.py</t>
  </si>
  <si>
    <t>split-text-string-at-specific-character.sl.20240330215829.py</t>
  </si>
  <si>
    <t>split-text-string-at-specific-character.sl.20240330221439.py</t>
  </si>
  <si>
    <t>split-text-string-at-specific-character.sl.20240330223029.py</t>
  </si>
  <si>
    <t>split-text-string-at-specific-character.sl.20240330224751.py</t>
  </si>
  <si>
    <t>split-text-string-at-specific-character.sl.20240330230413.py</t>
  </si>
  <si>
    <t>split-text-string-at-specific-character.sl.20240330232059.py</t>
  </si>
  <si>
    <t>split-text-string-at-specific-character.sl.20240330233626.py</t>
  </si>
  <si>
    <t>get-domain-name-from-url.sl</t>
  </si>
  <si>
    <t>get-domain-name-from-url.sl.20240330183209.py</t>
  </si>
  <si>
    <t>get-domain-name-from-url.sl.20240330184824.py</t>
  </si>
  <si>
    <t>get-domain-name-from-url.sl.20240330190431.py</t>
  </si>
  <si>
    <t>get-domain-name-from-url.sl.20240330191922.py</t>
  </si>
  <si>
    <t>get-domain-name-from-url.sl.20240330193503.py</t>
  </si>
  <si>
    <t>get-domain-name-from-url.sl.20240330195026.py</t>
  </si>
  <si>
    <t>get-domain-name-from-url.sl.20240330200637.py</t>
  </si>
  <si>
    <t>get-domain-name-from-url.sl.20240330202324.py</t>
  </si>
  <si>
    <t>get-domain-name-from-url.sl.20240330203926.py</t>
  </si>
  <si>
    <t>get-domain-name-from-url.sl.20240330205501.py</t>
  </si>
  <si>
    <t>get-domain-name-from-url.sl.20240330211104.py</t>
  </si>
  <si>
    <t>get-domain-name-from-url.sl.20240330212644.py</t>
  </si>
  <si>
    <t>get-domain-name-from-url.sl.20240330214211.py</t>
  </si>
  <si>
    <t>get-domain-name-from-url.sl.20240330215829.py</t>
  </si>
  <si>
    <t>get-domain-name-from-url.sl.20240330221439.py</t>
  </si>
  <si>
    <t>get-domain-name-from-url.sl.20240330223029.py</t>
  </si>
  <si>
    <t>get-domain-name-from-url.sl.20240330224751.py</t>
  </si>
  <si>
    <t>get-domain-name-from-url.sl.20240330230413.py</t>
  </si>
  <si>
    <t>get-domain-name-from-url.sl.20240330232059.py</t>
  </si>
  <si>
    <t>get-domain-name-from-url.sl.20240330233626.py</t>
  </si>
  <si>
    <t>initials_small.sl</t>
  </si>
  <si>
    <t>initials_small.sl.20240330183209.py</t>
  </si>
  <si>
    <t>initials_small.sl.20240330184824.py</t>
  </si>
  <si>
    <t>initials_small.sl.20240330190431.py</t>
  </si>
  <si>
    <t>initials_small.sl.20240330191922.py</t>
  </si>
  <si>
    <t>initials_small.sl.20240330193503.py</t>
  </si>
  <si>
    <t>initials_small.sl.20240330195026.py</t>
  </si>
  <si>
    <t>initials_small.sl.20240330200637.py</t>
  </si>
  <si>
    <t>initials_small.sl.20240330202324.py</t>
  </si>
  <si>
    <t>initials_small.sl.20240330203926.py</t>
  </si>
  <si>
    <t>initials_small.sl.20240330205501.py</t>
  </si>
  <si>
    <t>initials_small.sl.20240330211104.py</t>
  </si>
  <si>
    <t>initials_small.sl.20240330212644.py</t>
  </si>
  <si>
    <t>initials_small.sl.20240330214211.py</t>
  </si>
  <si>
    <t>initials_small.sl.20240330215829.py</t>
  </si>
  <si>
    <t>initials_small.sl.20240330221439.py</t>
  </si>
  <si>
    <t>initials_small.sl.20240330223029.py</t>
  </si>
  <si>
    <t>initials_small.sl.20240330224751.py</t>
  </si>
  <si>
    <t>initials_small.sl.20240330230413.py</t>
  </si>
  <si>
    <t>initials_small.sl.20240330232059.py</t>
  </si>
  <si>
    <t>initials_small.sl.20240330233626.py</t>
  </si>
  <si>
    <t>univ_6_short.sl</t>
  </si>
  <si>
    <t>univ_6_short.sl.20240330183209.py</t>
  </si>
  <si>
    <t>univ_6_short.sl.20240330184824.py</t>
  </si>
  <si>
    <t>univ_6_short.sl.20240330190431.py</t>
  </si>
  <si>
    <t>univ_6_short.sl.20240330191922.py</t>
  </si>
  <si>
    <t>univ_6_short.sl.20240330193503.py</t>
  </si>
  <si>
    <t>univ_6_short.sl.20240330195026.py</t>
  </si>
  <si>
    <t>univ_6_short.sl.20240330200637.py</t>
  </si>
  <si>
    <t>univ_6_short.sl.20240330202324.py</t>
  </si>
  <si>
    <t>univ_6_short.sl.20240330203926.py</t>
  </si>
  <si>
    <t>univ_6_short.sl.20240330205501.py</t>
  </si>
  <si>
    <t>univ_6_short.sl.20240330211104.py</t>
  </si>
  <si>
    <t>univ_6_short.sl.20240330212644.py</t>
  </si>
  <si>
    <t>univ_6_short.sl.20240330214211.py</t>
  </si>
  <si>
    <t>univ_6_short.sl.20240330215829.py</t>
  </si>
  <si>
    <t>univ_6_short.sl.20240330221439.py</t>
  </si>
  <si>
    <t>univ_6_short.sl.20240330223029.py</t>
  </si>
  <si>
    <t>univ_6_short.sl.20240330224751.py</t>
  </si>
  <si>
    <t>univ_6_short.sl.20240330230413.py</t>
  </si>
  <si>
    <t>univ_6_short.sl.20240330232059.py</t>
  </si>
  <si>
    <t>univ_6_short.sl.20240330233626.py</t>
  </si>
  <si>
    <t>univ_2-long-repeat.sl</t>
  </si>
  <si>
    <t>univ_2-long-repeat.sl.20240330183209.py</t>
  </si>
  <si>
    <t>univ_2-long-repeat.sl.20240330184824.py</t>
  </si>
  <si>
    <t>univ_2-long-repeat.sl.20240330190431.py</t>
  </si>
  <si>
    <t>univ_2-long-repeat.sl.20240330191922.py</t>
  </si>
  <si>
    <t>univ_2-long-repeat.sl.20240330193503.py</t>
  </si>
  <si>
    <t>univ_2-long-repeat.sl.20240330195026.py</t>
  </si>
  <si>
    <t>univ_2-long-repeat.sl.20240330200637.py</t>
  </si>
  <si>
    <t>univ_2-long-repeat.sl.20240330202324.py</t>
  </si>
  <si>
    <t>univ_2-long-repeat.sl.20240330203926.py</t>
  </si>
  <si>
    <t>univ_2-long-repeat.sl.20240330205501.py</t>
  </si>
  <si>
    <t>univ_2-long-repeat.sl.20240330211104.py</t>
  </si>
  <si>
    <t>univ_2-long-repeat.sl.20240330212644.py</t>
  </si>
  <si>
    <t>univ_2-long-repeat.sl.20240330214211.py</t>
  </si>
  <si>
    <t>univ_2-long-repeat.sl.20240330215829.py</t>
  </si>
  <si>
    <t>univ_2-long-repeat.sl.20240330221439.py</t>
  </si>
  <si>
    <t>univ_2-long-repeat.sl.20240330223029.py</t>
  </si>
  <si>
    <t>univ_2-long-repeat.sl.20240330224751.py</t>
  </si>
  <si>
    <t>univ_2-long-repeat.sl.20240330230413.py</t>
  </si>
  <si>
    <t>univ_2-long-repeat.sl.20240330232059.py</t>
  </si>
  <si>
    <t>univ_2-long-repeat.sl.20240330233626.py</t>
  </si>
  <si>
    <t>remove-characters-from-left.sl</t>
  </si>
  <si>
    <t>remove-characters-from-left.sl.20240330183209.py</t>
  </si>
  <si>
    <t>remove-characters-from-left.sl.20240330184824.py</t>
  </si>
  <si>
    <t>remove-characters-from-left.sl.20240330190431.py</t>
  </si>
  <si>
    <t>remove-characters-from-left.sl.20240330191922.py</t>
  </si>
  <si>
    <t>remove-characters-from-left.sl.20240330193503.py</t>
  </si>
  <si>
    <t>remove-characters-from-left.sl.20240330195026.py</t>
  </si>
  <si>
    <t>remove-characters-from-left.sl.20240330200637.py</t>
  </si>
  <si>
    <t>remove-characters-from-left.sl.20240330202324.py</t>
  </si>
  <si>
    <t>remove-characters-from-left.sl.20240330203926.py</t>
  </si>
  <si>
    <t>remove-characters-from-left.sl.20240330205501.py</t>
  </si>
  <si>
    <t>remove-characters-from-left.sl.20240330211104.py</t>
  </si>
  <si>
    <t>remove-characters-from-left.sl.20240330212644.py</t>
  </si>
  <si>
    <t>remove-characters-from-left.sl.20240330214211.py</t>
  </si>
  <si>
    <t>remove-characters-from-left.sl.20240330215829.py</t>
  </si>
  <si>
    <t>remove-characters-from-left.sl.20240330221439.py</t>
  </si>
  <si>
    <t>remove-characters-from-left.sl.20240330223029.py</t>
  </si>
  <si>
    <t>remove-characters-from-left.sl.20240330224751.py</t>
  </si>
  <si>
    <t>remove-characters-from-left.sl.20240330230413.py</t>
  </si>
  <si>
    <t>remove-characters-from-left.sl.20240330232059.py</t>
  </si>
  <si>
    <t>remove-characters-from-left.sl.20240330233626.py</t>
  </si>
  <si>
    <t>split-numbers-from-units-of-measure_1.sl</t>
  </si>
  <si>
    <t>split-numbers-from-units-of-measure_1.sl.20240330183209.py</t>
  </si>
  <si>
    <t>split-numbers-from-units-of-measure_1.sl.20240330184824.py</t>
  </si>
  <si>
    <t>split-numbers-from-units-of-measure_1.sl.20240330190431.py</t>
  </si>
  <si>
    <t>split-numbers-from-units-of-measure_1.sl.20240330191922.py</t>
  </si>
  <si>
    <t>split-numbers-from-units-of-measure_1.sl.20240330193503.py</t>
  </si>
  <si>
    <t>split-numbers-from-units-of-measure_1.sl.20240330195026.py</t>
  </si>
  <si>
    <t>split-numbers-from-units-of-measure_1.sl.20240330200637.py</t>
  </si>
  <si>
    <t>split-numbers-from-units-of-measure_1.sl.20240330202324.py</t>
  </si>
  <si>
    <t>split-numbers-from-units-of-measure_1.sl.20240330203926.py</t>
  </si>
  <si>
    <t>split-numbers-from-units-of-measure_1.sl.20240330205501.py</t>
  </si>
  <si>
    <t>split-numbers-from-units-of-measure_1.sl.20240330211104.py</t>
  </si>
  <si>
    <t>split-numbers-from-units-of-measure_1.sl.20240330212644.py</t>
  </si>
  <si>
    <t>split-numbers-from-units-of-measure_1.sl.20240330214211.py</t>
  </si>
  <si>
    <t>split-numbers-from-units-of-measure_1.sl.20240330215829.py</t>
  </si>
  <si>
    <t>split-numbers-from-units-of-measure_1.sl.20240330221439.py</t>
  </si>
  <si>
    <t>split-numbers-from-units-of-measure_1.sl.20240330223029.py</t>
  </si>
  <si>
    <t>split-numbers-from-units-of-measure_1.sl.20240330224751.py</t>
  </si>
  <si>
    <t>split-numbers-from-units-of-measure_1.sl.20240330230413.py</t>
  </si>
  <si>
    <t>split-numbers-from-units-of-measure_1.sl.20240330232059.py</t>
  </si>
  <si>
    <t>split-numbers-from-units-of-measure_1.sl.20240330233626.py</t>
  </si>
  <si>
    <t>19274448.sl</t>
  </si>
  <si>
    <t>19274448.sl.20240330183209.py</t>
  </si>
  <si>
    <t>19274448.sl.20240330184824.py</t>
  </si>
  <si>
    <t>19274448.sl.20240330190431.py</t>
  </si>
  <si>
    <t>19274448.sl.20240330191922.py</t>
  </si>
  <si>
    <t>19274448.sl.20240330193503.py</t>
  </si>
  <si>
    <t>19274448.sl.20240330195026.py</t>
  </si>
  <si>
    <t>19274448.sl.20240330200637.py</t>
  </si>
  <si>
    <t>19274448.sl.20240330202324.py</t>
  </si>
  <si>
    <t>19274448.sl.20240330203926.py</t>
  </si>
  <si>
    <t>19274448.sl.20240330205501.py</t>
  </si>
  <si>
    <t>19274448.sl.20240330211104.py</t>
  </si>
  <si>
    <t>19274448.sl.20240330212644.py</t>
  </si>
  <si>
    <t>19274448.sl.20240330214211.py</t>
  </si>
  <si>
    <t>19274448.sl.20240330215829.py</t>
  </si>
  <si>
    <t>19274448.sl.20240330221439.py</t>
  </si>
  <si>
    <t>19274448.sl.20240330223029.py</t>
  </si>
  <si>
    <t>19274448.sl.20240330224751.py</t>
  </si>
  <si>
    <t>19274448.sl.20240330230413.py</t>
  </si>
  <si>
    <t>19274448.sl.20240330232059.py</t>
  </si>
  <si>
    <t>19274448.sl.20240330233626.py</t>
  </si>
  <si>
    <t>stackoverflow8.sl</t>
  </si>
  <si>
    <t>stackoverflow8.sl.20240330183209.py</t>
  </si>
  <si>
    <t>stackoverflow8.sl.20240330184824.py</t>
  </si>
  <si>
    <t>stackoverflow8.sl.20240330190431.py</t>
  </si>
  <si>
    <t>stackoverflow8.sl.20240330191922.py</t>
  </si>
  <si>
    <t>stackoverflow8.sl.20240330193503.py</t>
  </si>
  <si>
    <t>stackoverflow8.sl.20240330195026.py</t>
  </si>
  <si>
    <t>stackoverflow8.sl.20240330200637.py</t>
  </si>
  <si>
    <t>stackoverflow8.sl.20240330202324.py</t>
  </si>
  <si>
    <t>stackoverflow8.sl.20240330203926.py</t>
  </si>
  <si>
    <t>stackoverflow8.sl.20240330205501.py</t>
  </si>
  <si>
    <t>stackoverflow8.sl.20240330211104.py</t>
  </si>
  <si>
    <t>stackoverflow8.sl.20240330212644.py</t>
  </si>
  <si>
    <t>stackoverflow8.sl.20240330214211.py</t>
  </si>
  <si>
    <t>stackoverflow8.sl.20240330215829.py</t>
  </si>
  <si>
    <t>stackoverflow8.sl.20240330221439.py</t>
  </si>
  <si>
    <t>stackoverflow8.sl.20240330223029.py</t>
  </si>
  <si>
    <t>stackoverflow8.sl.20240330224751.py</t>
  </si>
  <si>
    <t>stackoverflow8.sl.20240330230413.py</t>
  </si>
  <si>
    <t>stackoverflow8.sl.20240330232059.py</t>
  </si>
  <si>
    <t>stackoverflow8.sl.20240330233626.py</t>
  </si>
  <si>
    <t>lastname-long.sl</t>
  </si>
  <si>
    <t>lastname-long.sl.20240330183209.py</t>
  </si>
  <si>
    <t>lastname-long.sl.20240330184824.py</t>
  </si>
  <si>
    <t>lastname-long.sl.20240330190431.py</t>
  </si>
  <si>
    <t>lastname-long.sl.20240330191922.py</t>
  </si>
  <si>
    <t>lastname-long.sl.20240330193503.py</t>
  </si>
  <si>
    <t>lastname-long.sl.20240330195026.py</t>
  </si>
  <si>
    <t>lastname-long.sl.20240330200637.py</t>
  </si>
  <si>
    <t>lastname-long.sl.20240330202324.py</t>
  </si>
  <si>
    <t>lastname-long.sl.20240330203926.py</t>
  </si>
  <si>
    <t>lastname-long.sl.20240330205501.py</t>
  </si>
  <si>
    <t>lastname-long.sl.20240330211104.py</t>
  </si>
  <si>
    <t>lastname-long.sl.20240330212644.py</t>
  </si>
  <si>
    <t>lastname-long.sl.20240330214211.py</t>
  </si>
  <si>
    <t>lastname-long.sl.20240330215829.py</t>
  </si>
  <si>
    <t>lastname-long.sl.20240330221439.py</t>
  </si>
  <si>
    <t>lastname-long.sl.20240330223029.py</t>
  </si>
  <si>
    <t>lastname-long.sl.20240330224751.py</t>
  </si>
  <si>
    <t>lastname-long.sl.20240330230413.py</t>
  </si>
  <si>
    <t>lastname-long.sl.20240330232059.py</t>
  </si>
  <si>
    <t>lastname-long.sl.20240330233626.py</t>
  </si>
  <si>
    <t>lastname.sl</t>
  </si>
  <si>
    <t>lastname.sl.20240330183209.py</t>
  </si>
  <si>
    <t>lastname.sl.20240330184824.py</t>
  </si>
  <si>
    <t>lastname.sl.20240330190431.py</t>
  </si>
  <si>
    <t>lastname.sl.20240330191922.py</t>
  </si>
  <si>
    <t>lastname.sl.20240330193503.py</t>
  </si>
  <si>
    <t>lastname.sl.20240330195026.py</t>
  </si>
  <si>
    <t>lastname.sl.20240330200637.py</t>
  </si>
  <si>
    <t>lastname.sl.20240330202324.py</t>
  </si>
  <si>
    <t>lastname.sl.20240330203926.py</t>
  </si>
  <si>
    <t>lastname.sl.20240330205501.py</t>
  </si>
  <si>
    <t>lastname.sl.20240330211104.py</t>
  </si>
  <si>
    <t>lastname.sl.20240330212644.py</t>
  </si>
  <si>
    <t>lastname.sl.20240330214211.py</t>
  </si>
  <si>
    <t>lastname.sl.20240330215829.py</t>
  </si>
  <si>
    <t>lastname.sl.20240330221439.py</t>
  </si>
  <si>
    <t>lastname.sl.20240330223029.py</t>
  </si>
  <si>
    <t>lastname.sl.20240330224751.py</t>
  </si>
  <si>
    <t>lastname.sl.20240330230413.py</t>
  </si>
  <si>
    <t>lastname.sl.20240330232059.py</t>
  </si>
  <si>
    <t>lastname.sl.20240330233626.py</t>
  </si>
  <si>
    <t>31753108.sl</t>
  </si>
  <si>
    <t>31753108.sl.20240330183209.py</t>
  </si>
  <si>
    <t>31753108.sl.20240330184824.py</t>
  </si>
  <si>
    <t>31753108.sl.20240330190431.py</t>
  </si>
  <si>
    <t>31753108.sl.20240330191922.py</t>
  </si>
  <si>
    <t>31753108.sl.20240330193503.py</t>
  </si>
  <si>
    <t>31753108.sl.20240330195026.py</t>
  </si>
  <si>
    <t>31753108.sl.20240330200637.py</t>
  </si>
  <si>
    <t>31753108.sl.20240330202324.py</t>
  </si>
  <si>
    <t>31753108.sl.20240330203926.py</t>
  </si>
  <si>
    <t>31753108.sl.20240330205501.py</t>
  </si>
  <si>
    <t>31753108.sl.20240330211104.py</t>
  </si>
  <si>
    <t>31753108.sl.20240330212644.py</t>
  </si>
  <si>
    <t>31753108.sl.20240330214211.py</t>
  </si>
  <si>
    <t>31753108.sl.20240330215829.py</t>
  </si>
  <si>
    <t>31753108.sl.20240330221439.py</t>
  </si>
  <si>
    <t>31753108.sl.20240330223029.py</t>
  </si>
  <si>
    <t>31753108.sl.20240330224751.py</t>
  </si>
  <si>
    <t>31753108.sl.20240330230413.py</t>
  </si>
  <si>
    <t>31753108.sl.20240330232059.py</t>
  </si>
  <si>
    <t>31753108.sl.20240330233626.py</t>
  </si>
  <si>
    <t>phone-1-long.sl</t>
  </si>
  <si>
    <t>phone-1-long.sl.20240330183209.py</t>
  </si>
  <si>
    <t>phone-1-long.sl.20240330184824.py</t>
  </si>
  <si>
    <t>phone-1-long.sl.20240330190431.py</t>
  </si>
  <si>
    <t>phone-1-long.sl.20240330191922.py</t>
  </si>
  <si>
    <t>phone-1-long.sl.20240330193503.py</t>
  </si>
  <si>
    <t>phone-1-long.sl.20240330195026.py</t>
  </si>
  <si>
    <t>phone-1-long.sl.20240330200637.py</t>
  </si>
  <si>
    <t>phone-1-long.sl.20240330202324.py</t>
  </si>
  <si>
    <t>phone-1-long.sl.20240330203926.py</t>
  </si>
  <si>
    <t>phone-1-long.sl.20240330205501.py</t>
  </si>
  <si>
    <t>phone-1-long.sl.20240330211104.py</t>
  </si>
  <si>
    <t>phone-1-long.sl.20240330212644.py</t>
  </si>
  <si>
    <t>phone-1-long.sl.20240330214211.py</t>
  </si>
  <si>
    <t>phone-1-long.sl.20240330215829.py</t>
  </si>
  <si>
    <t>phone-1-long.sl.20240330221439.py</t>
  </si>
  <si>
    <t>phone-1-long.sl.20240330223029.py</t>
  </si>
  <si>
    <t>phone-1-long.sl.20240330224751.py</t>
  </si>
  <si>
    <t>phone-1-long.sl.20240330230413.py</t>
  </si>
  <si>
    <t>phone-1-long.sl.20240330232059.py</t>
  </si>
  <si>
    <t>phone-1-long.sl.20240330233626.py</t>
  </si>
  <si>
    <t>extract-nth-word-from-text-string.sl</t>
  </si>
  <si>
    <t>extract-nth-word-from-text-string.sl.20240330183209.py</t>
  </si>
  <si>
    <t>extract-nth-word-from-text-string.sl.20240330184824.py</t>
  </si>
  <si>
    <t>extract-nth-word-from-text-string.sl.20240330190431.py</t>
  </si>
  <si>
    <t>extract-nth-word-from-text-string.sl.20240330191922.py</t>
  </si>
  <si>
    <t>extract-nth-word-from-text-string.sl.20240330193503.py</t>
  </si>
  <si>
    <t>extract-nth-word-from-text-string.sl.20240330195026.py</t>
  </si>
  <si>
    <t>extract-nth-word-from-text-string.sl.20240330200637.py</t>
  </si>
  <si>
    <t>extract-nth-word-from-text-string.sl.20240330202324.py</t>
  </si>
  <si>
    <t>extract-nth-word-from-text-string.sl.20240330203926.py</t>
  </si>
  <si>
    <t>extract-nth-word-from-text-string.sl.20240330205501.py</t>
  </si>
  <si>
    <t>extract-nth-word-from-text-string.sl.20240330211104.py</t>
  </si>
  <si>
    <t>extract-nth-word-from-text-string.sl.20240330212644.py</t>
  </si>
  <si>
    <t>extract-nth-word-from-text-string.sl.20240330214211.py</t>
  </si>
  <si>
    <t>extract-nth-word-from-text-string.sl.20240330215829.py</t>
  </si>
  <si>
    <t>extract-nth-word-from-text-string.sl.20240330221439.py</t>
  </si>
  <si>
    <t>extract-nth-word-from-text-string.sl.20240330223029.py</t>
  </si>
  <si>
    <t>extract-nth-word-from-text-string.sl.20240330224751.py</t>
  </si>
  <si>
    <t>extract-nth-word-from-text-string.sl.20240330230413.py</t>
  </si>
  <si>
    <t>extract-nth-word-from-text-string.sl.20240330232059.py</t>
  </si>
  <si>
    <t>extract-nth-word-from-text-string.sl.20240330233626.py</t>
  </si>
  <si>
    <t>strip-numeric-characters-from-cell.sl</t>
  </si>
  <si>
    <t>strip-numeric-characters-from-cell.sl.20240330183209.py</t>
  </si>
  <si>
    <t>strip-numeric-characters-from-cell.sl.20240330184824.py</t>
  </si>
  <si>
    <t>strip-numeric-characters-from-cell.sl.20240330190431.py</t>
  </si>
  <si>
    <t>strip-numeric-characters-from-cell.sl.20240330191922.py</t>
  </si>
  <si>
    <t>strip-numeric-characters-from-cell.sl.20240330193503.py</t>
  </si>
  <si>
    <t>strip-numeric-characters-from-cell.sl.20240330195026.py</t>
  </si>
  <si>
    <t>strip-numeric-characters-from-cell.sl.20240330200637.py</t>
  </si>
  <si>
    <t>strip-numeric-characters-from-cell.sl.20240330202324.py</t>
  </si>
  <si>
    <t>strip-numeric-characters-from-cell.sl.20240330203926.py</t>
  </si>
  <si>
    <t>strip-numeric-characters-from-cell.sl.20240330205501.py</t>
  </si>
  <si>
    <t>strip-numeric-characters-from-cell.sl.20240330211104.py</t>
  </si>
  <si>
    <t>strip-numeric-characters-from-cell.sl.20240330212644.py</t>
  </si>
  <si>
    <t>strip-numeric-characters-from-cell.sl.20240330214211.py</t>
  </si>
  <si>
    <t>strip-numeric-characters-from-cell.sl.20240330215829.py</t>
  </si>
  <si>
    <t>strip-numeric-characters-from-cell.sl.20240330221439.py</t>
  </si>
  <si>
    <t>strip-numeric-characters-from-cell.sl.20240330223029.py</t>
  </si>
  <si>
    <t>strip-numeric-characters-from-cell.sl.20240330224751.py</t>
  </si>
  <si>
    <t>strip-numeric-characters-from-cell.sl.20240330230413.py</t>
  </si>
  <si>
    <t>strip-numeric-characters-from-cell.sl.20240330232059.py</t>
  </si>
  <si>
    <t>strip-numeric-characters-from-cell.sl.20240330233626.py</t>
  </si>
  <si>
    <t>firstname-long-repeat.sl</t>
  </si>
  <si>
    <t>firstname-long-repeat.sl.20240330183209.py</t>
  </si>
  <si>
    <t>firstname-long-repeat.sl.20240330184824.py</t>
  </si>
  <si>
    <t>firstname-long-repeat.sl.20240330190431.py</t>
  </si>
  <si>
    <t>firstname-long-repeat.sl.20240330191922.py</t>
  </si>
  <si>
    <t>firstname-long-repeat.sl.20240330193503.py</t>
  </si>
  <si>
    <t>firstname-long-repeat.sl.20240330195026.py</t>
  </si>
  <si>
    <t>firstname-long-repeat.sl.20240330200637.py</t>
  </si>
  <si>
    <t>firstname-long-repeat.sl.20240330202324.py</t>
  </si>
  <si>
    <t>firstname-long-repeat.sl.20240330203926.py</t>
  </si>
  <si>
    <t>firstname-long-repeat.sl.20240330205501.py</t>
  </si>
  <si>
    <t>firstname-long-repeat.sl.20240330211104.py</t>
  </si>
  <si>
    <t>firstname-long-repeat.sl.20240330212644.py</t>
  </si>
  <si>
    <t>firstname-long-repeat.sl.20240330214211.py</t>
  </si>
  <si>
    <t>firstname-long-repeat.sl.20240330215829.py</t>
  </si>
  <si>
    <t>firstname-long-repeat.sl.20240330221439.py</t>
  </si>
  <si>
    <t>firstname-long-repeat.sl.20240330223029.py</t>
  </si>
  <si>
    <t>firstname-long-repeat.sl.20240330224751.py</t>
  </si>
  <si>
    <t>firstname-long-repeat.sl.20240330230413.py</t>
  </si>
  <si>
    <t>firstname-long-repeat.sl.20240330232059.py</t>
  </si>
  <si>
    <t>firstname-long-repeat.sl.20240330233626.py</t>
  </si>
  <si>
    <t>extract-word-that-begins-with-specific-character.sl</t>
  </si>
  <si>
    <t>extract-word-that-begins-with-specific-character.sl.20240330183209.py</t>
  </si>
  <si>
    <t>extract-word-that-begins-with-specific-character.sl.20240330184824.py</t>
  </si>
  <si>
    <t>extract-word-that-begins-with-specific-character.sl.20240330190431.py</t>
  </si>
  <si>
    <t>extract-word-that-begins-with-specific-character.sl.20240330191922.py</t>
  </si>
  <si>
    <t>extract-word-that-begins-with-specific-character.sl.20240330193503.py</t>
  </si>
  <si>
    <t>extract-word-that-begins-with-specific-character.sl.20240330195026.py</t>
  </si>
  <si>
    <t>extract-word-that-begins-with-specific-character.sl.20240330200637.py</t>
  </si>
  <si>
    <t>extract-word-that-begins-with-specific-character.sl.20240330202324.py</t>
  </si>
  <si>
    <t>extract-word-that-begins-with-specific-character.sl.20240330203926.py</t>
  </si>
  <si>
    <t>extract-word-that-begins-with-specific-character.sl.20240330205501.py</t>
  </si>
  <si>
    <t>extract-word-that-begins-with-specific-character.sl.20240330211104.py</t>
  </si>
  <si>
    <t>extract-word-that-begins-with-specific-character.sl.20240330212644.py</t>
  </si>
  <si>
    <t>extract-word-that-begins-with-specific-character.sl.20240330214211.py</t>
  </si>
  <si>
    <t>extract-word-that-begins-with-specific-character.sl.20240330215829.py</t>
  </si>
  <si>
    <t>extract-word-that-begins-with-specific-character.sl.20240330221439.py</t>
  </si>
  <si>
    <t>extract-word-that-begins-with-specific-character.sl.20240330223029.py</t>
  </si>
  <si>
    <t>extract-word-that-begins-with-specific-character.sl.20240330224751.py</t>
  </si>
  <si>
    <t>extract-word-that-begins-with-specific-character.sl.20240330230413.py</t>
  </si>
  <si>
    <t>extract-word-that-begins-with-specific-character.sl.20240330232059.py</t>
  </si>
  <si>
    <t>extract-word-that-begins-with-specific-character.sl.20240330233626.py</t>
  </si>
  <si>
    <t>exceljet2.sl</t>
  </si>
  <si>
    <t>exceljet2.sl.20240330183209.py</t>
  </si>
  <si>
    <t>exceljet2.sl.20240330184824.py</t>
  </si>
  <si>
    <t>exceljet2.sl.20240330190431.py</t>
  </si>
  <si>
    <t>exceljet2.sl.20240330191922.py</t>
  </si>
  <si>
    <t>exceljet2.sl.20240330193503.py</t>
  </si>
  <si>
    <t>exceljet2.sl.20240330195026.py</t>
  </si>
  <si>
    <t>exceljet2.sl.20240330200637.py</t>
  </si>
  <si>
    <t>exceljet2.sl.20240330202324.py</t>
  </si>
  <si>
    <t>exceljet2.sl.20240330203926.py</t>
  </si>
  <si>
    <t>exceljet2.sl.20240330205501.py</t>
  </si>
  <si>
    <t>exceljet2.sl.20240330211104.py</t>
  </si>
  <si>
    <t>exceljet2.sl.20240330212644.py</t>
  </si>
  <si>
    <t>exceljet2.sl.20240330214211.py</t>
  </si>
  <si>
    <t>exceljet2.sl.20240330215829.py</t>
  </si>
  <si>
    <t>exceljet2.sl.20240330221439.py</t>
  </si>
  <si>
    <t>exceljet2.sl.20240330223029.py</t>
  </si>
  <si>
    <t>exceljet2.sl.20240330224751.py</t>
  </si>
  <si>
    <t>exceljet2.sl.20240330230413.py</t>
  </si>
  <si>
    <t>exceljet2.sl.20240330232059.py</t>
  </si>
  <si>
    <t>exceljet2.sl.20240330233626.py</t>
  </si>
  <si>
    <t>11440431.sl</t>
  </si>
  <si>
    <t>11440431.sl.20240330183209.py</t>
  </si>
  <si>
    <t>11440431.sl.20240330184824.py</t>
  </si>
  <si>
    <t>11440431.sl.20240330190431.py</t>
  </si>
  <si>
    <t>11440431.sl.20240330191922.py</t>
  </si>
  <si>
    <t>11440431.sl.20240330193503.py</t>
  </si>
  <si>
    <t>11440431.sl.20240330195026.py</t>
  </si>
  <si>
    <t>11440431.sl.20240330200637.py</t>
  </si>
  <si>
    <t>11440431.sl.20240330202324.py</t>
  </si>
  <si>
    <t>11440431.sl.20240330203926.py</t>
  </si>
  <si>
    <t>11440431.sl.20240330205501.py</t>
  </si>
  <si>
    <t>11440431.sl.20240330211104.py</t>
  </si>
  <si>
    <t>11440431.sl.20240330212644.py</t>
  </si>
  <si>
    <t>11440431.sl.20240330214211.py</t>
  </si>
  <si>
    <t>11440431.sl.20240330215829.py</t>
  </si>
  <si>
    <t>11440431.sl.20240330221439.py</t>
  </si>
  <si>
    <t>11440431.sl.20240330223029.py</t>
  </si>
  <si>
    <t>11440431.sl.20240330224751.py</t>
  </si>
  <si>
    <t>11440431.sl.20240330230413.py</t>
  </si>
  <si>
    <t>11440431.sl.20240330232059.py</t>
  </si>
  <si>
    <t>11440431.sl.20240330233626.py</t>
  </si>
  <si>
    <t>name-combine-long.sl</t>
  </si>
  <si>
    <t>name-combine-long.sl.20240330183209.py</t>
  </si>
  <si>
    <t>name-combine-long.sl.20240330184824.py</t>
  </si>
  <si>
    <t>name-combine-long.sl.20240330190431.py</t>
  </si>
  <si>
    <t>name-combine-long.sl.20240330191922.py</t>
  </si>
  <si>
    <t>name-combine-long.sl.20240330193503.py</t>
  </si>
  <si>
    <t>name-combine-long.sl.20240330195026.py</t>
  </si>
  <si>
    <t>name-combine-long.sl.20240330200637.py</t>
  </si>
  <si>
    <t>name-combine-long.sl.20240330202324.py</t>
  </si>
  <si>
    <t>name-combine-long.sl.20240330203926.py</t>
  </si>
  <si>
    <t>name-combine-long.sl.20240330205501.py</t>
  </si>
  <si>
    <t>name-combine-long.sl.20240330211104.py</t>
  </si>
  <si>
    <t>name-combine-long.sl.20240330212644.py</t>
  </si>
  <si>
    <t>name-combine-long.sl.20240330214211.py</t>
  </si>
  <si>
    <t>name-combine-long.sl.20240330215829.py</t>
  </si>
  <si>
    <t>name-combine-long.sl.20240330221439.py</t>
  </si>
  <si>
    <t>name-combine-long.sl.20240330223029.py</t>
  </si>
  <si>
    <t>name-combine-long.sl.20240330224751.py</t>
  </si>
  <si>
    <t>name-combine-long.sl.20240330230413.py</t>
  </si>
  <si>
    <t>name-combine-long.sl.20240330232059.py</t>
  </si>
  <si>
    <t>name-combine-long.sl.20240330233626.py</t>
  </si>
  <si>
    <t>univ_2-long.sl</t>
  </si>
  <si>
    <t>univ_2-long.sl.20240330183209.py</t>
  </si>
  <si>
    <t>univ_2-long.sl.20240330184824.py</t>
  </si>
  <si>
    <t>univ_2-long.sl.20240330190431.py</t>
  </si>
  <si>
    <t>univ_2-long.sl.20240330191922.py</t>
  </si>
  <si>
    <t>univ_2-long.sl.20240330193503.py</t>
  </si>
  <si>
    <t>univ_2-long.sl.20240330195026.py</t>
  </si>
  <si>
    <t>univ_2-long.sl.20240330200637.py</t>
  </si>
  <si>
    <t>univ_2-long.sl.20240330202324.py</t>
  </si>
  <si>
    <t>univ_2-long.sl.20240330203926.py</t>
  </si>
  <si>
    <t>univ_2-long.sl.20240330205501.py</t>
  </si>
  <si>
    <t>univ_2-long.sl.20240330211104.py</t>
  </si>
  <si>
    <t>univ_2-long.sl.20240330212644.py</t>
  </si>
  <si>
    <t>univ_2-long.sl.20240330214211.py</t>
  </si>
  <si>
    <t>univ_2-long.sl.20240330215829.py</t>
  </si>
  <si>
    <t>univ_2-long.sl.20240330221439.py</t>
  </si>
  <si>
    <t>univ_2-long.sl.20240330223029.py</t>
  </si>
  <si>
    <t>univ_2-long.sl.20240330224751.py</t>
  </si>
  <si>
    <t>univ_2-long.sl.20240330230413.py</t>
  </si>
  <si>
    <t>univ_2-long.sl.20240330232059.py</t>
  </si>
  <si>
    <t>univ_2-long.sl.20240330233626.py</t>
  </si>
  <si>
    <t>phone-8-long.sl</t>
  </si>
  <si>
    <t>phone-8-long.sl.20240330183209.py</t>
  </si>
  <si>
    <t>phone-8-long.sl.20240330184824.py</t>
  </si>
  <si>
    <t>phone-8-long.sl.20240330190431.py</t>
  </si>
  <si>
    <t>phone-8-long.sl.20240330191922.py</t>
  </si>
  <si>
    <t>phone-8-long.sl.20240330193503.py</t>
  </si>
  <si>
    <t>phone-8-long.sl.20240330195026.py</t>
  </si>
  <si>
    <t>phone-8-long.sl.20240330200637.py</t>
  </si>
  <si>
    <t>phone-8-long.sl.20240330202324.py</t>
  </si>
  <si>
    <t>phone-8-long.sl.20240330203926.py</t>
  </si>
  <si>
    <t>phone-8-long.sl.20240330205501.py</t>
  </si>
  <si>
    <t>phone-8-long.sl.20240330211104.py</t>
  </si>
  <si>
    <t>phone-8-long.sl.20240330212644.py</t>
  </si>
  <si>
    <t>phone-8-long.sl.20240330214211.py</t>
  </si>
  <si>
    <t>phone-8-long.sl.20240330215829.py</t>
  </si>
  <si>
    <t>phone-8-long.sl.20240330221439.py</t>
  </si>
  <si>
    <t>phone-8-long.sl.20240330223029.py</t>
  </si>
  <si>
    <t>phone-8-long.sl.20240330224751.py</t>
  </si>
  <si>
    <t>phone-8-long.sl.20240330230413.py</t>
  </si>
  <si>
    <t>phone-8-long.sl.20240330232059.py</t>
  </si>
  <si>
    <t>phone-8-long.sl.20240330233626.py</t>
  </si>
  <si>
    <t>cell-contains-one-of-many-things.sl</t>
  </si>
  <si>
    <t>cell-contains-one-of-many-things.sl.20240330183209.py</t>
  </si>
  <si>
    <t>cell-contains-one-of-many-things.sl.20240330184824.py</t>
  </si>
  <si>
    <t>cell-contains-one-of-many-things.sl.20240330190431.py</t>
  </si>
  <si>
    <t>cell-contains-one-of-many-things.sl.20240330191922.py</t>
  </si>
  <si>
    <t>cell-contains-one-of-many-things.sl.20240330193503.py</t>
  </si>
  <si>
    <t>cell-contains-one-of-many-things.sl.20240330195026.py</t>
  </si>
  <si>
    <t>cell-contains-one-of-many-things.sl.20240330200637.py</t>
  </si>
  <si>
    <t>cell-contains-one-of-many-things.sl.20240330202324.py</t>
  </si>
  <si>
    <t>cell-contains-one-of-many-things.sl.20240330203926.py</t>
  </si>
  <si>
    <t>cell-contains-one-of-many-things.sl.20240330205501.py</t>
  </si>
  <si>
    <t>cell-contains-one-of-many-things.sl.20240330211104.py</t>
  </si>
  <si>
    <t>cell-contains-one-of-many-things.sl.20240330212644.py</t>
  </si>
  <si>
    <t>cell-contains-one-of-many-things.sl.20240330214211.py</t>
  </si>
  <si>
    <t>cell-contains-one-of-many-things.sl.20240330215829.py</t>
  </si>
  <si>
    <t>cell-contains-one-of-many-things.sl.20240330221439.py</t>
  </si>
  <si>
    <t>cell-contains-one-of-many-things.sl.20240330223029.py</t>
  </si>
  <si>
    <t>cell-contains-one-of-many-things.sl.20240330224751.py</t>
  </si>
  <si>
    <t>cell-contains-one-of-many-things.sl.20240330230413.py</t>
  </si>
  <si>
    <t>cell-contains-one-of-many-things.sl.20240330232059.py</t>
  </si>
  <si>
    <t>cell-contains-one-of-many-things.sl.20240330233626.py</t>
  </si>
  <si>
    <t>bikes-long.sl</t>
  </si>
  <si>
    <t>bikes-long.sl.20240330183209.py</t>
  </si>
  <si>
    <t>bikes-long.sl.20240330184824.py</t>
  </si>
  <si>
    <t>bikes-long.sl.20240330190431.py</t>
  </si>
  <si>
    <t>bikes-long.sl.20240330191922.py</t>
  </si>
  <si>
    <t>bikes-long.sl.20240330193503.py</t>
  </si>
  <si>
    <t>bikes-long.sl.20240330195026.py</t>
  </si>
  <si>
    <t>bikes-long.sl.20240330200637.py</t>
  </si>
  <si>
    <t>bikes-long.sl.20240330202324.py</t>
  </si>
  <si>
    <t>bikes-long.sl.20240330203926.py</t>
  </si>
  <si>
    <t>bikes-long.sl.20240330205501.py</t>
  </si>
  <si>
    <t>bikes-long.sl.20240330211104.py</t>
  </si>
  <si>
    <t>bikes-long.sl.20240330212644.py</t>
  </si>
  <si>
    <t>bikes-long.sl.20240330214211.py</t>
  </si>
  <si>
    <t>bikes-long.sl.20240330215829.py</t>
  </si>
  <si>
    <t>bikes-long.sl.20240330221439.py</t>
  </si>
  <si>
    <t>bikes-long.sl.20240330223029.py</t>
  </si>
  <si>
    <t>bikes-long.sl.20240330224751.py</t>
  </si>
  <si>
    <t>bikes-long.sl.20240330230413.py</t>
  </si>
  <si>
    <t>bikes-long.sl.20240330232059.py</t>
  </si>
  <si>
    <t>bikes-long.sl.20240330233626.py</t>
  </si>
  <si>
    <t>univ_3.sl</t>
  </si>
  <si>
    <t>univ_3.sl.20240330183209.py</t>
  </si>
  <si>
    <t>univ_3.sl.20240330184824.py</t>
  </si>
  <si>
    <t>univ_3.sl.20240330190431.py</t>
  </si>
  <si>
    <t>univ_3.sl.20240330191922.py</t>
  </si>
  <si>
    <t>univ_3.sl.20240330193503.py</t>
  </si>
  <si>
    <t>univ_3.sl.20240330195026.py</t>
  </si>
  <si>
    <t>univ_3.sl.20240330200637.py</t>
  </si>
  <si>
    <t>univ_3.sl.20240330202324.py</t>
  </si>
  <si>
    <t>univ_3.sl.20240330203926.py</t>
  </si>
  <si>
    <t>univ_3.sl.20240330205501.py</t>
  </si>
  <si>
    <t>univ_3.sl.20240330211104.py</t>
  </si>
  <si>
    <t>univ_3.sl.20240330212644.py</t>
  </si>
  <si>
    <t>univ_3.sl.20240330214211.py</t>
  </si>
  <si>
    <t>univ_3.sl.20240330215829.py</t>
  </si>
  <si>
    <t>univ_3.sl.20240330221439.py</t>
  </si>
  <si>
    <t>univ_3.sl.20240330223029.py</t>
  </si>
  <si>
    <t>univ_3.sl.20240330224751.py</t>
  </si>
  <si>
    <t>univ_3.sl.20240330230413.py</t>
  </si>
  <si>
    <t>univ_3.sl.20240330232059.py</t>
  </si>
  <si>
    <t>univ_3.sl.20240330233626.py</t>
  </si>
  <si>
    <t>33619752.sl</t>
  </si>
  <si>
    <t>33619752.sl.20240330183209.py</t>
  </si>
  <si>
    <t>33619752.sl.20240330184824.py</t>
  </si>
  <si>
    <t>33619752.sl.20240330190431.py</t>
  </si>
  <si>
    <t>33619752.sl.20240330191922.py</t>
  </si>
  <si>
    <t>33619752.sl.20240330193503.py</t>
  </si>
  <si>
    <t>33619752.sl.20240330195026.py</t>
  </si>
  <si>
    <t>33619752.sl.20240330200637.py</t>
  </si>
  <si>
    <t>33619752.sl.20240330202324.py</t>
  </si>
  <si>
    <t>33619752.sl.20240330203926.py</t>
  </si>
  <si>
    <t>33619752.sl.20240330205501.py</t>
  </si>
  <si>
    <t>33619752.sl.20240330211104.py</t>
  </si>
  <si>
    <t>33619752.sl.20240330212644.py</t>
  </si>
  <si>
    <t>33619752.sl.20240330214211.py</t>
  </si>
  <si>
    <t>33619752.sl.20240330215829.py</t>
  </si>
  <si>
    <t>33619752.sl.20240330221439.py</t>
  </si>
  <si>
    <t>33619752.sl.20240330223029.py</t>
  </si>
  <si>
    <t>33619752.sl.20240330224751.py</t>
  </si>
  <si>
    <t>33619752.sl.20240330230413.py</t>
  </si>
  <si>
    <t>33619752.sl.20240330232059.py</t>
  </si>
  <si>
    <t>33619752.sl.20240330233626.py</t>
  </si>
  <si>
    <t>name-combine-2-long.sl</t>
  </si>
  <si>
    <t>name-combine-2-long.sl.20240330183209.py</t>
  </si>
  <si>
    <t>name-combine-2-long.sl.20240330184824.py</t>
  </si>
  <si>
    <t>name-combine-2-long.sl.20240330190431.py</t>
  </si>
  <si>
    <t>name-combine-2-long.sl.20240330191922.py</t>
  </si>
  <si>
    <t>name-combine-2-long.sl.20240330193503.py</t>
  </si>
  <si>
    <t>name-combine-2-long.sl.20240330195026.py</t>
  </si>
  <si>
    <t>name-combine-2-long.sl.20240330200637.py</t>
  </si>
  <si>
    <t>name-combine-2-long.sl.20240330202324.py</t>
  </si>
  <si>
    <t>name-combine-2-long.sl.20240330203926.py</t>
  </si>
  <si>
    <t>name-combine-2-long.sl.20240330205501.py</t>
  </si>
  <si>
    <t>name-combine-2-long.sl.20240330211104.py</t>
  </si>
  <si>
    <t>name-combine-2-long.sl.20240330212644.py</t>
  </si>
  <si>
    <t>name-combine-2-long.sl.20240330214211.py</t>
  </si>
  <si>
    <t>name-combine-2-long.sl.20240330215829.py</t>
  </si>
  <si>
    <t>name-combine-2-long.sl.20240330221439.py</t>
  </si>
  <si>
    <t>name-combine-2-long.sl.20240330223029.py</t>
  </si>
  <si>
    <t>name-combine-2-long.sl.20240330224751.py</t>
  </si>
  <si>
    <t>name-combine-2-long.sl.20240330230413.py</t>
  </si>
  <si>
    <t>name-combine-2-long.sl.20240330232059.py</t>
  </si>
  <si>
    <t>name-combine-2-long.sl.20240330233626.py</t>
  </si>
  <si>
    <t>count-consecutive-monthly-orders.sl</t>
  </si>
  <si>
    <t>count-consecutive-monthly-orders.sl.20240330183209.py</t>
  </si>
  <si>
    <t>count-consecutive-monthly-orders.sl.20240330184824.py</t>
  </si>
  <si>
    <t>count-consecutive-monthly-orders.sl.20240330190431.py</t>
  </si>
  <si>
    <t>count-consecutive-monthly-orders.sl.20240330191922.py</t>
  </si>
  <si>
    <t>count-consecutive-monthly-orders.sl.20240330193503.py</t>
  </si>
  <si>
    <t>count-consecutive-monthly-orders.sl.20240330195026.py</t>
  </si>
  <si>
    <t>count-consecutive-monthly-orders.sl.20240330200637.py</t>
  </si>
  <si>
    <t>count-consecutive-monthly-orders.sl.20240330202324.py</t>
  </si>
  <si>
    <t>count-consecutive-monthly-orders.sl.20240330203926.py</t>
  </si>
  <si>
    <t>count-consecutive-monthly-orders.sl.20240330205501.py</t>
  </si>
  <si>
    <t>count-consecutive-monthly-orders.sl.20240330211104.py</t>
  </si>
  <si>
    <t>count-consecutive-monthly-orders.sl.20240330212644.py</t>
  </si>
  <si>
    <t>count-consecutive-monthly-orders.sl.20240330214211.py</t>
  </si>
  <si>
    <t>count-consecutive-monthly-orders.sl.20240330215829.py</t>
  </si>
  <si>
    <t>count-consecutive-monthly-orders.sl.20240330221439.py</t>
  </si>
  <si>
    <t>count-consecutive-monthly-orders.sl.20240330223029.py</t>
  </si>
  <si>
    <t>count-consecutive-monthly-orders.sl.20240330224751.py</t>
  </si>
  <si>
    <t>count-consecutive-monthly-orders.sl.20240330230413.py</t>
  </si>
  <si>
    <t>count-consecutive-monthly-orders.sl.20240330232059.py</t>
  </si>
  <si>
    <t>count-consecutive-monthly-orders.sl.20240330233626.py</t>
  </si>
  <si>
    <t>phone-1_short.sl</t>
  </si>
  <si>
    <t>phone-1_short.sl.20240330183209.py</t>
  </si>
  <si>
    <t>phone-1_short.sl.20240330184824.py</t>
  </si>
  <si>
    <t>phone-1_short.sl.20240330190431.py</t>
  </si>
  <si>
    <t>phone-1_short.sl.20240330191922.py</t>
  </si>
  <si>
    <t>phone-1_short.sl.20240330193503.py</t>
  </si>
  <si>
    <t>phone-1_short.sl.20240330195026.py</t>
  </si>
  <si>
    <t>phone-1_short.sl.20240330200637.py</t>
  </si>
  <si>
    <t>phone-1_short.sl.20240330202324.py</t>
  </si>
  <si>
    <t>phone-1_short.sl.20240330203926.py</t>
  </si>
  <si>
    <t>phone-1_short.sl.20240330205501.py</t>
  </si>
  <si>
    <t>phone-1_short.sl.20240330211104.py</t>
  </si>
  <si>
    <t>phone-1_short.sl.20240330212644.py</t>
  </si>
  <si>
    <t>phone-1_short.sl.20240330214211.py</t>
  </si>
  <si>
    <t>phone-1_short.sl.20240330215829.py</t>
  </si>
  <si>
    <t>phone-1_short.sl.20240330221439.py</t>
  </si>
  <si>
    <t>phone-1_short.sl.20240330223029.py</t>
  </si>
  <si>
    <t>phone-1_short.sl.20240330224751.py</t>
  </si>
  <si>
    <t>phone-1_short.sl.20240330230413.py</t>
  </si>
  <si>
    <t>phone-1_short.sl.20240330232059.py</t>
  </si>
  <si>
    <t>phone-1_short.sl.20240330233626.py</t>
  </si>
  <si>
    <t>name-combine-3.sl</t>
  </si>
  <si>
    <t>name-combine-3.sl.20240330183209.py</t>
  </si>
  <si>
    <t>name-combine-3.sl.20240330184824.py</t>
  </si>
  <si>
    <t>name-combine-3.sl.20240330190431.py</t>
  </si>
  <si>
    <t>name-combine-3.sl.20240330191922.py</t>
  </si>
  <si>
    <t>name-combine-3.sl.20240330193503.py</t>
  </si>
  <si>
    <t>name-combine-3.sl.20240330195026.py</t>
  </si>
  <si>
    <t>name-combine-3.sl.20240330200637.py</t>
  </si>
  <si>
    <t>name-combine-3.sl.20240330202324.py</t>
  </si>
  <si>
    <t>name-combine-3.sl.20240330203926.py</t>
  </si>
  <si>
    <t>name-combine-3.sl.20240330205501.py</t>
  </si>
  <si>
    <t>name-combine-3.sl.20240330211104.py</t>
  </si>
  <si>
    <t>name-combine-3.sl.20240330212644.py</t>
  </si>
  <si>
    <t>name-combine-3.sl.20240330214211.py</t>
  </si>
  <si>
    <t>name-combine-3.sl.20240330215829.py</t>
  </si>
  <si>
    <t>name-combine-3.sl.20240330221439.py</t>
  </si>
  <si>
    <t>name-combine-3.sl.20240330223029.py</t>
  </si>
  <si>
    <t>name-combine-3.sl.20240330224751.py</t>
  </si>
  <si>
    <t>name-combine-3.sl.20240330230413.py</t>
  </si>
  <si>
    <t>name-combine-3.sl.20240330232059.py</t>
  </si>
  <si>
    <t>name-combine-3.sl.20240330233626.py</t>
  </si>
  <si>
    <t>bikes_small.sl</t>
  </si>
  <si>
    <t>bikes_small.sl.20240330183209.py</t>
  </si>
  <si>
    <t>bikes_small.sl.20240330184824.py</t>
  </si>
  <si>
    <t>bikes_small.sl.20240330190431.py</t>
  </si>
  <si>
    <t>bikes_small.sl.20240330191922.py</t>
  </si>
  <si>
    <t>bikes_small.sl.20240330193503.py</t>
  </si>
  <si>
    <t>bikes_small.sl.20240330195026.py</t>
  </si>
  <si>
    <t>bikes_small.sl.20240330200637.py</t>
  </si>
  <si>
    <t>bikes_small.sl.20240330202324.py</t>
  </si>
  <si>
    <t>bikes_small.sl.20240330203926.py</t>
  </si>
  <si>
    <t>bikes_small.sl.20240330205501.py</t>
  </si>
  <si>
    <t>bikes_small.sl.20240330211104.py</t>
  </si>
  <si>
    <t>bikes_small.sl.20240330212644.py</t>
  </si>
  <si>
    <t>bikes_small.sl.20240330214211.py</t>
  </si>
  <si>
    <t>bikes_small.sl.20240330215829.py</t>
  </si>
  <si>
    <t>bikes_small.sl.20240330221439.py</t>
  </si>
  <si>
    <t>bikes_small.sl.20240330223029.py</t>
  </si>
  <si>
    <t>bikes_small.sl.20240330224751.py</t>
  </si>
  <si>
    <t>bikes_small.sl.20240330230413.py</t>
  </si>
  <si>
    <t>bikes_small.sl.20240330232059.py</t>
  </si>
  <si>
    <t>bikes_small.sl.20240330233626.py</t>
  </si>
  <si>
    <t>name-combine-4_short.sl</t>
  </si>
  <si>
    <t>name-combine-4_short.sl.20240330183209.py</t>
  </si>
  <si>
    <t>name-combine-4_short.sl.20240330184824.py</t>
  </si>
  <si>
    <t>name-combine-4_short.sl.20240330190431.py</t>
  </si>
  <si>
    <t>name-combine-4_short.sl.20240330191922.py</t>
  </si>
  <si>
    <t>name-combine-4_short.sl.20240330193503.py</t>
  </si>
  <si>
    <t>name-combine-4_short.sl.20240330195026.py</t>
  </si>
  <si>
    <t>name-combine-4_short.sl.20240330200637.py</t>
  </si>
  <si>
    <t>name-combine-4_short.sl.20240330202324.py</t>
  </si>
  <si>
    <t>name-combine-4_short.sl.20240330203926.py</t>
  </si>
  <si>
    <t>name-combine-4_short.sl.20240330205501.py</t>
  </si>
  <si>
    <t>name-combine-4_short.sl.20240330211104.py</t>
  </si>
  <si>
    <t>name-combine-4_short.sl.20240330212644.py</t>
  </si>
  <si>
    <t>name-combine-4_short.sl.20240330214211.py</t>
  </si>
  <si>
    <t>name-combine-4_short.sl.20240330215829.py</t>
  </si>
  <si>
    <t>name-combine-4_short.sl.20240330221439.py</t>
  </si>
  <si>
    <t>name-combine-4_short.sl.20240330223029.py</t>
  </si>
  <si>
    <t>name-combine-4_short.sl.20240330224751.py</t>
  </si>
  <si>
    <t>name-combine-4_short.sl.20240330230413.py</t>
  </si>
  <si>
    <t>name-combine-4_short.sl.20240330232059.py</t>
  </si>
  <si>
    <t>name-combine-4_short.sl.20240330233626.py</t>
  </si>
  <si>
    <t>43120683.sl</t>
  </si>
  <si>
    <t>43120683.sl.20240330183209.py</t>
  </si>
  <si>
    <t>43120683.sl.20240330184824.py</t>
  </si>
  <si>
    <t>43120683.sl.20240330190431.py</t>
  </si>
  <si>
    <t>43120683.sl.20240330191922.py</t>
  </si>
  <si>
    <t>43120683.sl.20240330193503.py</t>
  </si>
  <si>
    <t>43120683.sl.20240330195026.py</t>
  </si>
  <si>
    <t>43120683.sl.20240330200637.py</t>
  </si>
  <si>
    <t>43120683.sl.20240330202324.py</t>
  </si>
  <si>
    <t>43120683.sl.20240330203926.py</t>
  </si>
  <si>
    <t>43120683.sl.20240330205501.py</t>
  </si>
  <si>
    <t>43120683.sl.20240330211104.py</t>
  </si>
  <si>
    <t>43120683.sl.20240330212644.py</t>
  </si>
  <si>
    <t>43120683.sl.20240330214211.py</t>
  </si>
  <si>
    <t>43120683.sl.20240330215829.py</t>
  </si>
  <si>
    <t>43120683.sl.20240330221439.py</t>
  </si>
  <si>
    <t>43120683.sl.20240330223029.py</t>
  </si>
  <si>
    <t>43120683.sl.20240330224751.py</t>
  </si>
  <si>
    <t>43120683.sl.20240330230413.py</t>
  </si>
  <si>
    <t>43120683.sl.20240330232059.py</t>
  </si>
  <si>
    <t>43120683.sl.20240330233626.py</t>
  </si>
  <si>
    <t>name-combine_short.sl</t>
  </si>
  <si>
    <t>name-combine_short.sl.20240330183209.py</t>
  </si>
  <si>
    <t>name-combine_short.sl.20240330184824.py</t>
  </si>
  <si>
    <t>name-combine_short.sl.20240330190431.py</t>
  </si>
  <si>
    <t>name-combine_short.sl.20240330191922.py</t>
  </si>
  <si>
    <t>name-combine_short.sl.20240330193503.py</t>
  </si>
  <si>
    <t>name-combine_short.sl.20240330195026.py</t>
  </si>
  <si>
    <t>name-combine_short.sl.20240330200637.py</t>
  </si>
  <si>
    <t>name-combine_short.sl.20240330202324.py</t>
  </si>
  <si>
    <t>name-combine_short.sl.20240330203926.py</t>
  </si>
  <si>
    <t>name-combine_short.sl.20240330205501.py</t>
  </si>
  <si>
    <t>name-combine_short.sl.20240330211104.py</t>
  </si>
  <si>
    <t>name-combine_short.sl.20240330212644.py</t>
  </si>
  <si>
    <t>name-combine_short.sl.20240330214211.py</t>
  </si>
  <si>
    <t>name-combine_short.sl.20240330215829.py</t>
  </si>
  <si>
    <t>name-combine_short.sl.20240330221439.py</t>
  </si>
  <si>
    <t>name-combine_short.sl.20240330223029.py</t>
  </si>
  <si>
    <t>name-combine_short.sl.20240330224751.py</t>
  </si>
  <si>
    <t>name-combine_short.sl.20240330230413.py</t>
  </si>
  <si>
    <t>name-combine_short.sl.20240330232059.py</t>
  </si>
  <si>
    <t>name-combine_short.sl.20240330233626.py</t>
  </si>
  <si>
    <t>exceljet3.sl</t>
  </si>
  <si>
    <t>exceljet3.sl.20240330183209.py</t>
  </si>
  <si>
    <t>exceljet3.sl.20240330184824.py</t>
  </si>
  <si>
    <t>exceljet3.sl.20240330190431.py</t>
  </si>
  <si>
    <t>exceljet3.sl.20240330191922.py</t>
  </si>
  <si>
    <t>exceljet3.sl.20240330193503.py</t>
  </si>
  <si>
    <t>exceljet3.sl.20240330195026.py</t>
  </si>
  <si>
    <t>exceljet3.sl.20240330200637.py</t>
  </si>
  <si>
    <t>exceljet3.sl.20240330202324.py</t>
  </si>
  <si>
    <t>exceljet3.sl.20240330203926.py</t>
  </si>
  <si>
    <t>exceljet3.sl.20240330205501.py</t>
  </si>
  <si>
    <t>exceljet3.sl.20240330211104.py</t>
  </si>
  <si>
    <t>exceljet3.sl.20240330212644.py</t>
  </si>
  <si>
    <t>exceljet3.sl.20240330214211.py</t>
  </si>
  <si>
    <t>exceljet3.sl.20240330215829.py</t>
  </si>
  <si>
    <t>exceljet3.sl.20240330221439.py</t>
  </si>
  <si>
    <t>exceljet3.sl.20240330223029.py</t>
  </si>
  <si>
    <t>exceljet3.sl.20240330224751.py</t>
  </si>
  <si>
    <t>exceljet3.sl.20240330230413.py</t>
  </si>
  <si>
    <t>exceljet3.sl.20240330232059.py</t>
  </si>
  <si>
    <t>exceljet3.sl.20240330233626.py</t>
  </si>
  <si>
    <t>bikes-long-repeat.sl</t>
  </si>
  <si>
    <t>bikes-long-repeat.sl.20240330183209.py</t>
  </si>
  <si>
    <t>bikes-long-repeat.sl.20240330184824.py</t>
  </si>
  <si>
    <t>bikes-long-repeat.sl.20240330190431.py</t>
  </si>
  <si>
    <t>bikes-long-repeat.sl.20240330191922.py</t>
  </si>
  <si>
    <t>bikes-long-repeat.sl.20240330193503.py</t>
  </si>
  <si>
    <t>bikes-long-repeat.sl.20240330195026.py</t>
  </si>
  <si>
    <t>bikes-long-repeat.sl.20240330200637.py</t>
  </si>
  <si>
    <t>bikes-long-repeat.sl.20240330202324.py</t>
  </si>
  <si>
    <t>bikes-long-repeat.sl.20240330203926.py</t>
  </si>
  <si>
    <t>bikes-long-repeat.sl.20240330205501.py</t>
  </si>
  <si>
    <t>bikes-long-repeat.sl.20240330211104.py</t>
  </si>
  <si>
    <t>bikes-long-repeat.sl.20240330212644.py</t>
  </si>
  <si>
    <t>bikes-long-repeat.sl.20240330214211.py</t>
  </si>
  <si>
    <t>bikes-long-repeat.sl.20240330215829.py</t>
  </si>
  <si>
    <t>bikes-long-repeat.sl.20240330221439.py</t>
  </si>
  <si>
    <t>bikes-long-repeat.sl.20240330223029.py</t>
  </si>
  <si>
    <t>bikes-long-repeat.sl.20240330224751.py</t>
  </si>
  <si>
    <t>bikes-long-repeat.sl.20240330230413.py</t>
  </si>
  <si>
    <t>bikes-long-repeat.sl.20240330232059.py</t>
  </si>
  <si>
    <t>bikes-long-repeat.sl.20240330233626.py</t>
  </si>
  <si>
    <t>30732554.sl</t>
  </si>
  <si>
    <t>30732554.sl.20240330183209.py</t>
  </si>
  <si>
    <t>30732554.sl.20240330184824.py</t>
  </si>
  <si>
    <t>30732554.sl.20240330190431.py</t>
  </si>
  <si>
    <t>30732554.sl.20240330191922.py</t>
  </si>
  <si>
    <t>30732554.sl.20240330193503.py</t>
  </si>
  <si>
    <t>30732554.sl.20240330195026.py</t>
  </si>
  <si>
    <t>30732554.sl.20240330200637.py</t>
  </si>
  <si>
    <t>30732554.sl.20240330202324.py</t>
  </si>
  <si>
    <t>30732554.sl.20240330203926.py</t>
  </si>
  <si>
    <t>30732554.sl.20240330205501.py</t>
  </si>
  <si>
    <t>30732554.sl.20240330211104.py</t>
  </si>
  <si>
    <t>30732554.sl.20240330212644.py</t>
  </si>
  <si>
    <t>30732554.sl.20240330214211.py</t>
  </si>
  <si>
    <t>30732554.sl.20240330215829.py</t>
  </si>
  <si>
    <t>30732554.sl.20240330221439.py</t>
  </si>
  <si>
    <t>30732554.sl.20240330223029.py</t>
  </si>
  <si>
    <t>30732554.sl.20240330224751.py</t>
  </si>
  <si>
    <t>30732554.sl.20240330230413.py</t>
  </si>
  <si>
    <t>30732554.sl.20240330232059.py</t>
  </si>
  <si>
    <t>30732554.sl.20240330233626.py</t>
  </si>
  <si>
    <t>count-specific-characters-in-a-cell.sl</t>
  </si>
  <si>
    <t>count-specific-characters-in-a-cell.sl.20240330183209.py</t>
  </si>
  <si>
    <t>count-specific-characters-in-a-cell.sl.20240330184824.py</t>
  </si>
  <si>
    <t>count-specific-characters-in-a-cell.sl.20240330190431.py</t>
  </si>
  <si>
    <t>count-specific-characters-in-a-cell.sl.20240330191922.py</t>
  </si>
  <si>
    <t>count-specific-characters-in-a-cell.sl.20240330193503.py</t>
  </si>
  <si>
    <t>count-specific-characters-in-a-cell.sl.20240330195026.py</t>
  </si>
  <si>
    <t>count-specific-characters-in-a-cell.sl.20240330200637.py</t>
  </si>
  <si>
    <t>count-specific-characters-in-a-cell.sl.20240330202324.py</t>
  </si>
  <si>
    <t>count-specific-characters-in-a-cell.sl.20240330203926.py</t>
  </si>
  <si>
    <t>count-specific-characters-in-a-cell.sl.20240330205501.py</t>
  </si>
  <si>
    <t>count-specific-characters-in-a-cell.sl.20240330211104.py</t>
  </si>
  <si>
    <t>count-specific-characters-in-a-cell.sl.20240330212644.py</t>
  </si>
  <si>
    <t>count-specific-characters-in-a-cell.sl.20240330214211.py</t>
  </si>
  <si>
    <t>count-specific-characters-in-a-cell.sl.20240330215829.py</t>
  </si>
  <si>
    <t>count-specific-characters-in-a-cell.sl.20240330221439.py</t>
  </si>
  <si>
    <t>count-specific-characters-in-a-cell.sl.20240330223029.py</t>
  </si>
  <si>
    <t>count-specific-characters-in-a-cell.sl.20240330224751.py</t>
  </si>
  <si>
    <t>count-specific-characters-in-a-cell.sl.20240330230413.py</t>
  </si>
  <si>
    <t>count-specific-characters-in-a-cell.sl.20240330232059.py</t>
  </si>
  <si>
    <t>count-specific-characters-in-a-cell.sl.20240330233626.py</t>
  </si>
  <si>
    <t>phone-9-long.sl</t>
  </si>
  <si>
    <t>phone-9-long.sl.20240330183209.py</t>
  </si>
  <si>
    <t>phone-9-long.sl.20240330184824.py</t>
  </si>
  <si>
    <t>phone-9-long.sl.20240330190431.py</t>
  </si>
  <si>
    <t>phone-9-long.sl.20240330191922.py</t>
  </si>
  <si>
    <t>phone-9-long.sl.20240330193503.py</t>
  </si>
  <si>
    <t>phone-9-long.sl.20240330195026.py</t>
  </si>
  <si>
    <t>phone-9-long.sl.20240330200637.py</t>
  </si>
  <si>
    <t>phone-9-long.sl.20240330202324.py</t>
  </si>
  <si>
    <t>phone-9-long.sl.20240330203926.py</t>
  </si>
  <si>
    <t>phone-9-long.sl.20240330205501.py</t>
  </si>
  <si>
    <t>phone-9-long.sl.20240330211104.py</t>
  </si>
  <si>
    <t>phone-9-long.sl.20240330212644.py</t>
  </si>
  <si>
    <t>phone-9-long.sl.20240330214211.py</t>
  </si>
  <si>
    <t>phone-9-long.sl.20240330215829.py</t>
  </si>
  <si>
    <t>phone-9-long.sl.20240330221439.py</t>
  </si>
  <si>
    <t>phone-9-long.sl.20240330223029.py</t>
  </si>
  <si>
    <t>phone-9-long.sl.20240330224751.py</t>
  </si>
  <si>
    <t>phone-9-long.sl.20240330230413.py</t>
  </si>
  <si>
    <t>phone-9-long.sl.20240330232059.py</t>
  </si>
  <si>
    <t>phone-9-long.sl.20240330233626.py</t>
  </si>
  <si>
    <t>remove-leading-and-trailing-spaces-from-text.sl</t>
  </si>
  <si>
    <t>remove-leading-and-trailing-spaces-from-text.sl.20240330183209.py</t>
  </si>
  <si>
    <t>remove-leading-and-trailing-spaces-from-text.sl.20240330184824.py</t>
  </si>
  <si>
    <t>remove-leading-and-trailing-spaces-from-text.sl.20240330190431.py</t>
  </si>
  <si>
    <t>remove-leading-and-trailing-spaces-from-text.sl.20240330191922.py</t>
  </si>
  <si>
    <t>remove-leading-and-trailing-spaces-from-text.sl.20240330193503.py</t>
  </si>
  <si>
    <t>remove-leading-and-trailing-spaces-from-text.sl.20240330195026.py</t>
  </si>
  <si>
    <t>remove-leading-and-trailing-spaces-from-text.sl.20240330200637.py</t>
  </si>
  <si>
    <t>remove-leading-and-trailing-spaces-from-text.sl.20240330202324.py</t>
  </si>
  <si>
    <t>remove-leading-and-trailing-spaces-from-text.sl.20240330203926.py</t>
  </si>
  <si>
    <t>remove-leading-and-trailing-spaces-from-text.sl.20240330205501.py</t>
  </si>
  <si>
    <t>remove-leading-and-trailing-spaces-from-text.sl.20240330211104.py</t>
  </si>
  <si>
    <t>remove-leading-and-trailing-spaces-from-text.sl.20240330212644.py</t>
  </si>
  <si>
    <t>remove-leading-and-trailing-spaces-from-text.sl.20240330214211.py</t>
  </si>
  <si>
    <t>remove-leading-and-trailing-spaces-from-text.sl.20240330215829.py</t>
  </si>
  <si>
    <t>remove-leading-and-trailing-spaces-from-text.sl.20240330221439.py</t>
  </si>
  <si>
    <t>remove-leading-and-trailing-spaces-from-text.sl.20240330223029.py</t>
  </si>
  <si>
    <t>remove-leading-and-trailing-spaces-from-text.sl.20240330224751.py</t>
  </si>
  <si>
    <t>remove-leading-and-trailing-spaces-from-text.sl.20240330230413.py</t>
  </si>
  <si>
    <t>remove-leading-and-trailing-spaces-from-text.sl.20240330232059.py</t>
  </si>
  <si>
    <t>remove-leading-and-trailing-spaces-from-text.sl.20240330233626.py</t>
  </si>
  <si>
    <t>phone-9-short.sl</t>
  </si>
  <si>
    <t>phone-9-short.sl.20240330183209.py</t>
  </si>
  <si>
    <t>phone-9-short.sl.20240330184824.py</t>
  </si>
  <si>
    <t>phone-9-short.sl.20240330190431.py</t>
  </si>
  <si>
    <t>phone-9-short.sl.20240330191922.py</t>
  </si>
  <si>
    <t>phone-9-short.sl.20240330193503.py</t>
  </si>
  <si>
    <t>phone-9-short.sl.20240330195026.py</t>
  </si>
  <si>
    <t>phone-9-short.sl.20240330200637.py</t>
  </si>
  <si>
    <t>phone-9-short.sl.20240330202324.py</t>
  </si>
  <si>
    <t>phone-9-short.sl.20240330203926.py</t>
  </si>
  <si>
    <t>phone-9-short.sl.20240330205501.py</t>
  </si>
  <si>
    <t>phone-9-short.sl.20240330211104.py</t>
  </si>
  <si>
    <t>phone-9-short.sl.20240330212644.py</t>
  </si>
  <si>
    <t>phone-9-short.sl.20240330214211.py</t>
  </si>
  <si>
    <t>phone-9-short.sl.20240330215829.py</t>
  </si>
  <si>
    <t>phone-9-short.sl.20240330221439.py</t>
  </si>
  <si>
    <t>phone-9-short.sl.20240330223029.py</t>
  </si>
  <si>
    <t>phone-9-short.sl.20240330224751.py</t>
  </si>
  <si>
    <t>phone-9-short.sl.20240330230413.py</t>
  </si>
  <si>
    <t>phone-9-short.sl.20240330232059.py</t>
  </si>
  <si>
    <t>phone-9-short.sl.20240330233626.py</t>
  </si>
  <si>
    <t>univ_2.sl</t>
  </si>
  <si>
    <t>univ_2.sl.20240330183209.py</t>
  </si>
  <si>
    <t>univ_2.sl.20240330184824.py</t>
  </si>
  <si>
    <t>univ_2.sl.20240330190431.py</t>
  </si>
  <si>
    <t>univ_2.sl.20240330191922.py</t>
  </si>
  <si>
    <t>univ_2.sl.20240330193503.py</t>
  </si>
  <si>
    <t>univ_2.sl.20240330195026.py</t>
  </si>
  <si>
    <t>univ_2.sl.20240330200637.py</t>
  </si>
  <si>
    <t>univ_2.sl.20240330202324.py</t>
  </si>
  <si>
    <t>univ_2.sl.20240330203926.py</t>
  </si>
  <si>
    <t>univ_2.sl.20240330205501.py</t>
  </si>
  <si>
    <t>univ_2.sl.20240330211104.py</t>
  </si>
  <si>
    <t>univ_2.sl.20240330212644.py</t>
  </si>
  <si>
    <t>univ_2.sl.20240330214211.py</t>
  </si>
  <si>
    <t>univ_2.sl.20240330215829.py</t>
  </si>
  <si>
    <t>univ_2.sl.20240330221439.py</t>
  </si>
  <si>
    <t>univ_2.sl.20240330223029.py</t>
  </si>
  <si>
    <t>univ_2.sl.20240330224751.py</t>
  </si>
  <si>
    <t>univ_2.sl.20240330230413.py</t>
  </si>
  <si>
    <t>univ_2.sl.20240330232059.py</t>
  </si>
  <si>
    <t>univ_2.sl.20240330233626.py</t>
  </si>
  <si>
    <t>univ_3-long.sl</t>
  </si>
  <si>
    <t>univ_3-long.sl.20240330183209.py</t>
  </si>
  <si>
    <t>univ_3-long.sl.20240330184824.py</t>
  </si>
  <si>
    <t>univ_3-long.sl.20240330190431.py</t>
  </si>
  <si>
    <t>univ_3-long.sl.20240330191922.py</t>
  </si>
  <si>
    <t>univ_3-long.sl.20240330193503.py</t>
  </si>
  <si>
    <t>univ_3-long.sl.20240330195026.py</t>
  </si>
  <si>
    <t>univ_3-long.sl.20240330200637.py</t>
  </si>
  <si>
    <t>univ_3-long.sl.20240330202324.py</t>
  </si>
  <si>
    <t>univ_3-long.sl.20240330203926.py</t>
  </si>
  <si>
    <t>univ_3-long.sl.20240330205501.py</t>
  </si>
  <si>
    <t>univ_3-long.sl.20240330211104.py</t>
  </si>
  <si>
    <t>univ_3-long.sl.20240330212644.py</t>
  </si>
  <si>
    <t>univ_3-long.sl.20240330214211.py</t>
  </si>
  <si>
    <t>univ_3-long.sl.20240330215829.py</t>
  </si>
  <si>
    <t>univ_3-long.sl.20240330221439.py</t>
  </si>
  <si>
    <t>univ_3-long.sl.20240330223029.py</t>
  </si>
  <si>
    <t>univ_3-long.sl.20240330224751.py</t>
  </si>
  <si>
    <t>univ_3-long.sl.20240330230413.py</t>
  </si>
  <si>
    <t>univ_3-long.sl.20240330232059.py</t>
  </si>
  <si>
    <t>univ_3-long.sl.20240330233626.py</t>
  </si>
  <si>
    <t>40498040.sl</t>
  </si>
  <si>
    <t>40498040.sl.20240330183209.py</t>
  </si>
  <si>
    <t>40498040.sl.20240330184824.py</t>
  </si>
  <si>
    <t>40498040.sl.20240330190431.py</t>
  </si>
  <si>
    <t>40498040.sl.20240330191922.py</t>
  </si>
  <si>
    <t>40498040.sl.20240330193503.py</t>
  </si>
  <si>
    <t>40498040.sl.20240330195026.py</t>
  </si>
  <si>
    <t>40498040.sl.20240330200637.py</t>
  </si>
  <si>
    <t>40498040.sl.20240330202324.py</t>
  </si>
  <si>
    <t>40498040.sl.20240330203926.py</t>
  </si>
  <si>
    <t>40498040.sl.20240330205501.py</t>
  </si>
  <si>
    <t>40498040.sl.20240330211104.py</t>
  </si>
  <si>
    <t>40498040.sl.20240330212644.py</t>
  </si>
  <si>
    <t>40498040.sl.20240330214211.py</t>
  </si>
  <si>
    <t>40498040.sl.20240330215829.py</t>
  </si>
  <si>
    <t>40498040.sl.20240330221439.py</t>
  </si>
  <si>
    <t>40498040.sl.20240330223029.py</t>
  </si>
  <si>
    <t>40498040.sl.20240330224751.py</t>
  </si>
  <si>
    <t>40498040.sl.20240330230413.py</t>
  </si>
  <si>
    <t>40498040.sl.20240330232059.py</t>
  </si>
  <si>
    <t>40498040.sl.20240330233626.py</t>
  </si>
  <si>
    <t>dr-name_small.sl</t>
  </si>
  <si>
    <t>dr-name_small.sl.20240330183209.py</t>
  </si>
  <si>
    <t>dr-name_small.sl.20240330184824.py</t>
  </si>
  <si>
    <t>dr-name_small.sl.20240330190431.py</t>
  </si>
  <si>
    <t>dr-name_small.sl.20240330191922.py</t>
  </si>
  <si>
    <t>dr-name_small.sl.20240330193503.py</t>
  </si>
  <si>
    <t>dr-name_small.sl.20240330195026.py</t>
  </si>
  <si>
    <t>dr-name_small.sl.20240330200637.py</t>
  </si>
  <si>
    <t>dr-name_small.sl.20240330202324.py</t>
  </si>
  <si>
    <t>dr-name_small.sl.20240330203926.py</t>
  </si>
  <si>
    <t>dr-name_small.sl.20240330205501.py</t>
  </si>
  <si>
    <t>dr-name_small.sl.20240330211104.py</t>
  </si>
  <si>
    <t>dr-name_small.sl.20240330212644.py</t>
  </si>
  <si>
    <t>dr-name_small.sl.20240330214211.py</t>
  </si>
  <si>
    <t>dr-name_small.sl.20240330215829.py</t>
  </si>
  <si>
    <t>dr-name_small.sl.20240330221439.py</t>
  </si>
  <si>
    <t>dr-name_small.sl.20240330223029.py</t>
  </si>
  <si>
    <t>dr-name_small.sl.20240330224751.py</t>
  </si>
  <si>
    <t>dr-name_small.sl.20240330230413.py</t>
  </si>
  <si>
    <t>dr-name_small.sl.20240330232059.py</t>
  </si>
  <si>
    <t>dr-name_small.sl.20240330233626.py</t>
  </si>
  <si>
    <t>univ_3_short.sl</t>
  </si>
  <si>
    <t>univ_3_short.sl.20240330183209.py</t>
  </si>
  <si>
    <t>univ_3_short.sl.20240330184824.py</t>
  </si>
  <si>
    <t>univ_3_short.sl.20240330190431.py</t>
  </si>
  <si>
    <t>univ_3_short.sl.20240330191922.py</t>
  </si>
  <si>
    <t>univ_3_short.sl.20240330193503.py</t>
  </si>
  <si>
    <t>univ_3_short.sl.20240330195026.py</t>
  </si>
  <si>
    <t>univ_3_short.sl.20240330200637.py</t>
  </si>
  <si>
    <t>univ_3_short.sl.20240330202324.py</t>
  </si>
  <si>
    <t>univ_3_short.sl.20240330203926.py</t>
  </si>
  <si>
    <t>univ_3_short.sl.20240330205501.py</t>
  </si>
  <si>
    <t>univ_3_short.sl.20240330211104.py</t>
  </si>
  <si>
    <t>univ_3_short.sl.20240330212644.py</t>
  </si>
  <si>
    <t>univ_3_short.sl.20240330214211.py</t>
  </si>
  <si>
    <t>univ_3_short.sl.20240330215829.py</t>
  </si>
  <si>
    <t>univ_3_short.sl.20240330221439.py</t>
  </si>
  <si>
    <t>univ_3_short.sl.20240330223029.py</t>
  </si>
  <si>
    <t>univ_3_short.sl.20240330224751.py</t>
  </si>
  <si>
    <t>univ_3_short.sl.20240330230413.py</t>
  </si>
  <si>
    <t>univ_3_short.sl.20240330232059.py</t>
  </si>
  <si>
    <t>univ_3_short.sl.20240330233626.py</t>
  </si>
  <si>
    <t>get-domain-from-email-address_2.sl</t>
  </si>
  <si>
    <t>get-domain-from-email-address_2.sl.20240330183209.py</t>
  </si>
  <si>
    <t>get-domain-from-email-address_2.sl.20240330184824.py</t>
  </si>
  <si>
    <t>get-domain-from-email-address_2.sl.20240330190431.py</t>
  </si>
  <si>
    <t>get-domain-from-email-address_2.sl.20240330191922.py</t>
  </si>
  <si>
    <t>get-domain-from-email-address_2.sl.20240330193503.py</t>
  </si>
  <si>
    <t>get-domain-from-email-address_2.sl.20240330195026.py</t>
  </si>
  <si>
    <t>get-domain-from-email-address_2.sl.20240330200637.py</t>
  </si>
  <si>
    <t>get-domain-from-email-address_2.sl.20240330202324.py</t>
  </si>
  <si>
    <t>get-domain-from-email-address_2.sl.20240330203926.py</t>
  </si>
  <si>
    <t>get-domain-from-email-address_2.sl.20240330205501.py</t>
  </si>
  <si>
    <t>get-domain-from-email-address_2.sl.20240330211104.py</t>
  </si>
  <si>
    <t>get-domain-from-email-address_2.sl.20240330212644.py</t>
  </si>
  <si>
    <t>get-domain-from-email-address_2.sl.20240330214211.py</t>
  </si>
  <si>
    <t>get-domain-from-email-address_2.sl.20240330215829.py</t>
  </si>
  <si>
    <t>get-domain-from-email-address_2.sl.20240330221439.py</t>
  </si>
  <si>
    <t>get-domain-from-email-address_2.sl.20240330223029.py</t>
  </si>
  <si>
    <t>get-domain-from-email-address_2.sl.20240330224751.py</t>
  </si>
  <si>
    <t>get-domain-from-email-address_2.sl.20240330230413.py</t>
  </si>
  <si>
    <t>get-domain-from-email-address_2.sl.20240330232059.py</t>
  </si>
  <si>
    <t>get-domain-from-email-address_2.sl.20240330233626.py</t>
  </si>
  <si>
    <t>univ_2_short.sl</t>
  </si>
  <si>
    <t>univ_2_short.sl.20240330183209.py</t>
  </si>
  <si>
    <t>univ_2_short.sl.20240330184824.py</t>
  </si>
  <si>
    <t>univ_2_short.sl.20240330190431.py</t>
  </si>
  <si>
    <t>univ_2_short.sl.20240330191922.py</t>
  </si>
  <si>
    <t>univ_2_short.sl.20240330193503.py</t>
  </si>
  <si>
    <t>univ_2_short.sl.20240330195026.py</t>
  </si>
  <si>
    <t>univ_2_short.sl.20240330200637.py</t>
  </si>
  <si>
    <t>univ_2_short.sl.20240330202324.py</t>
  </si>
  <si>
    <t>univ_2_short.sl.20240330203926.py</t>
  </si>
  <si>
    <t>univ_2_short.sl.20240330205501.py</t>
  </si>
  <si>
    <t>univ_2_short.sl.20240330211104.py</t>
  </si>
  <si>
    <t>univ_2_short.sl.20240330212644.py</t>
  </si>
  <si>
    <t>univ_2_short.sl.20240330214211.py</t>
  </si>
  <si>
    <t>univ_2_short.sl.20240330215829.py</t>
  </si>
  <si>
    <t>univ_2_short.sl.20240330221439.py</t>
  </si>
  <si>
    <t>univ_2_short.sl.20240330223029.py</t>
  </si>
  <si>
    <t>univ_2_short.sl.20240330224751.py</t>
  </si>
  <si>
    <t>univ_2_short.sl.20240330230413.py</t>
  </si>
  <si>
    <t>univ_2_short.sl.20240330232059.py</t>
  </si>
  <si>
    <t>univ_2_short.sl.20240330233626.py</t>
  </si>
  <si>
    <t>name-combine-2.sl</t>
  </si>
  <si>
    <t>name-combine-2.sl.20240330183209.py</t>
  </si>
  <si>
    <t>name-combine-2.sl.20240330184824.py</t>
  </si>
  <si>
    <t>name-combine-2.sl.20240330190431.py</t>
  </si>
  <si>
    <t>name-combine-2.sl.20240330191922.py</t>
  </si>
  <si>
    <t>name-combine-2.sl.20240330193503.py</t>
  </si>
  <si>
    <t>name-combine-2.sl.20240330195026.py</t>
  </si>
  <si>
    <t>name-combine-2.sl.20240330200637.py</t>
  </si>
  <si>
    <t>name-combine-2.sl.20240330202324.py</t>
  </si>
  <si>
    <t>name-combine-2.sl.20240330203926.py</t>
  </si>
  <si>
    <t>name-combine-2.sl.20240330205501.py</t>
  </si>
  <si>
    <t>name-combine-2.sl.20240330211104.py</t>
  </si>
  <si>
    <t>name-combine-2.sl.20240330212644.py</t>
  </si>
  <si>
    <t>name-combine-2.sl.20240330214211.py</t>
  </si>
  <si>
    <t>name-combine-2.sl.20240330215829.py</t>
  </si>
  <si>
    <t>name-combine-2.sl.20240330221439.py</t>
  </si>
  <si>
    <t>name-combine-2.sl.20240330223029.py</t>
  </si>
  <si>
    <t>name-combine-2.sl.20240330224751.py</t>
  </si>
  <si>
    <t>name-combine-2.sl.20240330230413.py</t>
  </si>
  <si>
    <t>name-combine-2.sl.20240330232059.py</t>
  </si>
  <si>
    <t>name-combine-2.sl.20240330233626.py</t>
  </si>
  <si>
    <t>44789427.sl</t>
  </si>
  <si>
    <t>44789427.sl.20240330183209.py</t>
  </si>
  <si>
    <t>44789427.sl.20240330184824.py</t>
  </si>
  <si>
    <t>44789427.sl.20240330190431.py</t>
  </si>
  <si>
    <t>44789427.sl.20240330191922.py</t>
  </si>
  <si>
    <t>44789427.sl.20240330193503.py</t>
  </si>
  <si>
    <t>44789427.sl.20240330195026.py</t>
  </si>
  <si>
    <t>44789427.sl.20240330200637.py</t>
  </si>
  <si>
    <t>44789427.sl.20240330202324.py</t>
  </si>
  <si>
    <t>44789427.sl.20240330203926.py</t>
  </si>
  <si>
    <t>44789427.sl.20240330205501.py</t>
  </si>
  <si>
    <t>44789427.sl.20240330211104.py</t>
  </si>
  <si>
    <t>44789427.sl.20240330212644.py</t>
  </si>
  <si>
    <t>44789427.sl.20240330214211.py</t>
  </si>
  <si>
    <t>44789427.sl.20240330215829.py</t>
  </si>
  <si>
    <t>44789427.sl.20240330221439.py</t>
  </si>
  <si>
    <t>44789427.sl.20240330223029.py</t>
  </si>
  <si>
    <t>44789427.sl.20240330224751.py</t>
  </si>
  <si>
    <t>44789427.sl.20240330230413.py</t>
  </si>
  <si>
    <t>44789427.sl.20240330232059.py</t>
  </si>
  <si>
    <t>44789427.sl.20240330233626.py</t>
  </si>
  <si>
    <t>name-combine-3-long.sl</t>
  </si>
  <si>
    <t>name-combine-3-long.sl.20240330183209.py</t>
  </si>
  <si>
    <t>name-combine-3-long.sl.20240330184824.py</t>
  </si>
  <si>
    <t>name-combine-3-long.sl.20240330190431.py</t>
  </si>
  <si>
    <t>name-combine-3-long.sl.20240330191922.py</t>
  </si>
  <si>
    <t>name-combine-3-long.sl.20240330193503.py</t>
  </si>
  <si>
    <t>name-combine-3-long.sl.20240330195026.py</t>
  </si>
  <si>
    <t>name-combine-3-long.sl.20240330200637.py</t>
  </si>
  <si>
    <t>name-combine-3-long.sl.20240330202324.py</t>
  </si>
  <si>
    <t>name-combine-3-long.sl.20240330203926.py</t>
  </si>
  <si>
    <t>name-combine-3-long.sl.20240330205501.py</t>
  </si>
  <si>
    <t>name-combine-3-long.sl.20240330211104.py</t>
  </si>
  <si>
    <t>name-combine-3-long.sl.20240330212644.py</t>
  </si>
  <si>
    <t>name-combine-3-long.sl.20240330214211.py</t>
  </si>
  <si>
    <t>name-combine-3-long.sl.20240330215829.py</t>
  </si>
  <si>
    <t>name-combine-3-long.sl.20240330221439.py</t>
  </si>
  <si>
    <t>name-combine-3-long.sl.20240330223029.py</t>
  </si>
  <si>
    <t>name-combine-3-long.sl.20240330224751.py</t>
  </si>
  <si>
    <t>name-combine-3-long.sl.20240330230413.py</t>
  </si>
  <si>
    <t>name-combine-3-long.sl.20240330232059.py</t>
  </si>
  <si>
    <t>name-combine-3-long.sl.20240330233626.py</t>
  </si>
  <si>
    <t>phone-10-long.sl</t>
  </si>
  <si>
    <t>phone-10-long.sl.20240330183209.py</t>
  </si>
  <si>
    <t>phone-10-long.sl.20240330184824.py</t>
  </si>
  <si>
    <t>phone-10-long.sl.20240330190431.py</t>
  </si>
  <si>
    <t>phone-10-long.sl.20240330191922.py</t>
  </si>
  <si>
    <t>phone-10-long.sl.20240330193503.py</t>
  </si>
  <si>
    <t>phone-10-long.sl.20240330195026.py</t>
  </si>
  <si>
    <t>phone-10-long.sl.20240330200637.py</t>
  </si>
  <si>
    <t>phone-10-long.sl.20240330202324.py</t>
  </si>
  <si>
    <t>phone-10-long.sl.20240330203926.py</t>
  </si>
  <si>
    <t>phone-10-long.sl.20240330205501.py</t>
  </si>
  <si>
    <t>phone-10-long.sl.20240330211104.py</t>
  </si>
  <si>
    <t>phone-10-long.sl.20240330212644.py</t>
  </si>
  <si>
    <t>phone-10-long.sl.20240330214211.py</t>
  </si>
  <si>
    <t>phone-10-long.sl.20240330215829.py</t>
  </si>
  <si>
    <t>phone-10-long.sl.20240330221439.py</t>
  </si>
  <si>
    <t>phone-10-long.sl.20240330223029.py</t>
  </si>
  <si>
    <t>phone-10-long.sl.20240330224751.py</t>
  </si>
  <si>
    <t>phone-10-long.sl.20240330230413.py</t>
  </si>
  <si>
    <t>phone-10-long.sl.20240330232059.py</t>
  </si>
  <si>
    <t>phone-10-long.sl.20240330233626.py</t>
  </si>
  <si>
    <t>initials-long.sl</t>
  </si>
  <si>
    <t>initials-long.sl.20240330183209.py</t>
  </si>
  <si>
    <t>initials-long.sl.20240330184824.py</t>
  </si>
  <si>
    <t>initials-long.sl.20240330190431.py</t>
  </si>
  <si>
    <t>initials-long.sl.20240330191922.py</t>
  </si>
  <si>
    <t>initials-long.sl.20240330193503.py</t>
  </si>
  <si>
    <t>initials-long.sl.20240330195026.py</t>
  </si>
  <si>
    <t>initials-long.sl.20240330200637.py</t>
  </si>
  <si>
    <t>initials-long.sl.20240330202324.py</t>
  </si>
  <si>
    <t>initials-long.sl.20240330203926.py</t>
  </si>
  <si>
    <t>initials-long.sl.20240330205501.py</t>
  </si>
  <si>
    <t>initials-long.sl.20240330211104.py</t>
  </si>
  <si>
    <t>initials-long.sl.20240330212644.py</t>
  </si>
  <si>
    <t>initials-long.sl.20240330214211.py</t>
  </si>
  <si>
    <t>initials-long.sl.20240330215829.py</t>
  </si>
  <si>
    <t>initials-long.sl.20240330221439.py</t>
  </si>
  <si>
    <t>initials-long.sl.20240330223029.py</t>
  </si>
  <si>
    <t>initials-long.sl.20240330224751.py</t>
  </si>
  <si>
    <t>initials-long.sl.20240330230413.py</t>
  </si>
  <si>
    <t>initials-long.sl.20240330232059.py</t>
  </si>
  <si>
    <t>initials-long.sl.20240330233626.py</t>
  </si>
  <si>
    <t>remove-characters-from-right.sl</t>
  </si>
  <si>
    <t>remove-characters-from-right.sl.20240330183209.py</t>
  </si>
  <si>
    <t>remove-characters-from-right.sl.20240330184824.py</t>
  </si>
  <si>
    <t>remove-characters-from-right.sl.20240330190431.py</t>
  </si>
  <si>
    <t>remove-characters-from-right.sl.20240330191922.py</t>
  </si>
  <si>
    <t>remove-characters-from-right.sl.20240330193503.py</t>
  </si>
  <si>
    <t>remove-characters-from-right.sl.20240330195026.py</t>
  </si>
  <si>
    <t>remove-characters-from-right.sl.20240330200637.py</t>
  </si>
  <si>
    <t>remove-characters-from-right.sl.20240330202324.py</t>
  </si>
  <si>
    <t>remove-characters-from-right.sl.20240330203926.py</t>
  </si>
  <si>
    <t>remove-characters-from-right.sl.20240330205501.py</t>
  </si>
  <si>
    <t>remove-characters-from-right.sl.20240330211104.py</t>
  </si>
  <si>
    <t>remove-characters-from-right.sl.20240330212644.py</t>
  </si>
  <si>
    <t>remove-characters-from-right.sl.20240330214211.py</t>
  </si>
  <si>
    <t>remove-characters-from-right.sl.20240330215829.py</t>
  </si>
  <si>
    <t>remove-characters-from-right.sl.20240330221439.py</t>
  </si>
  <si>
    <t>remove-characters-from-right.sl.20240330223029.py</t>
  </si>
  <si>
    <t>remove-characters-from-right.sl.20240330224751.py</t>
  </si>
  <si>
    <t>remove-characters-from-right.sl.20240330230413.py</t>
  </si>
  <si>
    <t>remove-characters-from-right.sl.20240330232059.py</t>
  </si>
  <si>
    <t>remove-characters-from-right.sl.20240330233626.py</t>
  </si>
  <si>
    <t>remove-unwanted-characters.sl</t>
  </si>
  <si>
    <t>remove-unwanted-characters.sl.20240330183209.py</t>
  </si>
  <si>
    <t>remove-unwanted-characters.sl.20240330184824.py</t>
  </si>
  <si>
    <t>remove-unwanted-characters.sl.20240330190431.py</t>
  </si>
  <si>
    <t>remove-unwanted-characters.sl.20240330191922.py</t>
  </si>
  <si>
    <t>remove-unwanted-characters.sl.20240330193503.py</t>
  </si>
  <si>
    <t>remove-unwanted-characters.sl.20240330195026.py</t>
  </si>
  <si>
    <t>remove-unwanted-characters.sl.20240330200637.py</t>
  </si>
  <si>
    <t>remove-unwanted-characters.sl.20240330202324.py</t>
  </si>
  <si>
    <t>remove-unwanted-characters.sl.20240330203926.py</t>
  </si>
  <si>
    <t>remove-unwanted-characters.sl.20240330205501.py</t>
  </si>
  <si>
    <t>remove-unwanted-characters.sl.20240330211104.py</t>
  </si>
  <si>
    <t>remove-unwanted-characters.sl.20240330212644.py</t>
  </si>
  <si>
    <t>remove-unwanted-characters.sl.20240330214211.py</t>
  </si>
  <si>
    <t>remove-unwanted-characters.sl.20240330215829.py</t>
  </si>
  <si>
    <t>remove-unwanted-characters.sl.20240330221439.py</t>
  </si>
  <si>
    <t>remove-unwanted-characters.sl.20240330223029.py</t>
  </si>
  <si>
    <t>remove-unwanted-characters.sl.20240330224751.py</t>
  </si>
  <si>
    <t>remove-unwanted-characters.sl.20240330230413.py</t>
  </si>
  <si>
    <t>remove-unwanted-characters.sl.20240330232059.py</t>
  </si>
  <si>
    <t>remove-unwanted-characters.sl.20240330233626.py</t>
  </si>
  <si>
    <t>name-combine.sl</t>
  </si>
  <si>
    <t>name-combine.sl.20240330183209.py</t>
  </si>
  <si>
    <t>name-combine.sl.20240330184824.py</t>
  </si>
  <si>
    <t>name-combine.sl.20240330190431.py</t>
  </si>
  <si>
    <t>name-combine.sl.20240330191922.py</t>
  </si>
  <si>
    <t>name-combine.sl.20240330193503.py</t>
  </si>
  <si>
    <t>name-combine.sl.20240330195026.py</t>
  </si>
  <si>
    <t>name-combine.sl.20240330200637.py</t>
  </si>
  <si>
    <t>name-combine.sl.20240330202324.py</t>
  </si>
  <si>
    <t>name-combine.sl.20240330203926.py</t>
  </si>
  <si>
    <t>name-combine.sl.20240330205501.py</t>
  </si>
  <si>
    <t>name-combine.sl.20240330211104.py</t>
  </si>
  <si>
    <t>name-combine.sl.20240330212644.py</t>
  </si>
  <si>
    <t>name-combine.sl.20240330214211.py</t>
  </si>
  <si>
    <t>name-combine.sl.20240330215829.py</t>
  </si>
  <si>
    <t>name-combine.sl.20240330221439.py</t>
  </si>
  <si>
    <t>name-combine.sl.20240330223029.py</t>
  </si>
  <si>
    <t>name-combine.sl.20240330224751.py</t>
  </si>
  <si>
    <t>name-combine.sl.20240330230413.py</t>
  </si>
  <si>
    <t>name-combine.sl.20240330232059.py</t>
  </si>
  <si>
    <t>name-combine.sl.20240330233626.py</t>
  </si>
  <si>
    <t>stackoverflow9.sl</t>
  </si>
  <si>
    <t>stackoverflow9.sl.20240330183209.py</t>
  </si>
  <si>
    <t>stackoverflow9.sl.20240330184824.py</t>
  </si>
  <si>
    <t>stackoverflow9.sl.20240330190431.py</t>
  </si>
  <si>
    <t>stackoverflow9.sl.20240330191922.py</t>
  </si>
  <si>
    <t>stackoverflow9.sl.20240330193503.py</t>
  </si>
  <si>
    <t>stackoverflow9.sl.20240330195026.py</t>
  </si>
  <si>
    <t>stackoverflow9.sl.20240330200637.py</t>
  </si>
  <si>
    <t>stackoverflow9.sl.20240330202324.py</t>
  </si>
  <si>
    <t>stackoverflow9.sl.20240330203926.py</t>
  </si>
  <si>
    <t>stackoverflow9.sl.20240330205501.py</t>
  </si>
  <si>
    <t>stackoverflow9.sl.20240330211104.py</t>
  </si>
  <si>
    <t>stackoverflow9.sl.20240330212644.py</t>
  </si>
  <si>
    <t>stackoverflow9.sl.20240330214211.py</t>
  </si>
  <si>
    <t>stackoverflow9.sl.20240330215829.py</t>
  </si>
  <si>
    <t>stackoverflow9.sl.20240330221439.py</t>
  </si>
  <si>
    <t>stackoverflow9.sl.20240330223029.py</t>
  </si>
  <si>
    <t>stackoverflow9.sl.20240330224751.py</t>
  </si>
  <si>
    <t>stackoverflow9.sl.20240330230413.py</t>
  </si>
  <si>
    <t>stackoverflow9.sl.20240330232059.py</t>
  </si>
  <si>
    <t>stackoverflow9.sl.20240330233626.py</t>
  </si>
  <si>
    <t>find-nth-occurrence-of-character.sl</t>
  </si>
  <si>
    <t>find-nth-occurrence-of-character.sl.20240330183209.py</t>
  </si>
  <si>
    <t>find-nth-occurrence-of-character.sl.20240330184824.py</t>
  </si>
  <si>
    <t>find-nth-occurrence-of-character.sl.20240330190431.py</t>
  </si>
  <si>
    <t>find-nth-occurrence-of-character.sl.20240330191922.py</t>
  </si>
  <si>
    <t>find-nth-occurrence-of-character.sl.20240330193503.py</t>
  </si>
  <si>
    <t>find-nth-occurrence-of-character.sl.20240330195026.py</t>
  </si>
  <si>
    <t>find-nth-occurrence-of-character.sl.20240330200637.py</t>
  </si>
  <si>
    <t>find-nth-occurrence-of-character.sl.20240330202324.py</t>
  </si>
  <si>
    <t>find-nth-occurrence-of-character.sl.20240330203926.py</t>
  </si>
  <si>
    <t>find-nth-occurrence-of-character.sl.20240330205501.py</t>
  </si>
  <si>
    <t>find-nth-occurrence-of-character.sl.20240330211104.py</t>
  </si>
  <si>
    <t>find-nth-occurrence-of-character.sl.20240330212644.py</t>
  </si>
  <si>
    <t>find-nth-occurrence-of-character.sl.20240330214211.py</t>
  </si>
  <si>
    <t>find-nth-occurrence-of-character.sl.20240330215829.py</t>
  </si>
  <si>
    <t>find-nth-occurrence-of-character.sl.20240330221439.py</t>
  </si>
  <si>
    <t>find-nth-occurrence-of-character.sl.20240330223029.py</t>
  </si>
  <si>
    <t>find-nth-occurrence-of-character.sl.20240330224751.py</t>
  </si>
  <si>
    <t>find-nth-occurrence-of-character.sl.20240330230413.py</t>
  </si>
  <si>
    <t>find-nth-occurrence-of-character.sl.20240330232059.py</t>
  </si>
  <si>
    <t>find-nth-occurrence-of-character.sl.20240330233626.py</t>
  </si>
  <si>
    <t>23435880.sl</t>
  </si>
  <si>
    <t>23435880.sl.20240330183209.py</t>
  </si>
  <si>
    <t>23435880.sl.20240330184824.py</t>
  </si>
  <si>
    <t>23435880.sl.20240330190431.py</t>
  </si>
  <si>
    <t>23435880.sl.20240330191922.py</t>
  </si>
  <si>
    <t>23435880.sl.20240330193503.py</t>
  </si>
  <si>
    <t>23435880.sl.20240330195026.py</t>
  </si>
  <si>
    <t>23435880.sl.20240330200637.py</t>
  </si>
  <si>
    <t>23435880.sl.20240330202324.py</t>
  </si>
  <si>
    <t>23435880.sl.20240330203926.py</t>
  </si>
  <si>
    <t>23435880.sl.20240330205501.py</t>
  </si>
  <si>
    <t>23435880.sl.20240330211104.py</t>
  </si>
  <si>
    <t>23435880.sl.20240330212644.py</t>
  </si>
  <si>
    <t>23435880.sl.20240330214211.py</t>
  </si>
  <si>
    <t>23435880.sl.20240330215829.py</t>
  </si>
  <si>
    <t>23435880.sl.20240330221439.py</t>
  </si>
  <si>
    <t>23435880.sl.20240330223029.py</t>
  </si>
  <si>
    <t>23435880.sl.20240330224751.py</t>
  </si>
  <si>
    <t>23435880.sl.20240330230413.py</t>
  </si>
  <si>
    <t>23435880.sl.20240330232059.py</t>
  </si>
  <si>
    <t>23435880.sl.20240330233626.py</t>
  </si>
  <si>
    <t>position-of-2nd-3rd-etc-instance-of-character.sl</t>
  </si>
  <si>
    <t>position-of-2nd-3rd-etc-instance-of-character.sl.20240330183209.py</t>
  </si>
  <si>
    <t>position-of-2nd-3rd-etc-instance-of-character.sl.20240330184824.py</t>
  </si>
  <si>
    <t>position-of-2nd-3rd-etc-instance-of-character.sl.20240330190431.py</t>
  </si>
  <si>
    <t>position-of-2nd-3rd-etc-instance-of-character.sl.20240330191922.py</t>
  </si>
  <si>
    <t>position-of-2nd-3rd-etc-instance-of-character.sl.20240330193503.py</t>
  </si>
  <si>
    <t>position-of-2nd-3rd-etc-instance-of-character.sl.20240330195026.py</t>
  </si>
  <si>
    <t>position-of-2nd-3rd-etc-instance-of-character.sl.20240330200637.py</t>
  </si>
  <si>
    <t>position-of-2nd-3rd-etc-instance-of-character.sl.20240330202324.py</t>
  </si>
  <si>
    <t>position-of-2nd-3rd-etc-instance-of-character.sl.20240330203926.py</t>
  </si>
  <si>
    <t>position-of-2nd-3rd-etc-instance-of-character.sl.20240330205501.py</t>
  </si>
  <si>
    <t>position-of-2nd-3rd-etc-instance-of-character.sl.20240330211104.py</t>
  </si>
  <si>
    <t>position-of-2nd-3rd-etc-instance-of-character.sl.20240330212644.py</t>
  </si>
  <si>
    <t>position-of-2nd-3rd-etc-instance-of-character.sl.20240330214211.py</t>
  </si>
  <si>
    <t>position-of-2nd-3rd-etc-instance-of-character.sl.20240330215829.py</t>
  </si>
  <si>
    <t>position-of-2nd-3rd-etc-instance-of-character.sl.20240330221439.py</t>
  </si>
  <si>
    <t>position-of-2nd-3rd-etc-instance-of-character.sl.20240330223029.py</t>
  </si>
  <si>
    <t>position-of-2nd-3rd-etc-instance-of-character.sl.20240330224751.py</t>
  </si>
  <si>
    <t>position-of-2nd-3rd-etc-instance-of-character.sl.20240330230413.py</t>
  </si>
  <si>
    <t>position-of-2nd-3rd-etc-instance-of-character.sl.20240330232059.py</t>
  </si>
  <si>
    <t>position-of-2nd-3rd-etc-instance-of-character.sl.20240330233626.py</t>
  </si>
  <si>
    <t>get-last-line-in-cell.sl</t>
  </si>
  <si>
    <t>get-last-line-in-cell.sl.20240330183209.py</t>
  </si>
  <si>
    <t>get-last-line-in-cell.sl.20240330184824.py</t>
  </si>
  <si>
    <t>get-last-line-in-cell.sl.20240330190431.py</t>
  </si>
  <si>
    <t>get-last-line-in-cell.sl.20240330191922.py</t>
  </si>
  <si>
    <t>get-last-line-in-cell.sl.20240330193503.py</t>
  </si>
  <si>
    <t>get-last-line-in-cell.sl.20240330195026.py</t>
  </si>
  <si>
    <t>get-last-line-in-cell.sl.20240330200637.py</t>
  </si>
  <si>
    <t>get-last-line-in-cell.sl.20240330202324.py</t>
  </si>
  <si>
    <t>get-last-line-in-cell.sl.20240330203926.py</t>
  </si>
  <si>
    <t>get-last-line-in-cell.sl.20240330205501.py</t>
  </si>
  <si>
    <t>get-last-line-in-cell.sl.20240330211104.py</t>
  </si>
  <si>
    <t>get-last-line-in-cell.sl.20240330212644.py</t>
  </si>
  <si>
    <t>get-last-line-in-cell.sl.20240330214211.py</t>
  </si>
  <si>
    <t>get-last-line-in-cell.sl.20240330215829.py</t>
  </si>
  <si>
    <t>get-last-line-in-cell.sl.20240330221439.py</t>
  </si>
  <si>
    <t>get-last-line-in-cell.sl.20240330223029.py</t>
  </si>
  <si>
    <t>get-last-line-in-cell.sl.20240330224751.py</t>
  </si>
  <si>
    <t>get-last-line-in-cell.sl.20240330230413.py</t>
  </si>
  <si>
    <t>get-last-line-in-cell.sl.20240330232059.py</t>
  </si>
  <si>
    <t>get-last-line-in-cell.sl.20240330233626.py</t>
  </si>
  <si>
    <t>univ_6.sl</t>
  </si>
  <si>
    <t>univ_6.sl.20240330183209.py</t>
  </si>
  <si>
    <t>univ_6.sl.20240330184824.py</t>
  </si>
  <si>
    <t>univ_6.sl.20240330190431.py</t>
  </si>
  <si>
    <t>univ_6.sl.20240330191922.py</t>
  </si>
  <si>
    <t>univ_6.sl.20240330193503.py</t>
  </si>
  <si>
    <t>univ_6.sl.20240330195026.py</t>
  </si>
  <si>
    <t>univ_6.sl.20240330200637.py</t>
  </si>
  <si>
    <t>univ_6.sl.20240330202324.py</t>
  </si>
  <si>
    <t>univ_6.sl.20240330203926.py</t>
  </si>
  <si>
    <t>univ_6.sl.20240330205501.py</t>
  </si>
  <si>
    <t>univ_6.sl.20240330211104.py</t>
  </si>
  <si>
    <t>univ_6.sl.20240330212644.py</t>
  </si>
  <si>
    <t>univ_6.sl.20240330214211.py</t>
  </si>
  <si>
    <t>univ_6.sl.20240330215829.py</t>
  </si>
  <si>
    <t>univ_6.sl.20240330221439.py</t>
  </si>
  <si>
    <t>univ_6.sl.20240330223029.py</t>
  </si>
  <si>
    <t>univ_6.sl.20240330224751.py</t>
  </si>
  <si>
    <t>univ_6.sl.20240330230413.py</t>
  </si>
  <si>
    <t>univ_6.sl.20240330232059.py</t>
  </si>
  <si>
    <t>univ_6.sl.20240330233626.py</t>
  </si>
  <si>
    <t>convert-text-to-numbers.sl</t>
  </si>
  <si>
    <t>convert-text-to-numbers.sl.20240330183209.py</t>
  </si>
  <si>
    <t>convert-text-to-numbers.sl.20240330184824.py</t>
  </si>
  <si>
    <t>convert-text-to-numbers.sl.20240330190431.py</t>
  </si>
  <si>
    <t>convert-text-to-numbers.sl.20240330191922.py</t>
  </si>
  <si>
    <t>convert-text-to-numbers.sl.20240330193503.py</t>
  </si>
  <si>
    <t>convert-text-to-numbers.sl.20240330195026.py</t>
  </si>
  <si>
    <t>convert-text-to-numbers.sl.20240330200637.py</t>
  </si>
  <si>
    <t>convert-text-to-numbers.sl.20240330202324.py</t>
  </si>
  <si>
    <t>convert-text-to-numbers.sl.20240330203926.py</t>
  </si>
  <si>
    <t>convert-text-to-numbers.sl.20240330205501.py</t>
  </si>
  <si>
    <t>convert-text-to-numbers.sl.20240330211104.py</t>
  </si>
  <si>
    <t>convert-text-to-numbers.sl.20240330212644.py</t>
  </si>
  <si>
    <t>convert-text-to-numbers.sl.20240330214211.py</t>
  </si>
  <si>
    <t>convert-text-to-numbers.sl.20240330215829.py</t>
  </si>
  <si>
    <t>convert-text-to-numbers.sl.20240330221439.py</t>
  </si>
  <si>
    <t>convert-text-to-numbers.sl.20240330223029.py</t>
  </si>
  <si>
    <t>convert-text-to-numbers.sl.20240330224751.py</t>
  </si>
  <si>
    <t>convert-text-to-numbers.sl.20240330230413.py</t>
  </si>
  <si>
    <t>convert-text-to-numbers.sl.20240330232059.py</t>
  </si>
  <si>
    <t>convert-text-to-numbers.sl.20240330233626.py</t>
  </si>
  <si>
    <t>name-combine-3_short.sl</t>
  </si>
  <si>
    <t>name-combine-3_short.sl.20240330183209.py</t>
  </si>
  <si>
    <t>name-combine-3_short.sl.20240330184824.py</t>
  </si>
  <si>
    <t>name-combine-3_short.sl.20240330190431.py</t>
  </si>
  <si>
    <t>name-combine-3_short.sl.20240330191922.py</t>
  </si>
  <si>
    <t>name-combine-3_short.sl.20240330193503.py</t>
  </si>
  <si>
    <t>name-combine-3_short.sl.20240330195026.py</t>
  </si>
  <si>
    <t>name-combine-3_short.sl.20240330200637.py</t>
  </si>
  <si>
    <t>name-combine-3_short.sl.20240330202324.py</t>
  </si>
  <si>
    <t>name-combine-3_short.sl.20240330203926.py</t>
  </si>
  <si>
    <t>name-combine-3_short.sl.20240330205501.py</t>
  </si>
  <si>
    <t>name-combine-3_short.sl.20240330211104.py</t>
  </si>
  <si>
    <t>name-combine-3_short.sl.20240330212644.py</t>
  </si>
  <si>
    <t>name-combine-3_short.sl.20240330214211.py</t>
  </si>
  <si>
    <t>name-combine-3_short.sl.20240330215829.py</t>
  </si>
  <si>
    <t>name-combine-3_short.sl.20240330221439.py</t>
  </si>
  <si>
    <t>name-combine-3_short.sl.20240330223029.py</t>
  </si>
  <si>
    <t>name-combine-3_short.sl.20240330224751.py</t>
  </si>
  <si>
    <t>name-combine-3_short.sl.20240330230413.py</t>
  </si>
  <si>
    <t>name-combine-3_short.sl.20240330232059.py</t>
  </si>
  <si>
    <t>name-combine-3_short.sl.20240330233626.py</t>
  </si>
  <si>
    <t>name-combine-2_short.sl</t>
  </si>
  <si>
    <t>name-combine-2_short.sl.20240330183209.py</t>
  </si>
  <si>
    <t>name-combine-2_short.sl.20240330184824.py</t>
  </si>
  <si>
    <t>name-combine-2_short.sl.20240330190431.py</t>
  </si>
  <si>
    <t>name-combine-2_short.sl.20240330191922.py</t>
  </si>
  <si>
    <t>name-combine-2_short.sl.20240330193503.py</t>
  </si>
  <si>
    <t>name-combine-2_short.sl.20240330195026.py</t>
  </si>
  <si>
    <t>name-combine-2_short.sl.20240330200637.py</t>
  </si>
  <si>
    <t>name-combine-2_short.sl.20240330202324.py</t>
  </si>
  <si>
    <t>name-combine-2_short.sl.20240330203926.py</t>
  </si>
  <si>
    <t>name-combine-2_short.sl.20240330205501.py</t>
  </si>
  <si>
    <t>name-combine-2_short.sl.20240330211104.py</t>
  </si>
  <si>
    <t>name-combine-2_short.sl.20240330212644.py</t>
  </si>
  <si>
    <t>name-combine-2_short.sl.20240330214211.py</t>
  </si>
  <si>
    <t>name-combine-2_short.sl.20240330215829.py</t>
  </si>
  <si>
    <t>name-combine-2_short.sl.20240330221439.py</t>
  </si>
  <si>
    <t>name-combine-2_short.sl.20240330223029.py</t>
  </si>
  <si>
    <t>name-combine-2_short.sl.20240330224751.py</t>
  </si>
  <si>
    <t>name-combine-2_short.sl.20240330230413.py</t>
  </si>
  <si>
    <t>name-combine-2_short.sl.20240330232059.py</t>
  </si>
  <si>
    <t>name-combine-2_short.sl.20240330233626.py</t>
  </si>
  <si>
    <t>stackoverflow2.sl</t>
  </si>
  <si>
    <t>stackoverflow2.sl.20240330183209.py</t>
  </si>
  <si>
    <t>stackoverflow2.sl.20240330184824.py</t>
  </si>
  <si>
    <t>stackoverflow2.sl.20240330190431.py</t>
  </si>
  <si>
    <t>stackoverflow2.sl.20240330191922.py</t>
  </si>
  <si>
    <t>stackoverflow2.sl.20240330193503.py</t>
  </si>
  <si>
    <t>stackoverflow2.sl.20240330195026.py</t>
  </si>
  <si>
    <t>stackoverflow2.sl.20240330200637.py</t>
  </si>
  <si>
    <t>stackoverflow2.sl.20240330202324.py</t>
  </si>
  <si>
    <t>stackoverflow2.sl.20240330203926.py</t>
  </si>
  <si>
    <t>stackoverflow2.sl.20240330205501.py</t>
  </si>
  <si>
    <t>stackoverflow2.sl.20240330211104.py</t>
  </si>
  <si>
    <t>stackoverflow2.sl.20240330212644.py</t>
  </si>
  <si>
    <t>stackoverflow2.sl.20240330214211.py</t>
  </si>
  <si>
    <t>stackoverflow2.sl.20240330215829.py</t>
  </si>
  <si>
    <t>stackoverflow2.sl.20240330221439.py</t>
  </si>
  <si>
    <t>stackoverflow2.sl.20240330223029.py</t>
  </si>
  <si>
    <t>stackoverflow2.sl.20240330224751.py</t>
  </si>
  <si>
    <t>stackoverflow2.sl.20240330230413.py</t>
  </si>
  <si>
    <t>stackoverflow2.sl.20240330232059.py</t>
  </si>
  <si>
    <t>stackoverflow2.sl.20240330233626.py</t>
  </si>
  <si>
    <t>join-first-and-last-name.sl</t>
  </si>
  <si>
    <t>join-first-and-last-name.sl.20240330183209.py</t>
  </si>
  <si>
    <t>join-first-and-last-name.sl.20240330184824.py</t>
  </si>
  <si>
    <t>join-first-and-last-name.sl.20240330190431.py</t>
  </si>
  <si>
    <t>join-first-and-last-name.sl.20240330191922.py</t>
  </si>
  <si>
    <t>join-first-and-last-name.sl.20240330193503.py</t>
  </si>
  <si>
    <t>join-first-and-last-name.sl.20240330195026.py</t>
  </si>
  <si>
    <t>join-first-and-last-name.sl.20240330200637.py</t>
  </si>
  <si>
    <t>join-first-and-last-name.sl.20240330202324.py</t>
  </si>
  <si>
    <t>join-first-and-last-name.sl.20240330203926.py</t>
  </si>
  <si>
    <t>join-first-and-last-name.sl.20240330205501.py</t>
  </si>
  <si>
    <t>join-first-and-last-name.sl.20240330211104.py</t>
  </si>
  <si>
    <t>join-first-and-last-name.sl.20240330212644.py</t>
  </si>
  <si>
    <t>join-first-and-last-name.sl.20240330214211.py</t>
  </si>
  <si>
    <t>join-first-and-last-name.sl.20240330215829.py</t>
  </si>
  <si>
    <t>join-first-and-last-name.sl.20240330221439.py</t>
  </si>
  <si>
    <t>join-first-and-last-name.sl.20240330223029.py</t>
  </si>
  <si>
    <t>join-first-and-last-name.sl.20240330224751.py</t>
  </si>
  <si>
    <t>join-first-and-last-name.sl.20240330230413.py</t>
  </si>
  <si>
    <t>join-first-and-last-name.sl.20240330232059.py</t>
  </si>
  <si>
    <t>join-first-and-last-name.sl.20240330233626.py</t>
  </si>
  <si>
    <t>reverse-name-long.sl</t>
  </si>
  <si>
    <t>reverse-name-long.sl.20240330183209.py</t>
  </si>
  <si>
    <t>reverse-name-long.sl.20240330184824.py</t>
  </si>
  <si>
    <t>reverse-name-long.sl.20240330190431.py</t>
  </si>
  <si>
    <t>reverse-name-long.sl.20240330191922.py</t>
  </si>
  <si>
    <t>reverse-name-long.sl.20240330193503.py</t>
  </si>
  <si>
    <t>reverse-name-long.sl.20240330195026.py</t>
  </si>
  <si>
    <t>reverse-name-long.sl.20240330200637.py</t>
  </si>
  <si>
    <t>reverse-name-long.sl.20240330202324.py</t>
  </si>
  <si>
    <t>reverse-name-long.sl.20240330203926.py</t>
  </si>
  <si>
    <t>reverse-name-long.sl.20240330205501.py</t>
  </si>
  <si>
    <t>reverse-name-long.sl.20240330211104.py</t>
  </si>
  <si>
    <t>reverse-name-long.sl.20240330212644.py</t>
  </si>
  <si>
    <t>reverse-name-long.sl.20240330214211.py</t>
  </si>
  <si>
    <t>reverse-name-long.sl.20240330215829.py</t>
  </si>
  <si>
    <t>reverse-name-long.sl.20240330221439.py</t>
  </si>
  <si>
    <t>reverse-name-long.sl.20240330223029.py</t>
  </si>
  <si>
    <t>reverse-name-long.sl.20240330224751.py</t>
  </si>
  <si>
    <t>reverse-name-long.sl.20240330230413.py</t>
  </si>
  <si>
    <t>reverse-name-long.sl.20240330232059.py</t>
  </si>
  <si>
    <t>reverse-name-long.sl.20240330233626.py</t>
  </si>
  <si>
    <t>get-last-name-from-name.sl</t>
  </si>
  <si>
    <t>get-last-name-from-name.sl.20240330183209.py</t>
  </si>
  <si>
    <t>get-last-name-from-name.sl.20240330184824.py</t>
  </si>
  <si>
    <t>get-last-name-from-name.sl.20240330190431.py</t>
  </si>
  <si>
    <t>get-last-name-from-name.sl.20240330191922.py</t>
  </si>
  <si>
    <t>get-last-name-from-name.sl.20240330193503.py</t>
  </si>
  <si>
    <t>get-last-name-from-name.sl.20240330195026.py</t>
  </si>
  <si>
    <t>get-last-name-from-name.sl.20240330200637.py</t>
  </si>
  <si>
    <t>get-last-name-from-name.sl.20240330202324.py</t>
  </si>
  <si>
    <t>get-last-name-from-name.sl.20240330203926.py</t>
  </si>
  <si>
    <t>get-last-name-from-name.sl.20240330205501.py</t>
  </si>
  <si>
    <t>get-last-name-from-name.sl.20240330211104.py</t>
  </si>
  <si>
    <t>get-last-name-from-name.sl.20240330212644.py</t>
  </si>
  <si>
    <t>get-last-name-from-name.sl.20240330214211.py</t>
  </si>
  <si>
    <t>get-last-name-from-name.sl.20240330215829.py</t>
  </si>
  <si>
    <t>get-last-name-from-name.sl.20240330221439.py</t>
  </si>
  <si>
    <t>get-last-name-from-name.sl.20240330223029.py</t>
  </si>
  <si>
    <t>get-last-name-from-name.sl.20240330224751.py</t>
  </si>
  <si>
    <t>get-last-name-from-name.sl.20240330230413.py</t>
  </si>
  <si>
    <t>get-last-name-from-name.sl.20240330232059.py</t>
  </si>
  <si>
    <t>get-last-name-from-name.sl.20240330233626.py</t>
  </si>
  <si>
    <t>phone-1.sl</t>
  </si>
  <si>
    <t>phone-1.sl.20240330183209.py</t>
  </si>
  <si>
    <t>phone-1.sl.20240330184824.py</t>
  </si>
  <si>
    <t>phone-1.sl.20240330190431.py</t>
  </si>
  <si>
    <t>phone-1.sl.20240330191922.py</t>
  </si>
  <si>
    <t>phone-1.sl.20240330193503.py</t>
  </si>
  <si>
    <t>phone-1.sl.20240330195026.py</t>
  </si>
  <si>
    <t>phone-1.sl.20240330200637.py</t>
  </si>
  <si>
    <t>phone-1.sl.20240330202324.py</t>
  </si>
  <si>
    <t>phone-1.sl.20240330203926.py</t>
  </si>
  <si>
    <t>phone-1.sl.20240330205501.py</t>
  </si>
  <si>
    <t>phone-1.sl.20240330211104.py</t>
  </si>
  <si>
    <t>phone-1.sl.20240330212644.py</t>
  </si>
  <si>
    <t>phone-1.sl.20240330214211.py</t>
  </si>
  <si>
    <t>phone-1.sl.20240330215829.py</t>
  </si>
  <si>
    <t>phone-1.sl.20240330221439.py</t>
  </si>
  <si>
    <t>phone-1.sl.20240330223029.py</t>
  </si>
  <si>
    <t>phone-1.sl.20240330224751.py</t>
  </si>
  <si>
    <t>phone-1.sl.20240330230413.py</t>
  </si>
  <si>
    <t>phone-1.sl.20240330232059.py</t>
  </si>
  <si>
    <t>phone-1.sl.20240330233626.py</t>
  </si>
  <si>
    <t>cell-contains-one-of-many-with-exclusions.sl</t>
  </si>
  <si>
    <t>cell-contains-one-of-many-with-exclusions.sl.20240330183209.py</t>
  </si>
  <si>
    <t>cell-contains-one-of-many-with-exclusions.sl.20240330184824.py</t>
  </si>
  <si>
    <t>cell-contains-one-of-many-with-exclusions.sl.20240330190431.py</t>
  </si>
  <si>
    <t>cell-contains-one-of-many-with-exclusions.sl.20240330191922.py</t>
  </si>
  <si>
    <t>cell-contains-one-of-many-with-exclusions.sl.20240330193503.py</t>
  </si>
  <si>
    <t>cell-contains-one-of-many-with-exclusions.sl.20240330195026.py</t>
  </si>
  <si>
    <t>cell-contains-one-of-many-with-exclusions.sl.20240330200637.py</t>
  </si>
  <si>
    <t>cell-contains-one-of-many-with-exclusions.sl.20240330202324.py</t>
  </si>
  <si>
    <t>cell-contains-one-of-many-with-exclusions.sl.20240330203926.py</t>
  </si>
  <si>
    <t>cell-contains-one-of-many-with-exclusions.sl.20240330205501.py</t>
  </si>
  <si>
    <t>cell-contains-one-of-many-with-exclusions.sl.20240330211104.py</t>
  </si>
  <si>
    <t>cell-contains-one-of-many-with-exclusions.sl.20240330212644.py</t>
  </si>
  <si>
    <t>cell-contains-one-of-many-with-exclusions.sl.20240330214211.py</t>
  </si>
  <si>
    <t>cell-contains-one-of-many-with-exclusions.sl.20240330215829.py</t>
  </si>
  <si>
    <t>cell-contains-one-of-many-with-exclusions.sl.20240330221439.py</t>
  </si>
  <si>
    <t>cell-contains-one-of-many-with-exclusions.sl.20240330223029.py</t>
  </si>
  <si>
    <t>cell-contains-one-of-many-with-exclusions.sl.20240330224751.py</t>
  </si>
  <si>
    <t>cell-contains-one-of-many-with-exclusions.sl.20240330230413.py</t>
  </si>
  <si>
    <t>cell-contains-one-of-many-with-exclusions.sl.20240330232059.py</t>
  </si>
  <si>
    <t>cell-contains-one-of-many-with-exclusions.sl.20240330233626.py</t>
  </si>
  <si>
    <t>univ_4_short.sl</t>
  </si>
  <si>
    <t>univ_4_short.sl.20240330183209.py</t>
  </si>
  <si>
    <t>univ_4_short.sl.20240330184824.py</t>
  </si>
  <si>
    <t>univ_4_short.sl.20240330190431.py</t>
  </si>
  <si>
    <t>univ_4_short.sl.20240330191922.py</t>
  </si>
  <si>
    <t>univ_4_short.sl.20240330193503.py</t>
  </si>
  <si>
    <t>univ_4_short.sl.20240330195026.py</t>
  </si>
  <si>
    <t>univ_4_short.sl.20240330200637.py</t>
  </si>
  <si>
    <t>univ_4_short.sl.20240330202324.py</t>
  </si>
  <si>
    <t>univ_4_short.sl.20240330203926.py</t>
  </si>
  <si>
    <t>univ_4_short.sl.20240330205501.py</t>
  </si>
  <si>
    <t>univ_4_short.sl.20240330211104.py</t>
  </si>
  <si>
    <t>univ_4_short.sl.20240330212644.py</t>
  </si>
  <si>
    <t>univ_4_short.sl.20240330214211.py</t>
  </si>
  <si>
    <t>univ_4_short.sl.20240330215829.py</t>
  </si>
  <si>
    <t>univ_4_short.sl.20240330221439.py</t>
  </si>
  <si>
    <t>univ_4_short.sl.20240330223029.py</t>
  </si>
  <si>
    <t>univ_4_short.sl.20240330224751.py</t>
  </si>
  <si>
    <t>univ_4_short.sl.20240330230413.py</t>
  </si>
  <si>
    <t>univ_4_short.sl.20240330232059.py</t>
  </si>
  <si>
    <t>univ_4_short.sl.20240330233626.py</t>
  </si>
  <si>
    <t>univ_5_short.sl</t>
  </si>
  <si>
    <t>univ_5_short.sl.20240330183209.py</t>
  </si>
  <si>
    <t>univ_5_short.sl.20240330184824.py</t>
  </si>
  <si>
    <t>univ_5_short.sl.20240330190431.py</t>
  </si>
  <si>
    <t>univ_5_short.sl.20240330191922.py</t>
  </si>
  <si>
    <t>univ_5_short.sl.20240330193503.py</t>
  </si>
  <si>
    <t>univ_5_short.sl.20240330195026.py</t>
  </si>
  <si>
    <t>univ_5_short.sl.20240330200637.py</t>
  </si>
  <si>
    <t>univ_5_short.sl.20240330202324.py</t>
  </si>
  <si>
    <t>univ_5_short.sl.20240330203926.py</t>
  </si>
  <si>
    <t>univ_5_short.sl.20240330205501.py</t>
  </si>
  <si>
    <t>univ_5_short.sl.20240330211104.py</t>
  </si>
  <si>
    <t>univ_5_short.sl.20240330212644.py</t>
  </si>
  <si>
    <t>univ_5_short.sl.20240330214211.py</t>
  </si>
  <si>
    <t>univ_5_short.sl.20240330215829.py</t>
  </si>
  <si>
    <t>univ_5_short.sl.20240330221439.py</t>
  </si>
  <si>
    <t>univ_5_short.sl.20240330223029.py</t>
  </si>
  <si>
    <t>univ_5_short.sl.20240330224751.py</t>
  </si>
  <si>
    <t>univ_5_short.sl.20240330230413.py</t>
  </si>
  <si>
    <t>univ_5_short.sl.20240330232059.py</t>
  </si>
  <si>
    <t>univ_5_short.sl.20240330233626.py</t>
  </si>
  <si>
    <t>35744094.sl</t>
  </si>
  <si>
    <t>35744094.sl.20240330183209.py</t>
  </si>
  <si>
    <t>35744094.sl.20240330184824.py</t>
  </si>
  <si>
    <t>35744094.sl.20240330190431.py</t>
  </si>
  <si>
    <t>35744094.sl.20240330191922.py</t>
  </si>
  <si>
    <t>35744094.sl.20240330193503.py</t>
  </si>
  <si>
    <t>35744094.sl.20240330195026.py</t>
  </si>
  <si>
    <t>35744094.sl.20240330200637.py</t>
  </si>
  <si>
    <t>35744094.sl.20240330202324.py</t>
  </si>
  <si>
    <t>35744094.sl.20240330203926.py</t>
  </si>
  <si>
    <t>35744094.sl.20240330205501.py</t>
  </si>
  <si>
    <t>35744094.sl.20240330211104.py</t>
  </si>
  <si>
    <t>35744094.sl.20240330212644.py</t>
  </si>
  <si>
    <t>35744094.sl.20240330214211.py</t>
  </si>
  <si>
    <t>35744094.sl.20240330215829.py</t>
  </si>
  <si>
    <t>35744094.sl.20240330221439.py</t>
  </si>
  <si>
    <t>35744094.sl.20240330223029.py</t>
  </si>
  <si>
    <t>35744094.sl.20240330224751.py</t>
  </si>
  <si>
    <t>35744094.sl.20240330230413.py</t>
  </si>
  <si>
    <t>35744094.sl.20240330232059.py</t>
  </si>
  <si>
    <t>35744094.sl.20240330233626.py</t>
  </si>
  <si>
    <t>stackoverflow10.sl</t>
  </si>
  <si>
    <t>stackoverflow10.sl.20240330183209.py</t>
  </si>
  <si>
    <t>stackoverflow10.sl.20240330184824.py</t>
  </si>
  <si>
    <t>stackoverflow10.sl.20240330190431.py</t>
  </si>
  <si>
    <t>stackoverflow10.sl.20240330191922.py</t>
  </si>
  <si>
    <t>stackoverflow10.sl.20240330193503.py</t>
  </si>
  <si>
    <t>stackoverflow10.sl.20240330195026.py</t>
  </si>
  <si>
    <t>stackoverflow10.sl.20240330200637.py</t>
  </si>
  <si>
    <t>stackoverflow10.sl.20240330202324.py</t>
  </si>
  <si>
    <t>stackoverflow10.sl.20240330203926.py</t>
  </si>
  <si>
    <t>stackoverflow10.sl.20240330205501.py</t>
  </si>
  <si>
    <t>stackoverflow10.sl.20240330211104.py</t>
  </si>
  <si>
    <t>stackoverflow10.sl.20240330212644.py</t>
  </si>
  <si>
    <t>stackoverflow10.sl.20240330214211.py</t>
  </si>
  <si>
    <t>stackoverflow10.sl.20240330215829.py</t>
  </si>
  <si>
    <t>stackoverflow10.sl.20240330221439.py</t>
  </si>
  <si>
    <t>stackoverflow10.sl.20240330223029.py</t>
  </si>
  <si>
    <t>stackoverflow10.sl.20240330224751.py</t>
  </si>
  <si>
    <t>stackoverflow10.sl.20240330230413.py</t>
  </si>
  <si>
    <t>stackoverflow10.sl.20240330232059.py</t>
  </si>
  <si>
    <t>stackoverflow10.sl.20240330233626.py</t>
  </si>
  <si>
    <t>univ_1-long.sl</t>
  </si>
  <si>
    <t>univ_1-long.sl.20240330183209.py</t>
  </si>
  <si>
    <t>univ_1-long.sl.20240330184824.py</t>
  </si>
  <si>
    <t>univ_1-long.sl.20240330190431.py</t>
  </si>
  <si>
    <t>univ_1-long.sl.20240330191922.py</t>
  </si>
  <si>
    <t>univ_1-long.sl.20240330193503.py</t>
  </si>
  <si>
    <t>univ_1-long.sl.20240330195026.py</t>
  </si>
  <si>
    <t>univ_1-long.sl.20240330200637.py</t>
  </si>
  <si>
    <t>univ_1-long.sl.20240330202324.py</t>
  </si>
  <si>
    <t>univ_1-long.sl.20240330203926.py</t>
  </si>
  <si>
    <t>univ_1-long.sl.20240330205501.py</t>
  </si>
  <si>
    <t>univ_1-long.sl.20240330211104.py</t>
  </si>
  <si>
    <t>univ_1-long.sl.20240330212644.py</t>
  </si>
  <si>
    <t>univ_1-long.sl.20240330214211.py</t>
  </si>
  <si>
    <t>univ_1-long.sl.20240330215829.py</t>
  </si>
  <si>
    <t>univ_1-long.sl.20240330221439.py</t>
  </si>
  <si>
    <t>univ_1-long.sl.20240330223029.py</t>
  </si>
  <si>
    <t>univ_1-long.sl.20240330224751.py</t>
  </si>
  <si>
    <t>univ_1-long.sl.20240330230413.py</t>
  </si>
  <si>
    <t>univ_1-long.sl.20240330232059.py</t>
  </si>
  <si>
    <t>univ_1-long.sl.20240330233626.py</t>
  </si>
  <si>
    <t>37281007.sl</t>
  </si>
  <si>
    <t>37281007.sl.20240330183209.py</t>
  </si>
  <si>
    <t>37281007.sl.20240330184824.py</t>
  </si>
  <si>
    <t>37281007.sl.20240330190431.py</t>
  </si>
  <si>
    <t>37281007.sl.20240330191922.py</t>
  </si>
  <si>
    <t>37281007.sl.20240330193503.py</t>
  </si>
  <si>
    <t>37281007.sl.20240330195026.py</t>
  </si>
  <si>
    <t>37281007.sl.20240330200637.py</t>
  </si>
  <si>
    <t>37281007.sl.20240330202324.py</t>
  </si>
  <si>
    <t>37281007.sl.20240330203926.py</t>
  </si>
  <si>
    <t>37281007.sl.20240330205501.py</t>
  </si>
  <si>
    <t>37281007.sl.20240330211104.py</t>
  </si>
  <si>
    <t>37281007.sl.20240330212644.py</t>
  </si>
  <si>
    <t>37281007.sl.20240330214211.py</t>
  </si>
  <si>
    <t>37281007.sl.20240330215829.py</t>
  </si>
  <si>
    <t>37281007.sl.20240330221439.py</t>
  </si>
  <si>
    <t>37281007.sl.20240330223029.py</t>
  </si>
  <si>
    <t>37281007.sl.20240330224751.py</t>
  </si>
  <si>
    <t>37281007.sl.20240330230413.py</t>
  </si>
  <si>
    <t>37281007.sl.20240330232059.py</t>
  </si>
  <si>
    <t>37281007.sl.20240330233626.py</t>
  </si>
  <si>
    <t>strip-non-numeric-characters.sl</t>
  </si>
  <si>
    <t>strip-non-numeric-characters.sl.20240330183209.py</t>
  </si>
  <si>
    <t>strip-non-numeric-characters.sl.20240330184824.py</t>
  </si>
  <si>
    <t>strip-non-numeric-characters.sl.20240330190431.py</t>
  </si>
  <si>
    <t>strip-non-numeric-characters.sl.20240330191922.py</t>
  </si>
  <si>
    <t>strip-non-numeric-characters.sl.20240330193503.py</t>
  </si>
  <si>
    <t>strip-non-numeric-characters.sl.20240330195026.py</t>
  </si>
  <si>
    <t>strip-non-numeric-characters.sl.20240330200637.py</t>
  </si>
  <si>
    <t>strip-non-numeric-characters.sl.20240330202324.py</t>
  </si>
  <si>
    <t>strip-non-numeric-characters.sl.20240330203926.py</t>
  </si>
  <si>
    <t>strip-non-numeric-characters.sl.20240330205501.py</t>
  </si>
  <si>
    <t>strip-non-numeric-characters.sl.20240330211104.py</t>
  </si>
  <si>
    <t>strip-non-numeric-characters.sl.20240330212644.py</t>
  </si>
  <si>
    <t>strip-non-numeric-characters.sl.20240330214211.py</t>
  </si>
  <si>
    <t>strip-non-numeric-characters.sl.20240330215829.py</t>
  </si>
  <si>
    <t>strip-non-numeric-characters.sl.20240330221439.py</t>
  </si>
  <si>
    <t>strip-non-numeric-characters.sl.20240330223029.py</t>
  </si>
  <si>
    <t>strip-non-numeric-characters.sl.20240330224751.py</t>
  </si>
  <si>
    <t>strip-non-numeric-characters.sl.20240330230413.py</t>
  </si>
  <si>
    <t>strip-non-numeric-characters.sl.20240330232059.py</t>
  </si>
  <si>
    <t>strip-non-numeric-characters.sl.20240330233626.py</t>
  </si>
  <si>
    <t>17212077.sl</t>
  </si>
  <si>
    <t>17212077.sl.20240330183209.py</t>
  </si>
  <si>
    <t>17212077.sl.20240330184824.py</t>
  </si>
  <si>
    <t>17212077.sl.20240330190431.py</t>
  </si>
  <si>
    <t>17212077.sl.20240330191922.py</t>
  </si>
  <si>
    <t>17212077.sl.20240330193503.py</t>
  </si>
  <si>
    <t>17212077.sl.20240330195026.py</t>
  </si>
  <si>
    <t>17212077.sl.20240330200637.py</t>
  </si>
  <si>
    <t>17212077.sl.20240330202324.py</t>
  </si>
  <si>
    <t>17212077.sl.20240330203926.py</t>
  </si>
  <si>
    <t>17212077.sl.20240330205501.py</t>
  </si>
  <si>
    <t>17212077.sl.20240330211104.py</t>
  </si>
  <si>
    <t>17212077.sl.20240330212644.py</t>
  </si>
  <si>
    <t>17212077.sl.20240330214211.py</t>
  </si>
  <si>
    <t>17212077.sl.20240330215829.py</t>
  </si>
  <si>
    <t>17212077.sl.20240330221439.py</t>
  </si>
  <si>
    <t>17212077.sl.20240330223029.py</t>
  </si>
  <si>
    <t>17212077.sl.20240330224751.py</t>
  </si>
  <si>
    <t>17212077.sl.20240330230413.py</t>
  </si>
  <si>
    <t>17212077.sl.20240330232059.py</t>
  </si>
  <si>
    <t>17212077.sl.20240330233626.py</t>
  </si>
  <si>
    <t>stackoverflow6.sl</t>
  </si>
  <si>
    <t>stackoverflow6.sl.20240330183209.py</t>
  </si>
  <si>
    <t>stackoverflow6.sl.20240330184824.py</t>
  </si>
  <si>
    <t>stackoverflow6.sl.20240330190431.py</t>
  </si>
  <si>
    <t>stackoverflow6.sl.20240330191922.py</t>
  </si>
  <si>
    <t>stackoverflow6.sl.20240330193503.py</t>
  </si>
  <si>
    <t>stackoverflow6.sl.20240330195026.py</t>
  </si>
  <si>
    <t>stackoverflow6.sl.20240330200637.py</t>
  </si>
  <si>
    <t>stackoverflow6.sl.20240330202324.py</t>
  </si>
  <si>
    <t>stackoverflow6.sl.20240330203926.py</t>
  </si>
  <si>
    <t>stackoverflow6.sl.20240330205501.py</t>
  </si>
  <si>
    <t>stackoverflow6.sl.20240330211104.py</t>
  </si>
  <si>
    <t>stackoverflow6.sl.20240330212644.py</t>
  </si>
  <si>
    <t>stackoverflow6.sl.20240330214211.py</t>
  </si>
  <si>
    <t>stackoverflow6.sl.20240330215829.py</t>
  </si>
  <si>
    <t>stackoverflow6.sl.20240330221439.py</t>
  </si>
  <si>
    <t>stackoverflow6.sl.20240330223029.py</t>
  </si>
  <si>
    <t>stackoverflow6.sl.20240330224751.py</t>
  </si>
  <si>
    <t>stackoverflow6.sl.20240330230413.py</t>
  </si>
  <si>
    <t>stackoverflow6.sl.20240330232059.py</t>
  </si>
  <si>
    <t>stackoverflow6.sl.20240330233626.py</t>
  </si>
  <si>
    <t>39060015.sl</t>
  </si>
  <si>
    <t>39060015.sl.20240330183209.py</t>
  </si>
  <si>
    <t>39060015.sl.20240330184824.py</t>
  </si>
  <si>
    <t>39060015.sl.20240330190431.py</t>
  </si>
  <si>
    <t>39060015.sl.20240330191922.py</t>
  </si>
  <si>
    <t>39060015.sl.20240330193503.py</t>
  </si>
  <si>
    <t>39060015.sl.20240330195026.py</t>
  </si>
  <si>
    <t>39060015.sl.20240330200637.py</t>
  </si>
  <si>
    <t>39060015.sl.20240330202324.py</t>
  </si>
  <si>
    <t>39060015.sl.20240330203926.py</t>
  </si>
  <si>
    <t>39060015.sl.20240330205501.py</t>
  </si>
  <si>
    <t>39060015.sl.20240330211104.py</t>
  </si>
  <si>
    <t>39060015.sl.20240330212644.py</t>
  </si>
  <si>
    <t>39060015.sl.20240330214211.py</t>
  </si>
  <si>
    <t>39060015.sl.20240330215829.py</t>
  </si>
  <si>
    <t>39060015.sl.20240330221439.py</t>
  </si>
  <si>
    <t>39060015.sl.20240330223029.py</t>
  </si>
  <si>
    <t>39060015.sl.20240330224751.py</t>
  </si>
  <si>
    <t>39060015.sl.20240330230413.py</t>
  </si>
  <si>
    <t>39060015.sl.20240330232059.py</t>
  </si>
  <si>
    <t>39060015.sl.20240330233626.py</t>
  </si>
  <si>
    <t>phone-2-long.sl</t>
  </si>
  <si>
    <t>phone-2-long.sl.20240330183209.py</t>
  </si>
  <si>
    <t>phone-2-long.sl.20240330184824.py</t>
  </si>
  <si>
    <t>phone-2-long.sl.20240330190431.py</t>
  </si>
  <si>
    <t>phone-2-long.sl.20240330191922.py</t>
  </si>
  <si>
    <t>phone-2-long.sl.20240330193503.py</t>
  </si>
  <si>
    <t>phone-2-long.sl.20240330195026.py</t>
  </si>
  <si>
    <t>phone-2-long.sl.20240330200637.py</t>
  </si>
  <si>
    <t>phone-2-long.sl.20240330202324.py</t>
  </si>
  <si>
    <t>phone-2-long.sl.20240330203926.py</t>
  </si>
  <si>
    <t>phone-2-long.sl.20240330205501.py</t>
  </si>
  <si>
    <t>phone-2-long.sl.20240330211104.py</t>
  </si>
  <si>
    <t>phone-2-long.sl.20240330212644.py</t>
  </si>
  <si>
    <t>phone-2-long.sl.20240330214211.py</t>
  </si>
  <si>
    <t>phone-2-long.sl.20240330215829.py</t>
  </si>
  <si>
    <t>phone-2-long.sl.20240330221439.py</t>
  </si>
  <si>
    <t>phone-2-long.sl.20240330223029.py</t>
  </si>
  <si>
    <t>phone-2-long.sl.20240330224751.py</t>
  </si>
  <si>
    <t>phone-2-long.sl.20240330230413.py</t>
  </si>
  <si>
    <t>phone-2-long.sl.20240330232059.py</t>
  </si>
  <si>
    <t>phone-2-long.sl.20240330233626.py</t>
  </si>
  <si>
    <t>phone-5.sl</t>
  </si>
  <si>
    <t>phone-5.sl.20240330183209.py</t>
  </si>
  <si>
    <t>phone-5.sl.20240330184824.py</t>
  </si>
  <si>
    <t>phone-5.sl.20240330190431.py</t>
  </si>
  <si>
    <t>phone-5.sl.20240330191922.py</t>
  </si>
  <si>
    <t>phone-5.sl.20240330193503.py</t>
  </si>
  <si>
    <t>phone-5.sl.20240330195026.py</t>
  </si>
  <si>
    <t>phone-5.sl.20240330200637.py</t>
  </si>
  <si>
    <t>phone-5.sl.20240330202324.py</t>
  </si>
  <si>
    <t>phone-5.sl.20240330203926.py</t>
  </si>
  <si>
    <t>phone-5.sl.20240330205501.py</t>
  </si>
  <si>
    <t>phone-5.sl.20240330211104.py</t>
  </si>
  <si>
    <t>phone-5.sl.20240330212644.py</t>
  </si>
  <si>
    <t>phone-5.sl.20240330214211.py</t>
  </si>
  <si>
    <t>phone-5.sl.20240330215829.py</t>
  </si>
  <si>
    <t>phone-5.sl.20240330221439.py</t>
  </si>
  <si>
    <t>phone-5.sl.20240330223029.py</t>
  </si>
  <si>
    <t>phone-5.sl.20240330224751.py</t>
  </si>
  <si>
    <t>phone-5.sl.20240330230413.py</t>
  </si>
  <si>
    <t>phone-5.sl.20240330232059.py</t>
  </si>
  <si>
    <t>phone-5.sl.20240330233626.py</t>
  </si>
  <si>
    <t>count-line-breaks-in-cell.sl</t>
  </si>
  <si>
    <t>count-line-breaks-in-cell.sl.20240330183209.py</t>
  </si>
  <si>
    <t>count-line-breaks-in-cell.sl.20240330184824.py</t>
  </si>
  <si>
    <t>count-line-breaks-in-cell.sl.20240330190431.py</t>
  </si>
  <si>
    <t>count-line-breaks-in-cell.sl.20240330191922.py</t>
  </si>
  <si>
    <t>count-line-breaks-in-cell.sl.20240330193503.py</t>
  </si>
  <si>
    <t>count-line-breaks-in-cell.sl.20240330195026.py</t>
  </si>
  <si>
    <t>count-line-breaks-in-cell.sl.20240330200637.py</t>
  </si>
  <si>
    <t>count-line-breaks-in-cell.sl.20240330202324.py</t>
  </si>
  <si>
    <t>count-line-breaks-in-cell.sl.20240330203926.py</t>
  </si>
  <si>
    <t>count-line-breaks-in-cell.sl.20240330205501.py</t>
  </si>
  <si>
    <t>count-line-breaks-in-cell.sl.20240330211104.py</t>
  </si>
  <si>
    <t>count-line-breaks-in-cell.sl.20240330212644.py</t>
  </si>
  <si>
    <t>count-line-breaks-in-cell.sl.20240330214211.py</t>
  </si>
  <si>
    <t>count-line-breaks-in-cell.sl.20240330215829.py</t>
  </si>
  <si>
    <t>count-line-breaks-in-cell.sl.20240330221439.py</t>
  </si>
  <si>
    <t>count-line-breaks-in-cell.sl.20240330223029.py</t>
  </si>
  <si>
    <t>count-line-breaks-in-cell.sl.20240330224751.py</t>
  </si>
  <si>
    <t>count-line-breaks-in-cell.sl.20240330230413.py</t>
  </si>
  <si>
    <t>count-line-breaks-in-cell.sl.20240330232059.py</t>
  </si>
  <si>
    <t>count-line-breaks-in-cell.sl.20240330233626.py</t>
  </si>
  <si>
    <t>19558979.sl</t>
  </si>
  <si>
    <t>19558979.sl.20240330183209.py</t>
  </si>
  <si>
    <t>19558979.sl.20240330184824.py</t>
  </si>
  <si>
    <t>19558979.sl.20240330190431.py</t>
  </si>
  <si>
    <t>19558979.sl.20240330191922.py</t>
  </si>
  <si>
    <t>19558979.sl.20240330193503.py</t>
  </si>
  <si>
    <t>19558979.sl.20240330195026.py</t>
  </si>
  <si>
    <t>19558979.sl.20240330200637.py</t>
  </si>
  <si>
    <t>19558979.sl.20240330202324.py</t>
  </si>
  <si>
    <t>19558979.sl.20240330203926.py</t>
  </si>
  <si>
    <t>19558979.sl.20240330205501.py</t>
  </si>
  <si>
    <t>19558979.sl.20240330211104.py</t>
  </si>
  <si>
    <t>19558979.sl.20240330212644.py</t>
  </si>
  <si>
    <t>19558979.sl.20240330214211.py</t>
  </si>
  <si>
    <t>19558979.sl.20240330215829.py</t>
  </si>
  <si>
    <t>19558979.sl.20240330221439.py</t>
  </si>
  <si>
    <t>19558979.sl.20240330223029.py</t>
  </si>
  <si>
    <t>19558979.sl.20240330224751.py</t>
  </si>
  <si>
    <t>19558979.sl.20240330230413.py</t>
  </si>
  <si>
    <t>19558979.sl.20240330232059.py</t>
  </si>
  <si>
    <t>19558979.sl.20240330233626.py</t>
  </si>
  <si>
    <t>cell-contains-all-of-many-things.sl</t>
  </si>
  <si>
    <t>cell-contains-all-of-many-things.sl.20240330183209.py</t>
  </si>
  <si>
    <t>cell-contains-all-of-many-things.sl.20240330184824.py</t>
  </si>
  <si>
    <t>cell-contains-all-of-many-things.sl.20240330190431.py</t>
  </si>
  <si>
    <t>cell-contains-all-of-many-things.sl.20240330191922.py</t>
  </si>
  <si>
    <t>cell-contains-all-of-many-things.sl.20240330193503.py</t>
  </si>
  <si>
    <t>cell-contains-all-of-many-things.sl.20240330195026.py</t>
  </si>
  <si>
    <t>cell-contains-all-of-many-things.sl.20240330200637.py</t>
  </si>
  <si>
    <t>cell-contains-all-of-many-things.sl.20240330202324.py</t>
  </si>
  <si>
    <t>cell-contains-all-of-many-things.sl.20240330203926.py</t>
  </si>
  <si>
    <t>cell-contains-all-of-many-things.sl.20240330205501.py</t>
  </si>
  <si>
    <t>cell-contains-all-of-many-things.sl.20240330211104.py</t>
  </si>
  <si>
    <t>cell-contains-all-of-many-things.sl.20240330212644.py</t>
  </si>
  <si>
    <t>cell-contains-all-of-many-things.sl.20240330214211.py</t>
  </si>
  <si>
    <t>cell-contains-all-of-many-things.sl.20240330215829.py</t>
  </si>
  <si>
    <t>cell-contains-all-of-many-things.sl.20240330221439.py</t>
  </si>
  <si>
    <t>cell-contains-all-of-many-things.sl.20240330223029.py</t>
  </si>
  <si>
    <t>cell-contains-all-of-many-things.sl.20240330224751.py</t>
  </si>
  <si>
    <t>cell-contains-all-of-many-things.sl.20240330230413.py</t>
  </si>
  <si>
    <t>cell-contains-all-of-many-things.sl.20240330232059.py</t>
  </si>
  <si>
    <t>cell-contains-all-of-many-things.sl.20240330233626.py</t>
  </si>
  <si>
    <t>most-frequently-occurring-text.sl</t>
  </si>
  <si>
    <t>most-frequently-occurring-text.sl.20240330183209.py</t>
  </si>
  <si>
    <t>most-frequently-occurring-text.sl.20240330184824.py</t>
  </si>
  <si>
    <t>most-frequently-occurring-text.sl.20240330190431.py</t>
  </si>
  <si>
    <t>most-frequently-occurring-text.sl.20240330191922.py</t>
  </si>
  <si>
    <t>most-frequently-occurring-text.sl.20240330193503.py</t>
  </si>
  <si>
    <t>most-frequently-occurring-text.sl.20240330195026.py</t>
  </si>
  <si>
    <t>most-frequently-occurring-text.sl.20240330200637.py</t>
  </si>
  <si>
    <t>most-frequently-occurring-text.sl.20240330202324.py</t>
  </si>
  <si>
    <t>most-frequently-occurring-text.sl.20240330203926.py</t>
  </si>
  <si>
    <t>most-frequently-occurring-text.sl.20240330205501.py</t>
  </si>
  <si>
    <t>most-frequently-occurring-text.sl.20240330211104.py</t>
  </si>
  <si>
    <t>most-frequently-occurring-text.sl.20240330212644.py</t>
  </si>
  <si>
    <t>most-frequently-occurring-text.sl.20240330214211.py</t>
  </si>
  <si>
    <t>most-frequently-occurring-text.sl.20240330215829.py</t>
  </si>
  <si>
    <t>most-frequently-occurring-text.sl.20240330221439.py</t>
  </si>
  <si>
    <t>most-frequently-occurring-text.sl.20240330223029.py</t>
  </si>
  <si>
    <t>most-frequently-occurring-text.sl.20240330224751.py</t>
  </si>
  <si>
    <t>most-frequently-occurring-text.sl.20240330230413.py</t>
  </si>
  <si>
    <t>most-frequently-occurring-text.sl.20240330232059.py</t>
  </si>
  <si>
    <t>most-frequently-occurring-text.sl.20240330233626.py</t>
  </si>
  <si>
    <t>get-middle-name-from-full-name.sl</t>
  </si>
  <si>
    <t>get-middle-name-from-full-name.sl.20240330183209.py</t>
  </si>
  <si>
    <t>get-middle-name-from-full-name.sl.20240330184824.py</t>
  </si>
  <si>
    <t>get-middle-name-from-full-name.sl.20240330190431.py</t>
  </si>
  <si>
    <t>get-middle-name-from-full-name.sl.20240330191922.py</t>
  </si>
  <si>
    <t>get-middle-name-from-full-name.sl.20240330193503.py</t>
  </si>
  <si>
    <t>get-middle-name-from-full-name.sl.20240330195026.py</t>
  </si>
  <si>
    <t>get-middle-name-from-full-name.sl.20240330200637.py</t>
  </si>
  <si>
    <t>get-middle-name-from-full-name.sl.20240330202324.py</t>
  </si>
  <si>
    <t>get-middle-name-from-full-name.sl.20240330203926.py</t>
  </si>
  <si>
    <t>get-middle-name-from-full-name.sl.20240330205501.py</t>
  </si>
  <si>
    <t>get-middle-name-from-full-name.sl.20240330211104.py</t>
  </si>
  <si>
    <t>get-middle-name-from-full-name.sl.20240330212644.py</t>
  </si>
  <si>
    <t>get-middle-name-from-full-name.sl.20240330214211.py</t>
  </si>
  <si>
    <t>get-middle-name-from-full-name.sl.20240330215829.py</t>
  </si>
  <si>
    <t>get-middle-name-from-full-name.sl.20240330221439.py</t>
  </si>
  <si>
    <t>get-middle-name-from-full-name.sl.20240330223029.py</t>
  </si>
  <si>
    <t>get-middle-name-from-full-name.sl.20240330224751.py</t>
  </si>
  <si>
    <t>get-middle-name-from-full-name.sl.20240330230413.py</t>
  </si>
  <si>
    <t>get-middle-name-from-full-name.sl.20240330232059.py</t>
  </si>
  <si>
    <t>get-middle-name-from-full-name.sl.20240330233626.py</t>
  </si>
  <si>
    <t>phone-5-short.sl</t>
  </si>
  <si>
    <t>phone-5-short.sl.20240330183209.py</t>
  </si>
  <si>
    <t>phone-5-short.sl.20240330184824.py</t>
  </si>
  <si>
    <t>phone-5-short.sl.20240330190431.py</t>
  </si>
  <si>
    <t>phone-5-short.sl.20240330191922.py</t>
  </si>
  <si>
    <t>phone-5-short.sl.20240330193503.py</t>
  </si>
  <si>
    <t>phone-5-short.sl.20240330195026.py</t>
  </si>
  <si>
    <t>phone-5-short.sl.20240330200637.py</t>
  </si>
  <si>
    <t>phone-5-short.sl.20240330202324.py</t>
  </si>
  <si>
    <t>phone-5-short.sl.20240330203926.py</t>
  </si>
  <si>
    <t>phone-5-short.sl.20240330205501.py</t>
  </si>
  <si>
    <t>phone-5-short.sl.20240330211104.py</t>
  </si>
  <si>
    <t>phone-5-short.sl.20240330212644.py</t>
  </si>
  <si>
    <t>phone-5-short.sl.20240330214211.py</t>
  </si>
  <si>
    <t>phone-5-short.sl.20240330215829.py</t>
  </si>
  <si>
    <t>phone-5-short.sl.20240330221439.py</t>
  </si>
  <si>
    <t>phone-5-short.sl.20240330223029.py</t>
  </si>
  <si>
    <t>phone-5-short.sl.20240330224751.py</t>
  </si>
  <si>
    <t>phone-5-short.sl.20240330230413.py</t>
  </si>
  <si>
    <t>phone-5-short.sl.20240330232059.py</t>
  </si>
  <si>
    <t>phone-5-short.sl.20240330233626.py</t>
  </si>
  <si>
    <t>stackoverflow7.sl</t>
  </si>
  <si>
    <t>stackoverflow7.sl.20240330183209.py</t>
  </si>
  <si>
    <t>stackoverflow7.sl.20240330184824.py</t>
  </si>
  <si>
    <t>stackoverflow7.sl.20240330190431.py</t>
  </si>
  <si>
    <t>stackoverflow7.sl.20240330191922.py</t>
  </si>
  <si>
    <t>stackoverflow7.sl.20240330193503.py</t>
  </si>
  <si>
    <t>stackoverflow7.sl.20240330195026.py</t>
  </si>
  <si>
    <t>stackoverflow7.sl.20240330200637.py</t>
  </si>
  <si>
    <t>stackoverflow7.sl.20240330202324.py</t>
  </si>
  <si>
    <t>stackoverflow7.sl.20240330203926.py</t>
  </si>
  <si>
    <t>stackoverflow7.sl.20240330205501.py</t>
  </si>
  <si>
    <t>stackoverflow7.sl.20240330211104.py</t>
  </si>
  <si>
    <t>stackoverflow7.sl.20240330212644.py</t>
  </si>
  <si>
    <t>stackoverflow7.sl.20240330214211.py</t>
  </si>
  <si>
    <t>stackoverflow7.sl.20240330215829.py</t>
  </si>
  <si>
    <t>stackoverflow7.sl.20240330221439.py</t>
  </si>
  <si>
    <t>stackoverflow7.sl.20240330223029.py</t>
  </si>
  <si>
    <t>stackoverflow7.sl.20240330224751.py</t>
  </si>
  <si>
    <t>stackoverflow7.sl.20240330230413.py</t>
  </si>
  <si>
    <t>stackoverflow7.sl.20240330232059.py</t>
  </si>
  <si>
    <t>stackoverflow7.sl.20240330233626.py</t>
  </si>
  <si>
    <t>reverse-name-long-repeat.sl</t>
  </si>
  <si>
    <t>reverse-name-long-repeat.sl.20240330183209.py</t>
  </si>
  <si>
    <t>reverse-name-long-repeat.sl.20240330184824.py</t>
  </si>
  <si>
    <t>reverse-name-long-repeat.sl.20240330190431.py</t>
  </si>
  <si>
    <t>reverse-name-long-repeat.sl.20240330191922.py</t>
  </si>
  <si>
    <t>reverse-name-long-repeat.sl.20240330193503.py</t>
  </si>
  <si>
    <t>reverse-name-long-repeat.sl.20240330195026.py</t>
  </si>
  <si>
    <t>reverse-name-long-repeat.sl.20240330200637.py</t>
  </si>
  <si>
    <t>reverse-name-long-repeat.sl.20240330202324.py</t>
  </si>
  <si>
    <t>reverse-name-long-repeat.sl.20240330203926.py</t>
  </si>
  <si>
    <t>reverse-name-long-repeat.sl.20240330205501.py</t>
  </si>
  <si>
    <t>reverse-name-long-repeat.sl.20240330211104.py</t>
  </si>
  <si>
    <t>reverse-name-long-repeat.sl.20240330212644.py</t>
  </si>
  <si>
    <t>reverse-name-long-repeat.sl.20240330214211.py</t>
  </si>
  <si>
    <t>reverse-name-long-repeat.sl.20240330215829.py</t>
  </si>
  <si>
    <t>reverse-name-long-repeat.sl.20240330221439.py</t>
  </si>
  <si>
    <t>reverse-name-long-repeat.sl.20240330223029.py</t>
  </si>
  <si>
    <t>reverse-name-long-repeat.sl.20240330224751.py</t>
  </si>
  <si>
    <t>reverse-name-long-repeat.sl.20240330230413.py</t>
  </si>
  <si>
    <t>reverse-name-long-repeat.sl.20240330232059.py</t>
  </si>
  <si>
    <t>reverse-name-long-repeat.sl.20240330233626.py</t>
  </si>
  <si>
    <t>phone-4.sl</t>
  </si>
  <si>
    <t>phone-4.sl.20240330183209.py</t>
  </si>
  <si>
    <t>phone-4.sl.20240330184824.py</t>
  </si>
  <si>
    <t>phone-4.sl.20240330190431.py</t>
  </si>
  <si>
    <t>phone-4.sl.20240330191922.py</t>
  </si>
  <si>
    <t>phone-4.sl.20240330193503.py</t>
  </si>
  <si>
    <t>phone-4.sl.20240330195026.py</t>
  </si>
  <si>
    <t>phone-4.sl.20240330200637.py</t>
  </si>
  <si>
    <t>phone-4.sl.20240330202324.py</t>
  </si>
  <si>
    <t>phone-4.sl.20240330203926.py</t>
  </si>
  <si>
    <t>phone-4.sl.20240330205501.py</t>
  </si>
  <si>
    <t>phone-4.sl.20240330211104.py</t>
  </si>
  <si>
    <t>phone-4.sl.20240330212644.py</t>
  </si>
  <si>
    <t>phone-4.sl.20240330214211.py</t>
  </si>
  <si>
    <t>phone-4.sl.20240330215829.py</t>
  </si>
  <si>
    <t>phone-4.sl.20240330221439.py</t>
  </si>
  <si>
    <t>phone-4.sl.20240330223029.py</t>
  </si>
  <si>
    <t>phone-4.sl.20240330224751.py</t>
  </si>
  <si>
    <t>phone-4.sl.20240330230413.py</t>
  </si>
  <si>
    <t>phone-4.sl.20240330232059.py</t>
  </si>
  <si>
    <t>phone-4.sl.20240330233626.py</t>
  </si>
  <si>
    <t>name-combine-long-repeat.sl</t>
  </si>
  <si>
    <t>name-combine-long-repeat.sl.20240330183209.py</t>
  </si>
  <si>
    <t>name-combine-long-repeat.sl.20240330184824.py</t>
  </si>
  <si>
    <t>name-combine-long-repeat.sl.20240330190431.py</t>
  </si>
  <si>
    <t>name-combine-long-repeat.sl.20240330191922.py</t>
  </si>
  <si>
    <t>name-combine-long-repeat.sl.20240330193503.py</t>
  </si>
  <si>
    <t>name-combine-long-repeat.sl.20240330195026.py</t>
  </si>
  <si>
    <t>name-combine-long-repeat.sl.20240330200637.py</t>
  </si>
  <si>
    <t>name-combine-long-repeat.sl.20240330202324.py</t>
  </si>
  <si>
    <t>name-combine-long-repeat.sl.20240330203926.py</t>
  </si>
  <si>
    <t>name-combine-long-repeat.sl.20240330205501.py</t>
  </si>
  <si>
    <t>name-combine-long-repeat.sl.20240330211104.py</t>
  </si>
  <si>
    <t>name-combine-long-repeat.sl.20240330212644.py</t>
  </si>
  <si>
    <t>name-combine-long-repeat.sl.20240330214211.py</t>
  </si>
  <si>
    <t>name-combine-long-repeat.sl.20240330215829.py</t>
  </si>
  <si>
    <t>name-combine-long-repeat.sl.20240330221439.py</t>
  </si>
  <si>
    <t>name-combine-long-repeat.sl.20240330223029.py</t>
  </si>
  <si>
    <t>name-combine-long-repeat.sl.20240330224751.py</t>
  </si>
  <si>
    <t>name-combine-long-repeat.sl.20240330230413.py</t>
  </si>
  <si>
    <t>name-combine-long-repeat.sl.20240330232059.py</t>
  </si>
  <si>
    <t>name-combine-long-repeat.sl.20240330233626.py</t>
  </si>
  <si>
    <t>phone-3-long.sl</t>
  </si>
  <si>
    <t>phone-3-long.sl.20240330183209.py</t>
  </si>
  <si>
    <t>phone-3-long.sl.20240330184824.py</t>
  </si>
  <si>
    <t>phone-3-long.sl.20240330190431.py</t>
  </si>
  <si>
    <t>phone-3-long.sl.20240330191922.py</t>
  </si>
  <si>
    <t>phone-3-long.sl.20240330193503.py</t>
  </si>
  <si>
    <t>phone-3-long.sl.20240330195026.py</t>
  </si>
  <si>
    <t>phone-3-long.sl.20240330200637.py</t>
  </si>
  <si>
    <t>phone-3-long.sl.20240330202324.py</t>
  </si>
  <si>
    <t>phone-3-long.sl.20240330203926.py</t>
  </si>
  <si>
    <t>phone-3-long.sl.20240330205501.py</t>
  </si>
  <si>
    <t>phone-3-long.sl.20240330211104.py</t>
  </si>
  <si>
    <t>phone-3-long.sl.20240330212644.py</t>
  </si>
  <si>
    <t>phone-3-long.sl.20240330214211.py</t>
  </si>
  <si>
    <t>phone-3-long.sl.20240330215829.py</t>
  </si>
  <si>
    <t>phone-3-long.sl.20240330221439.py</t>
  </si>
  <si>
    <t>phone-3-long.sl.20240330223029.py</t>
  </si>
  <si>
    <t>phone-3-long.sl.20240330224751.py</t>
  </si>
  <si>
    <t>phone-3-long.sl.20240330230413.py</t>
  </si>
  <si>
    <t>phone-3-long.sl.20240330232059.py</t>
  </si>
  <si>
    <t>phone-3-long.sl.20240330233626.py</t>
  </si>
  <si>
    <t>25239569.sl</t>
  </si>
  <si>
    <t>25239569.sl.20240330183209.py</t>
  </si>
  <si>
    <t>25239569.sl.20240330184824.py</t>
  </si>
  <si>
    <t>25239569.sl.20240330190431.py</t>
  </si>
  <si>
    <t>25239569.sl.20240330191922.py</t>
  </si>
  <si>
    <t>25239569.sl.20240330193503.py</t>
  </si>
  <si>
    <t>25239569.sl.20240330195026.py</t>
  </si>
  <si>
    <t>25239569.sl.20240330200637.py</t>
  </si>
  <si>
    <t>25239569.sl.20240330202324.py</t>
  </si>
  <si>
    <t>25239569.sl.20240330203926.py</t>
  </si>
  <si>
    <t>25239569.sl.20240330205501.py</t>
  </si>
  <si>
    <t>25239569.sl.20240330211104.py</t>
  </si>
  <si>
    <t>25239569.sl.20240330212644.py</t>
  </si>
  <si>
    <t>25239569.sl.20240330214211.py</t>
  </si>
  <si>
    <t>25239569.sl.20240330215829.py</t>
  </si>
  <si>
    <t>25239569.sl.20240330221439.py</t>
  </si>
  <si>
    <t>25239569.sl.20240330223029.py</t>
  </si>
  <si>
    <t>25239569.sl.20240330224751.py</t>
  </si>
  <si>
    <t>25239569.sl.20240330230413.py</t>
  </si>
  <si>
    <t>25239569.sl.20240330232059.py</t>
  </si>
  <si>
    <t>25239569.sl.20240330233626.py</t>
  </si>
  <si>
    <t>remove-file-extension-from-filename.sl</t>
  </si>
  <si>
    <t>remove-file-extension-from-filename.sl.20240330183209.py</t>
  </si>
  <si>
    <t>remove-file-extension-from-filename.sl.20240330184824.py</t>
  </si>
  <si>
    <t>remove-file-extension-from-filename.sl.20240330190431.py</t>
  </si>
  <si>
    <t>remove-file-extension-from-filename.sl.20240330191922.py</t>
  </si>
  <si>
    <t>remove-file-extension-from-filename.sl.20240330193503.py</t>
  </si>
  <si>
    <t>remove-file-extension-from-filename.sl.20240330195026.py</t>
  </si>
  <si>
    <t>remove-file-extension-from-filename.sl.20240330200637.py</t>
  </si>
  <si>
    <t>remove-file-extension-from-filename.sl.20240330202324.py</t>
  </si>
  <si>
    <t>remove-file-extension-from-filename.sl.20240330203926.py</t>
  </si>
  <si>
    <t>remove-file-extension-from-filename.sl.20240330205501.py</t>
  </si>
  <si>
    <t>remove-file-extension-from-filename.sl.20240330211104.py</t>
  </si>
  <si>
    <t>remove-file-extension-from-filename.sl.20240330212644.py</t>
  </si>
  <si>
    <t>remove-file-extension-from-filename.sl.20240330214211.py</t>
  </si>
  <si>
    <t>remove-file-extension-from-filename.sl.20240330215829.py</t>
  </si>
  <si>
    <t>remove-file-extension-from-filename.sl.20240330221439.py</t>
  </si>
  <si>
    <t>remove-file-extension-from-filename.sl.20240330223029.py</t>
  </si>
  <si>
    <t>remove-file-extension-from-filename.sl.20240330224751.py</t>
  </si>
  <si>
    <t>remove-file-extension-from-filename.sl.20240330230413.py</t>
  </si>
  <si>
    <t>remove-file-extension-from-filename.sl.20240330232059.py</t>
  </si>
  <si>
    <t>remove-file-extension-from-filename.sl.20240330233626.py</t>
  </si>
  <si>
    <t>stackoverflow3.sl</t>
  </si>
  <si>
    <t>stackoverflow3.sl.20240330183209.py</t>
  </si>
  <si>
    <t>stackoverflow3.sl.20240330184824.py</t>
  </si>
  <si>
    <t>stackoverflow3.sl.20240330190431.py</t>
  </si>
  <si>
    <t>stackoverflow3.sl.20240330191922.py</t>
  </si>
  <si>
    <t>stackoverflow3.sl.20240330193503.py</t>
  </si>
  <si>
    <t>stackoverflow3.sl.20240330195026.py</t>
  </si>
  <si>
    <t>stackoverflow3.sl.20240330200637.py</t>
  </si>
  <si>
    <t>stackoverflow3.sl.20240330202324.py</t>
  </si>
  <si>
    <t>stackoverflow3.sl.20240330203926.py</t>
  </si>
  <si>
    <t>stackoverflow3.sl.20240330205501.py</t>
  </si>
  <si>
    <t>stackoverflow3.sl.20240330211104.py</t>
  </si>
  <si>
    <t>stackoverflow3.sl.20240330212644.py</t>
  </si>
  <si>
    <t>stackoverflow3.sl.20240330214211.py</t>
  </si>
  <si>
    <t>stackoverflow3.sl.20240330215829.py</t>
  </si>
  <si>
    <t>stackoverflow3.sl.20240330221439.py</t>
  </si>
  <si>
    <t>stackoverflow3.sl.20240330223029.py</t>
  </si>
  <si>
    <t>stackoverflow3.sl.20240330224751.py</t>
  </si>
  <si>
    <t>stackoverflow3.sl.20240330230413.py</t>
  </si>
  <si>
    <t>stackoverflow3.sl.20240330232059.py</t>
  </si>
  <si>
    <t>stackoverflow3.sl.20240330233626.py</t>
  </si>
  <si>
    <t>count-total-words-in-a-cell.sl</t>
  </si>
  <si>
    <t>count-total-words-in-a-cell.sl.20240330183209.py</t>
  </si>
  <si>
    <t>count-total-words-in-a-cell.sl.20240330184824.py</t>
  </si>
  <si>
    <t>count-total-words-in-a-cell.sl.20240330190431.py</t>
  </si>
  <si>
    <t>count-total-words-in-a-cell.sl.20240330191922.py</t>
  </si>
  <si>
    <t>count-total-words-in-a-cell.sl.20240330193503.py</t>
  </si>
  <si>
    <t>count-total-words-in-a-cell.sl.20240330195026.py</t>
  </si>
  <si>
    <t>count-total-words-in-a-cell.sl.20240330200637.py</t>
  </si>
  <si>
    <t>count-total-words-in-a-cell.sl.20240330202324.py</t>
  </si>
  <si>
    <t>count-total-words-in-a-cell.sl.20240330203926.py</t>
  </si>
  <si>
    <t>count-total-words-in-a-cell.sl.20240330205501.py</t>
  </si>
  <si>
    <t>count-total-words-in-a-cell.sl.20240330211104.py</t>
  </si>
  <si>
    <t>count-total-words-in-a-cell.sl.20240330212644.py</t>
  </si>
  <si>
    <t>count-total-words-in-a-cell.sl.20240330214211.py</t>
  </si>
  <si>
    <t>count-total-words-in-a-cell.sl.20240330215829.py</t>
  </si>
  <si>
    <t>count-total-words-in-a-cell.sl.20240330221439.py</t>
  </si>
  <si>
    <t>count-total-words-in-a-cell.sl.20240330223029.py</t>
  </si>
  <si>
    <t>count-total-words-in-a-cell.sl.20240330224751.py</t>
  </si>
  <si>
    <t>count-total-words-in-a-cell.sl.20240330230413.py</t>
  </si>
  <si>
    <t>count-total-words-in-a-cell.sl.20240330232059.py</t>
  </si>
  <si>
    <t>count-total-words-in-a-cell.sl.20240330233626.py</t>
  </si>
  <si>
    <t>get-last-word.sl</t>
  </si>
  <si>
    <t>get-last-word.sl.20240330183209.py</t>
  </si>
  <si>
    <t>get-last-word.sl.20240330184824.py</t>
  </si>
  <si>
    <t>get-last-word.sl.20240330190431.py</t>
  </si>
  <si>
    <t>get-last-word.sl.20240330191922.py</t>
  </si>
  <si>
    <t>get-last-word.sl.20240330193503.py</t>
  </si>
  <si>
    <t>get-last-word.sl.20240330195026.py</t>
  </si>
  <si>
    <t>get-last-word.sl.20240330200637.py</t>
  </si>
  <si>
    <t>get-last-word.sl.20240330202324.py</t>
  </si>
  <si>
    <t>get-last-word.sl.20240330203926.py</t>
  </si>
  <si>
    <t>get-last-word.sl.20240330205501.py</t>
  </si>
  <si>
    <t>get-last-word.sl.20240330211104.py</t>
  </si>
  <si>
    <t>get-last-word.sl.20240330212644.py</t>
  </si>
  <si>
    <t>get-last-word.sl.20240330214211.py</t>
  </si>
  <si>
    <t>get-last-word.sl.20240330215829.py</t>
  </si>
  <si>
    <t>get-last-word.sl.20240330221439.py</t>
  </si>
  <si>
    <t>get-last-word.sl.20240330223029.py</t>
  </si>
  <si>
    <t>get-last-word.sl.20240330224751.py</t>
  </si>
  <si>
    <t>get-last-word.sl.20240330230413.py</t>
  </si>
  <si>
    <t>get-last-word.sl.20240330232059.py</t>
  </si>
  <si>
    <t>get-last-word.sl.20240330233626.py</t>
  </si>
  <si>
    <t>12948338.sl</t>
  </si>
  <si>
    <t>12948338.sl.20240330183209.py</t>
  </si>
  <si>
    <t>12948338.sl.20240330184824.py</t>
  </si>
  <si>
    <t>12948338.sl.20240330190431.py</t>
  </si>
  <si>
    <t>12948338.sl.20240330191922.py</t>
  </si>
  <si>
    <t>12948338.sl.20240330193503.py</t>
  </si>
  <si>
    <t>12948338.sl.20240330195026.py</t>
  </si>
  <si>
    <t>12948338.sl.20240330200637.py</t>
  </si>
  <si>
    <t>12948338.sl.20240330202324.py</t>
  </si>
  <si>
    <t>12948338.sl.20240330203926.py</t>
  </si>
  <si>
    <t>12948338.sl.20240330205501.py</t>
  </si>
  <si>
    <t>12948338.sl.20240330211104.py</t>
  </si>
  <si>
    <t>12948338.sl.20240330212644.py</t>
  </si>
  <si>
    <t>12948338.sl.20240330214211.py</t>
  </si>
  <si>
    <t>12948338.sl.20240330215829.py</t>
  </si>
  <si>
    <t>12948338.sl.20240330221439.py</t>
  </si>
  <si>
    <t>12948338.sl.20240330223029.py</t>
  </si>
  <si>
    <t>12948338.sl.20240330224751.py</t>
  </si>
  <si>
    <t>12948338.sl.20240330230413.py</t>
  </si>
  <si>
    <t>12948338.sl.20240330232059.py</t>
  </si>
  <si>
    <t>12948338.sl.20240330233626.py</t>
  </si>
  <si>
    <t>phone-10_short.sl</t>
  </si>
  <si>
    <t>phone-10_short.sl.20240330183209.py</t>
  </si>
  <si>
    <t>phone-10_short.sl.20240330184824.py</t>
  </si>
  <si>
    <t>phone-10_short.sl.20240330190431.py</t>
  </si>
  <si>
    <t>phone-10_short.sl.20240330191922.py</t>
  </si>
  <si>
    <t>phone-10_short.sl.20240330193503.py</t>
  </si>
  <si>
    <t>phone-10_short.sl.20240330195026.py</t>
  </si>
  <si>
    <t>phone-10_short.sl.20240330200637.py</t>
  </si>
  <si>
    <t>phone-10_short.sl.20240330202324.py</t>
  </si>
  <si>
    <t>phone-10_short.sl.20240330203926.py</t>
  </si>
  <si>
    <t>phone-10_short.sl.20240330205501.py</t>
  </si>
  <si>
    <t>phone-10_short.sl.20240330211104.py</t>
  </si>
  <si>
    <t>phone-10_short.sl.20240330212644.py</t>
  </si>
  <si>
    <t>phone-10_short.sl.20240330214211.py</t>
  </si>
  <si>
    <t>phone-10_short.sl.20240330215829.py</t>
  </si>
  <si>
    <t>phone-10_short.sl.20240330221439.py</t>
  </si>
  <si>
    <t>phone-10_short.sl.20240330223029.py</t>
  </si>
  <si>
    <t>phone-10_short.sl.20240330224751.py</t>
  </si>
  <si>
    <t>phone-10_short.sl.20240330230413.py</t>
  </si>
  <si>
    <t>phone-10_short.sl.20240330232059.py</t>
  </si>
  <si>
    <t>phone-10_short.sl.20240330233626.py</t>
  </si>
  <si>
    <t>phone-10.sl</t>
  </si>
  <si>
    <t>phone-10.sl.20240330183209.py</t>
  </si>
  <si>
    <t>phone-10.sl.20240330184824.py</t>
  </si>
  <si>
    <t>phone-10.sl.20240330190431.py</t>
  </si>
  <si>
    <t>phone-10.sl.20240330191922.py</t>
  </si>
  <si>
    <t>phone-10.sl.20240330193503.py</t>
  </si>
  <si>
    <t>phone-10.sl.20240330195026.py</t>
  </si>
  <si>
    <t>phone-10.sl.20240330200637.py</t>
  </si>
  <si>
    <t>phone-10.sl.20240330202324.py</t>
  </si>
  <si>
    <t>phone-10.sl.20240330203926.py</t>
  </si>
  <si>
    <t>phone-10.sl.20240330205501.py</t>
  </si>
  <si>
    <t>phone-10.sl.20240330211104.py</t>
  </si>
  <si>
    <t>phone-10.sl.20240330212644.py</t>
  </si>
  <si>
    <t>phone-10.sl.20240330214211.py</t>
  </si>
  <si>
    <t>phone-10.sl.20240330215829.py</t>
  </si>
  <si>
    <t>phone-10.sl.20240330221439.py</t>
  </si>
  <si>
    <t>phone-10.sl.20240330223029.py</t>
  </si>
  <si>
    <t>phone-10.sl.20240330224751.py</t>
  </si>
  <si>
    <t>phone-10.sl.20240330230413.py</t>
  </si>
  <si>
    <t>phone-10.sl.20240330232059.py</t>
  </si>
  <si>
    <t>phone-10.sl.20240330233626.py</t>
  </si>
  <si>
    <t>phone-long-repeat.sl</t>
  </si>
  <si>
    <t>phone-long-repeat.sl.20240330183209.py</t>
  </si>
  <si>
    <t>phone-long-repeat.sl.20240330184824.py</t>
  </si>
  <si>
    <t>phone-long-repeat.sl.20240330190431.py</t>
  </si>
  <si>
    <t>phone-long-repeat.sl.20240330191922.py</t>
  </si>
  <si>
    <t>phone-long-repeat.sl.20240330193503.py</t>
  </si>
  <si>
    <t>phone-long-repeat.sl.20240330195026.py</t>
  </si>
  <si>
    <t>phone-long-repeat.sl.20240330200637.py</t>
  </si>
  <si>
    <t>phone-long-repeat.sl.20240330202324.py</t>
  </si>
  <si>
    <t>phone-long-repeat.sl.20240330203926.py</t>
  </si>
  <si>
    <t>phone-long-repeat.sl.20240330205501.py</t>
  </si>
  <si>
    <t>phone-long-repeat.sl.20240330211104.py</t>
  </si>
  <si>
    <t>phone-long-repeat.sl.20240330212644.py</t>
  </si>
  <si>
    <t>phone-long-repeat.sl.20240330214211.py</t>
  </si>
  <si>
    <t>phone-long-repeat.sl.20240330215829.py</t>
  </si>
  <si>
    <t>phone-long-repeat.sl.20240330221439.py</t>
  </si>
  <si>
    <t>phone-long-repeat.sl.20240330223029.py</t>
  </si>
  <si>
    <t>phone-long-repeat.sl.20240330224751.py</t>
  </si>
  <si>
    <t>phone-long-repeat.sl.20240330230413.py</t>
  </si>
  <si>
    <t>phone-long-repeat.sl.20240330232059.py</t>
  </si>
  <si>
    <t>phone-long-repeat.sl.20240330233626.py</t>
  </si>
  <si>
    <t>strip-html-from-text-or-numbers.sl</t>
  </si>
  <si>
    <t>strip-html-from-text-or-numbers.sl.20240330183209.py</t>
  </si>
  <si>
    <t>strip-html-from-text-or-numbers.sl.20240330184824.py</t>
  </si>
  <si>
    <t>strip-html-from-text-or-numbers.sl.20240330190431.py</t>
  </si>
  <si>
    <t>strip-html-from-text-or-numbers.sl.20240330191922.py</t>
  </si>
  <si>
    <t>strip-html-from-text-or-numbers.sl.20240330193503.py</t>
  </si>
  <si>
    <t>strip-html-from-text-or-numbers.sl.20240330195026.py</t>
  </si>
  <si>
    <t>strip-html-from-text-or-numbers.sl.20240330200637.py</t>
  </si>
  <si>
    <t>strip-html-from-text-or-numbers.sl.20240330202324.py</t>
  </si>
  <si>
    <t>strip-html-from-text-or-numbers.sl.20240330203926.py</t>
  </si>
  <si>
    <t>strip-html-from-text-or-numbers.sl.20240330205501.py</t>
  </si>
  <si>
    <t>strip-html-from-text-or-numbers.sl.20240330211104.py</t>
  </si>
  <si>
    <t>strip-html-from-text-or-numbers.sl.20240330212644.py</t>
  </si>
  <si>
    <t>strip-html-from-text-or-numbers.sl.20240330214211.py</t>
  </si>
  <si>
    <t>strip-html-from-text-or-numbers.sl.20240330215829.py</t>
  </si>
  <si>
    <t>strip-html-from-text-or-numbers.sl.20240330221439.py</t>
  </si>
  <si>
    <t>strip-html-from-text-or-numbers.sl.20240330223029.py</t>
  </si>
  <si>
    <t>strip-html-from-text-or-numbers.sl.20240330224751.py</t>
  </si>
  <si>
    <t>strip-html-from-text-or-numbers.sl.20240330230413.py</t>
  </si>
  <si>
    <t>strip-html-from-text-or-numbers.sl.20240330232059.py</t>
  </si>
  <si>
    <t>strip-html-from-text-or-numbers.sl.20240330233626.py</t>
  </si>
  <si>
    <t>dr-name-long.sl</t>
  </si>
  <si>
    <t>dr-name-long.sl.20240330183209.py</t>
  </si>
  <si>
    <t>dr-name-long.sl.20240330184824.py</t>
  </si>
  <si>
    <t>dr-name-long.sl.20240330190431.py</t>
  </si>
  <si>
    <t>dr-name-long.sl.20240330191922.py</t>
  </si>
  <si>
    <t>dr-name-long.sl.20240330193503.py</t>
  </si>
  <si>
    <t>dr-name-long.sl.20240330195026.py</t>
  </si>
  <si>
    <t>dr-name-long.sl.20240330200637.py</t>
  </si>
  <si>
    <t>dr-name-long.sl.20240330202324.py</t>
  </si>
  <si>
    <t>dr-name-long.sl.20240330203926.py</t>
  </si>
  <si>
    <t>dr-name-long.sl.20240330205501.py</t>
  </si>
  <si>
    <t>dr-name-long.sl.20240330211104.py</t>
  </si>
  <si>
    <t>dr-name-long.sl.20240330212644.py</t>
  </si>
  <si>
    <t>dr-name-long.sl.20240330214211.py</t>
  </si>
  <si>
    <t>dr-name-long.sl.20240330215829.py</t>
  </si>
  <si>
    <t>dr-name-long.sl.20240330221439.py</t>
  </si>
  <si>
    <t>dr-name-long.sl.20240330223029.py</t>
  </si>
  <si>
    <t>dr-name-long.sl.20240330224751.py</t>
  </si>
  <si>
    <t>dr-name-long.sl.20240330230413.py</t>
  </si>
  <si>
    <t>dr-name-long.sl.20240330232059.py</t>
  </si>
  <si>
    <t>dr-name-long.sl.20240330233626.py</t>
  </si>
  <si>
    <t>reverse-name.sl</t>
  </si>
  <si>
    <t>reverse-name.sl.20240330183209.py</t>
  </si>
  <si>
    <t>reverse-name.sl.20240330184824.py</t>
  </si>
  <si>
    <t>reverse-name.sl.20240330190431.py</t>
  </si>
  <si>
    <t>reverse-name.sl.20240330191922.py</t>
  </si>
  <si>
    <t>reverse-name.sl.20240330193503.py</t>
  </si>
  <si>
    <t>reverse-name.sl.20240330195026.py</t>
  </si>
  <si>
    <t>reverse-name.sl.20240330200637.py</t>
  </si>
  <si>
    <t>reverse-name.sl.20240330202324.py</t>
  </si>
  <si>
    <t>reverse-name.sl.20240330203926.py</t>
  </si>
  <si>
    <t>reverse-name.sl.20240330205501.py</t>
  </si>
  <si>
    <t>reverse-name.sl.20240330211104.py</t>
  </si>
  <si>
    <t>reverse-name.sl.20240330212644.py</t>
  </si>
  <si>
    <t>reverse-name.sl.20240330214211.py</t>
  </si>
  <si>
    <t>reverse-name.sl.20240330215829.py</t>
  </si>
  <si>
    <t>reverse-name.sl.20240330221439.py</t>
  </si>
  <si>
    <t>reverse-name.sl.20240330223029.py</t>
  </si>
  <si>
    <t>reverse-name.sl.20240330224751.py</t>
  </si>
  <si>
    <t>reverse-name.sl.20240330230413.py</t>
  </si>
  <si>
    <t>reverse-name.sl.20240330232059.py</t>
  </si>
  <si>
    <t>reverse-name.sl.20240330233626.py</t>
  </si>
  <si>
    <t>stackoverflow11.sl</t>
  </si>
  <si>
    <t>stackoverflow11.sl.20240330183209.py</t>
  </si>
  <si>
    <t>stackoverflow11.sl.20240330184824.py</t>
  </si>
  <si>
    <t>stackoverflow11.sl.20240330190431.py</t>
  </si>
  <si>
    <t>stackoverflow11.sl.20240330191922.py</t>
  </si>
  <si>
    <t>stackoverflow11.sl.20240330193503.py</t>
  </si>
  <si>
    <t>stackoverflow11.sl.20240330195026.py</t>
  </si>
  <si>
    <t>stackoverflow11.sl.20240330200637.py</t>
  </si>
  <si>
    <t>stackoverflow11.sl.20240330202324.py</t>
  </si>
  <si>
    <t>stackoverflow11.sl.20240330203926.py</t>
  </si>
  <si>
    <t>stackoverflow11.sl.20240330205501.py</t>
  </si>
  <si>
    <t>stackoverflow11.sl.20240330211104.py</t>
  </si>
  <si>
    <t>stackoverflow11.sl.20240330212644.py</t>
  </si>
  <si>
    <t>stackoverflow11.sl.20240330214211.py</t>
  </si>
  <si>
    <t>stackoverflow11.sl.20240330215829.py</t>
  </si>
  <si>
    <t>stackoverflow11.sl.20240330221439.py</t>
  </si>
  <si>
    <t>stackoverflow11.sl.20240330223029.py</t>
  </si>
  <si>
    <t>stackoverflow11.sl.20240330224751.py</t>
  </si>
  <si>
    <t>stackoverflow11.sl.20240330230413.py</t>
  </si>
  <si>
    <t>stackoverflow11.sl.20240330232059.py</t>
  </si>
  <si>
    <t>stackoverflow11.sl.20240330233626.py</t>
  </si>
  <si>
    <t>Total TRUE</t>
  </si>
  <si>
    <t>Total FALSE</t>
  </si>
  <si>
    <t>Total</t>
  </si>
  <si>
    <t>Percentage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</si>
</sst>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1"/>
  <sheetViews>
    <sheetView tabSelected="1" topLeftCell="AL1" workbookViewId="0">
      <selection activeCell="AV4" sqref="AV4"/>
    </sheetView>
  </sheetViews>
  <sheetFormatPr defaultRowHeight="14.4" x14ac:dyDescent="0.3"/>
  <cols>
    <col min="43" max="43" width="11.77734375" customWidth="1"/>
    <col min="44" max="44" width="12.5546875" customWidth="1"/>
    <col min="46" max="46" width="15.8867187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  <c r="R1" t="s">
        <v>1</v>
      </c>
      <c r="S1" t="s">
        <v>2</v>
      </c>
      <c r="T1" t="s">
        <v>1</v>
      </c>
      <c r="U1" t="s">
        <v>2</v>
      </c>
      <c r="V1" t="s">
        <v>1</v>
      </c>
      <c r="W1" t="s">
        <v>2</v>
      </c>
      <c r="X1" t="s">
        <v>1</v>
      </c>
      <c r="Y1" t="s">
        <v>2</v>
      </c>
      <c r="Z1" t="s">
        <v>1</v>
      </c>
      <c r="AA1" t="s">
        <v>2</v>
      </c>
      <c r="AB1" t="s">
        <v>1</v>
      </c>
      <c r="AC1" t="s">
        <v>2</v>
      </c>
      <c r="AD1" t="s">
        <v>1</v>
      </c>
      <c r="AE1" t="s">
        <v>2</v>
      </c>
      <c r="AF1" t="s">
        <v>1</v>
      </c>
      <c r="AG1" t="s">
        <v>2</v>
      </c>
      <c r="AH1" t="s">
        <v>1</v>
      </c>
      <c r="AI1" t="s">
        <v>2</v>
      </c>
      <c r="AJ1" t="s">
        <v>1</v>
      </c>
      <c r="AK1" t="s">
        <v>2</v>
      </c>
      <c r="AL1" t="s">
        <v>1</v>
      </c>
      <c r="AM1" t="s">
        <v>2</v>
      </c>
      <c r="AN1" t="s">
        <v>1</v>
      </c>
      <c r="AO1" t="s">
        <v>2</v>
      </c>
      <c r="AQ1" t="s">
        <v>4308</v>
      </c>
      <c r="AR1" t="s">
        <v>4309</v>
      </c>
      <c r="AS1" t="s">
        <v>4310</v>
      </c>
      <c r="AT1" t="s">
        <v>4311</v>
      </c>
    </row>
    <row r="2" spans="1:46" x14ac:dyDescent="0.3">
      <c r="A2" t="s">
        <v>3</v>
      </c>
      <c r="B2" t="s">
        <v>4</v>
      </c>
      <c r="C2" t="b">
        <v>1</v>
      </c>
      <c r="D2" t="s">
        <v>5</v>
      </c>
      <c r="E2" t="b">
        <v>0</v>
      </c>
      <c r="F2" t="s">
        <v>6</v>
      </c>
      <c r="G2" t="b">
        <v>1</v>
      </c>
      <c r="H2" t="s">
        <v>7</v>
      </c>
      <c r="I2" t="b">
        <v>0</v>
      </c>
      <c r="J2" t="s">
        <v>8</v>
      </c>
      <c r="K2" t="b">
        <v>1</v>
      </c>
      <c r="L2" t="s">
        <v>9</v>
      </c>
      <c r="M2" t="b">
        <v>1</v>
      </c>
      <c r="N2" t="s">
        <v>10</v>
      </c>
      <c r="O2" t="b">
        <v>0</v>
      </c>
      <c r="P2" t="s">
        <v>11</v>
      </c>
      <c r="Q2" t="b">
        <v>1</v>
      </c>
      <c r="R2" t="s">
        <v>12</v>
      </c>
      <c r="S2" t="b">
        <v>0</v>
      </c>
      <c r="T2" t="s">
        <v>13</v>
      </c>
      <c r="U2" t="b">
        <v>0</v>
      </c>
      <c r="V2" t="s">
        <v>14</v>
      </c>
      <c r="W2" t="b">
        <v>1</v>
      </c>
      <c r="X2" t="s">
        <v>15</v>
      </c>
      <c r="Y2" t="b">
        <v>1</v>
      </c>
      <c r="Z2" t="s">
        <v>16</v>
      </c>
      <c r="AA2" t="b">
        <v>0</v>
      </c>
      <c r="AB2" t="s">
        <v>17</v>
      </c>
      <c r="AC2" t="b">
        <v>1</v>
      </c>
      <c r="AD2" t="s">
        <v>18</v>
      </c>
      <c r="AE2" t="b">
        <v>1</v>
      </c>
      <c r="AF2" t="s">
        <v>19</v>
      </c>
      <c r="AG2" t="b">
        <v>0</v>
      </c>
      <c r="AH2" t="s">
        <v>20</v>
      </c>
      <c r="AI2" t="b">
        <v>1</v>
      </c>
      <c r="AJ2" t="s">
        <v>21</v>
      </c>
      <c r="AK2" t="b">
        <v>1</v>
      </c>
      <c r="AL2" t="s">
        <v>22</v>
      </c>
      <c r="AM2" t="b">
        <v>1</v>
      </c>
      <c r="AN2" t="s">
        <v>23</v>
      </c>
      <c r="AO2" t="b">
        <v>0</v>
      </c>
      <c r="AQ2">
        <f>COUNTIF(C2:AO2,"TRUE")</f>
        <v>12</v>
      </c>
      <c r="AR2">
        <f>COUNTIF(C2:AO2,"FALSE")</f>
        <v>8</v>
      </c>
      <c r="AS2">
        <v>20</v>
      </c>
      <c r="AT2">
        <f>(AR2/AS2)*100</f>
        <v>40</v>
      </c>
    </row>
    <row r="3" spans="1:46" x14ac:dyDescent="0.3">
      <c r="A3" t="s">
        <v>24</v>
      </c>
      <c r="B3" t="s">
        <v>25</v>
      </c>
      <c r="C3" t="b">
        <v>1</v>
      </c>
      <c r="D3" t="s">
        <v>26</v>
      </c>
      <c r="E3" t="b">
        <v>1</v>
      </c>
      <c r="F3" t="s">
        <v>27</v>
      </c>
      <c r="G3" t="b">
        <v>1</v>
      </c>
      <c r="H3" t="s">
        <v>28</v>
      </c>
      <c r="I3" t="b">
        <v>1</v>
      </c>
      <c r="J3" t="s">
        <v>29</v>
      </c>
      <c r="K3" t="b">
        <v>1</v>
      </c>
      <c r="L3" t="s">
        <v>30</v>
      </c>
      <c r="M3" t="b">
        <v>1</v>
      </c>
      <c r="N3" t="s">
        <v>31</v>
      </c>
      <c r="O3" t="b">
        <v>1</v>
      </c>
      <c r="P3" t="s">
        <v>32</v>
      </c>
      <c r="Q3" t="b">
        <v>1</v>
      </c>
      <c r="R3" t="s">
        <v>33</v>
      </c>
      <c r="S3" t="b">
        <v>1</v>
      </c>
      <c r="T3" t="s">
        <v>34</v>
      </c>
      <c r="U3" t="b">
        <v>1</v>
      </c>
      <c r="V3" t="s">
        <v>35</v>
      </c>
      <c r="W3" t="b">
        <v>1</v>
      </c>
      <c r="X3" t="s">
        <v>36</v>
      </c>
      <c r="Y3" t="b">
        <v>1</v>
      </c>
      <c r="Z3" t="s">
        <v>37</v>
      </c>
      <c r="AA3" t="b">
        <v>1</v>
      </c>
      <c r="AB3" t="s">
        <v>38</v>
      </c>
      <c r="AC3" t="b">
        <v>1</v>
      </c>
      <c r="AD3" t="s">
        <v>39</v>
      </c>
      <c r="AE3" t="b">
        <v>1</v>
      </c>
      <c r="AF3" t="s">
        <v>40</v>
      </c>
      <c r="AG3" t="b">
        <v>1</v>
      </c>
      <c r="AH3" t="s">
        <v>41</v>
      </c>
      <c r="AI3" t="b">
        <v>1</v>
      </c>
      <c r="AJ3" t="s">
        <v>42</v>
      </c>
      <c r="AK3" t="b">
        <v>1</v>
      </c>
      <c r="AL3" t="s">
        <v>43</v>
      </c>
      <c r="AM3" t="b">
        <v>1</v>
      </c>
      <c r="AN3" t="s">
        <v>44</v>
      </c>
      <c r="AO3" t="b">
        <v>1</v>
      </c>
      <c r="AQ3">
        <f>COUNTIF(C3:AO3,"TRUE")</f>
        <v>20</v>
      </c>
      <c r="AR3">
        <f>COUNTIF(C3:AO3,"FALSE")</f>
        <v>0</v>
      </c>
      <c r="AS3">
        <v>20</v>
      </c>
      <c r="AT3">
        <f>(AR3/AS3)*100</f>
        <v>0</v>
      </c>
    </row>
    <row r="4" spans="1:46" x14ac:dyDescent="0.3">
      <c r="A4" t="s">
        <v>45</v>
      </c>
      <c r="B4" t="s">
        <v>46</v>
      </c>
      <c r="C4" t="b">
        <v>1</v>
      </c>
      <c r="D4" t="s">
        <v>47</v>
      </c>
      <c r="E4" t="b">
        <v>1</v>
      </c>
      <c r="F4" t="s">
        <v>48</v>
      </c>
      <c r="G4" t="b">
        <v>1</v>
      </c>
      <c r="H4" t="s">
        <v>49</v>
      </c>
      <c r="I4" t="b">
        <v>1</v>
      </c>
      <c r="J4" t="s">
        <v>50</v>
      </c>
      <c r="K4" t="b">
        <v>1</v>
      </c>
      <c r="L4" t="s">
        <v>51</v>
      </c>
      <c r="M4" t="b">
        <v>1</v>
      </c>
      <c r="N4" t="s">
        <v>52</v>
      </c>
      <c r="O4" t="b">
        <v>1</v>
      </c>
      <c r="P4" t="s">
        <v>53</v>
      </c>
      <c r="Q4" t="b">
        <v>1</v>
      </c>
      <c r="R4" t="s">
        <v>54</v>
      </c>
      <c r="S4" t="b">
        <v>1</v>
      </c>
      <c r="T4" t="s">
        <v>55</v>
      </c>
      <c r="U4" t="b">
        <v>1</v>
      </c>
      <c r="V4" t="s">
        <v>56</v>
      </c>
      <c r="W4" t="b">
        <v>1</v>
      </c>
      <c r="X4" t="s">
        <v>57</v>
      </c>
      <c r="Y4" t="b">
        <v>1</v>
      </c>
      <c r="Z4" t="s">
        <v>58</v>
      </c>
      <c r="AA4" t="b">
        <v>1</v>
      </c>
      <c r="AB4" t="s">
        <v>59</v>
      </c>
      <c r="AC4" t="b">
        <v>1</v>
      </c>
      <c r="AD4" t="s">
        <v>60</v>
      </c>
      <c r="AE4" t="b">
        <v>1</v>
      </c>
      <c r="AF4" t="s">
        <v>61</v>
      </c>
      <c r="AG4" t="b">
        <v>1</v>
      </c>
      <c r="AH4" t="s">
        <v>62</v>
      </c>
      <c r="AI4" t="b">
        <v>1</v>
      </c>
      <c r="AJ4" t="s">
        <v>63</v>
      </c>
      <c r="AK4" t="b">
        <v>1</v>
      </c>
      <c r="AL4" t="s">
        <v>64</v>
      </c>
      <c r="AM4" t="b">
        <v>1</v>
      </c>
      <c r="AN4" t="s">
        <v>65</v>
      </c>
      <c r="AO4" t="b">
        <v>1</v>
      </c>
      <c r="AQ4">
        <f t="shared" ref="AQ4:AQ67" si="0">COUNTIF(C4:AO4,"TRUE")</f>
        <v>20</v>
      </c>
      <c r="AR4">
        <f t="shared" ref="AR4:AR67" si="1">COUNTIF(C4:AO4,"FALSE")</f>
        <v>0</v>
      </c>
      <c r="AS4">
        <v>20</v>
      </c>
      <c r="AT4">
        <f t="shared" ref="AT4:AT67" si="2">(AR4/AS4)*100</f>
        <v>0</v>
      </c>
    </row>
    <row r="5" spans="1:46" x14ac:dyDescent="0.3">
      <c r="A5" t="s">
        <v>66</v>
      </c>
      <c r="B5" t="s">
        <v>67</v>
      </c>
      <c r="C5" t="b">
        <v>0</v>
      </c>
      <c r="D5" t="s">
        <v>68</v>
      </c>
      <c r="E5" t="b">
        <v>0</v>
      </c>
      <c r="F5" t="s">
        <v>69</v>
      </c>
      <c r="G5" t="b">
        <v>1</v>
      </c>
      <c r="H5" t="s">
        <v>70</v>
      </c>
      <c r="I5" t="b">
        <v>0</v>
      </c>
      <c r="J5" t="s">
        <v>71</v>
      </c>
      <c r="K5" t="b">
        <v>0</v>
      </c>
      <c r="L5" t="s">
        <v>72</v>
      </c>
      <c r="M5" t="b">
        <v>0</v>
      </c>
      <c r="N5" t="s">
        <v>73</v>
      </c>
      <c r="O5" t="b">
        <v>0</v>
      </c>
      <c r="P5" t="s">
        <v>74</v>
      </c>
      <c r="Q5" t="b">
        <v>0</v>
      </c>
      <c r="R5" t="s">
        <v>75</v>
      </c>
      <c r="S5" t="b">
        <v>0</v>
      </c>
      <c r="T5" t="s">
        <v>76</v>
      </c>
      <c r="U5" t="b">
        <v>0</v>
      </c>
      <c r="V5" t="s">
        <v>77</v>
      </c>
      <c r="W5" t="b">
        <v>1</v>
      </c>
      <c r="X5" t="s">
        <v>78</v>
      </c>
      <c r="Y5" t="b">
        <v>0</v>
      </c>
      <c r="Z5" t="s">
        <v>79</v>
      </c>
      <c r="AA5" t="b">
        <v>0</v>
      </c>
      <c r="AB5" t="s">
        <v>80</v>
      </c>
      <c r="AC5" t="b">
        <v>0</v>
      </c>
      <c r="AD5" t="s">
        <v>81</v>
      </c>
      <c r="AE5" t="b">
        <v>0</v>
      </c>
      <c r="AF5" t="s">
        <v>82</v>
      </c>
      <c r="AG5" t="b">
        <v>0</v>
      </c>
      <c r="AH5" t="s">
        <v>83</v>
      </c>
      <c r="AI5" t="b">
        <v>0</v>
      </c>
      <c r="AJ5" t="s">
        <v>84</v>
      </c>
      <c r="AK5" t="b">
        <v>0</v>
      </c>
      <c r="AL5" t="s">
        <v>85</v>
      </c>
      <c r="AM5" t="b">
        <v>0</v>
      </c>
      <c r="AN5" t="s">
        <v>86</v>
      </c>
      <c r="AO5" t="b">
        <v>0</v>
      </c>
      <c r="AQ5">
        <f t="shared" si="0"/>
        <v>2</v>
      </c>
      <c r="AR5">
        <f t="shared" si="1"/>
        <v>18</v>
      </c>
      <c r="AS5">
        <v>20</v>
      </c>
      <c r="AT5">
        <f t="shared" si="2"/>
        <v>90</v>
      </c>
    </row>
    <row r="6" spans="1:46" x14ac:dyDescent="0.3">
      <c r="A6" t="s">
        <v>87</v>
      </c>
      <c r="B6" t="s">
        <v>88</v>
      </c>
      <c r="C6" t="b">
        <v>1</v>
      </c>
      <c r="D6" t="s">
        <v>89</v>
      </c>
      <c r="E6" t="b">
        <v>0</v>
      </c>
      <c r="F6" t="s">
        <v>90</v>
      </c>
      <c r="G6" t="b">
        <v>0</v>
      </c>
      <c r="H6" t="s">
        <v>91</v>
      </c>
      <c r="I6" t="b">
        <v>0</v>
      </c>
      <c r="J6" t="s">
        <v>92</v>
      </c>
      <c r="K6" t="b">
        <v>0</v>
      </c>
      <c r="L6" t="s">
        <v>93</v>
      </c>
      <c r="M6" t="b">
        <v>1</v>
      </c>
      <c r="N6" t="s">
        <v>94</v>
      </c>
      <c r="O6" t="b">
        <v>0</v>
      </c>
      <c r="P6" t="s">
        <v>95</v>
      </c>
      <c r="Q6" t="b">
        <v>0</v>
      </c>
      <c r="R6" t="s">
        <v>96</v>
      </c>
      <c r="S6" t="b">
        <v>1</v>
      </c>
      <c r="T6" t="s">
        <v>97</v>
      </c>
      <c r="U6" t="b">
        <v>0</v>
      </c>
      <c r="V6" t="s">
        <v>98</v>
      </c>
      <c r="W6" t="b">
        <v>0</v>
      </c>
      <c r="X6" t="s">
        <v>99</v>
      </c>
      <c r="Y6" t="b">
        <v>0</v>
      </c>
      <c r="Z6" t="s">
        <v>100</v>
      </c>
      <c r="AA6" t="b">
        <v>0</v>
      </c>
      <c r="AB6" t="s">
        <v>101</v>
      </c>
      <c r="AC6" t="b">
        <v>1</v>
      </c>
      <c r="AD6" t="s">
        <v>102</v>
      </c>
      <c r="AE6" t="b">
        <v>1</v>
      </c>
      <c r="AF6" t="s">
        <v>103</v>
      </c>
      <c r="AG6" t="b">
        <v>1</v>
      </c>
      <c r="AH6" t="s">
        <v>104</v>
      </c>
      <c r="AI6" t="b">
        <v>0</v>
      </c>
      <c r="AJ6" t="s">
        <v>105</v>
      </c>
      <c r="AK6" t="b">
        <v>0</v>
      </c>
      <c r="AL6" t="s">
        <v>106</v>
      </c>
      <c r="AM6" t="b">
        <v>1</v>
      </c>
      <c r="AN6" t="s">
        <v>107</v>
      </c>
      <c r="AO6" t="b">
        <v>1</v>
      </c>
      <c r="AQ6">
        <f t="shared" si="0"/>
        <v>8</v>
      </c>
      <c r="AR6">
        <f t="shared" si="1"/>
        <v>12</v>
      </c>
      <c r="AS6">
        <v>20</v>
      </c>
      <c r="AT6">
        <f t="shared" si="2"/>
        <v>60</v>
      </c>
    </row>
    <row r="7" spans="1:46" x14ac:dyDescent="0.3">
      <c r="A7" t="s">
        <v>108</v>
      </c>
      <c r="B7" t="s">
        <v>109</v>
      </c>
      <c r="C7" t="b">
        <v>1</v>
      </c>
      <c r="D7" t="s">
        <v>110</v>
      </c>
      <c r="E7" t="b">
        <v>1</v>
      </c>
      <c r="F7" t="s">
        <v>111</v>
      </c>
      <c r="G7" t="b">
        <v>0</v>
      </c>
      <c r="H7" t="s">
        <v>112</v>
      </c>
      <c r="I7" t="b">
        <v>1</v>
      </c>
      <c r="J7" t="s">
        <v>113</v>
      </c>
      <c r="K7" t="b">
        <v>0</v>
      </c>
      <c r="L7" t="s">
        <v>114</v>
      </c>
      <c r="M7" t="b">
        <v>0</v>
      </c>
      <c r="N7" t="s">
        <v>115</v>
      </c>
      <c r="O7" t="b">
        <v>1</v>
      </c>
      <c r="P7" t="s">
        <v>116</v>
      </c>
      <c r="Q7" t="b">
        <v>1</v>
      </c>
      <c r="R7" t="s">
        <v>117</v>
      </c>
      <c r="S7" t="b">
        <v>1</v>
      </c>
      <c r="T7" t="s">
        <v>118</v>
      </c>
      <c r="U7" t="b">
        <v>1</v>
      </c>
      <c r="V7" t="s">
        <v>119</v>
      </c>
      <c r="W7" t="b">
        <v>1</v>
      </c>
      <c r="X7" t="s">
        <v>120</v>
      </c>
      <c r="Y7" t="b">
        <v>1</v>
      </c>
      <c r="Z7" t="s">
        <v>121</v>
      </c>
      <c r="AA7" t="b">
        <v>1</v>
      </c>
      <c r="AB7" t="s">
        <v>122</v>
      </c>
      <c r="AC7" t="b">
        <v>1</v>
      </c>
      <c r="AD7" t="s">
        <v>123</v>
      </c>
      <c r="AE7" t="b">
        <v>1</v>
      </c>
      <c r="AF7" t="s">
        <v>124</v>
      </c>
      <c r="AG7" t="b">
        <v>0</v>
      </c>
      <c r="AH7" t="s">
        <v>125</v>
      </c>
      <c r="AI7" t="b">
        <v>1</v>
      </c>
      <c r="AJ7" t="s">
        <v>126</v>
      </c>
      <c r="AK7" t="b">
        <v>1</v>
      </c>
      <c r="AL7" t="s">
        <v>127</v>
      </c>
      <c r="AM7" t="b">
        <v>0</v>
      </c>
      <c r="AN7" t="s">
        <v>128</v>
      </c>
      <c r="AO7" t="b">
        <v>1</v>
      </c>
      <c r="AQ7">
        <f t="shared" si="0"/>
        <v>15</v>
      </c>
      <c r="AR7">
        <f t="shared" si="1"/>
        <v>5</v>
      </c>
      <c r="AS7">
        <v>20</v>
      </c>
      <c r="AT7">
        <f t="shared" si="2"/>
        <v>25</v>
      </c>
    </row>
    <row r="8" spans="1:46" x14ac:dyDescent="0.3">
      <c r="A8" t="s">
        <v>129</v>
      </c>
      <c r="B8" t="s">
        <v>130</v>
      </c>
      <c r="C8" t="b">
        <v>0</v>
      </c>
      <c r="D8" t="s">
        <v>131</v>
      </c>
      <c r="E8" t="b">
        <v>0</v>
      </c>
      <c r="F8" t="s">
        <v>132</v>
      </c>
      <c r="G8" t="b">
        <v>0</v>
      </c>
      <c r="H8" t="s">
        <v>133</v>
      </c>
      <c r="I8" t="b">
        <v>1</v>
      </c>
      <c r="J8" t="s">
        <v>134</v>
      </c>
      <c r="K8" t="b">
        <v>0</v>
      </c>
      <c r="L8" t="s">
        <v>135</v>
      </c>
      <c r="M8" t="b">
        <v>0</v>
      </c>
      <c r="N8" t="s">
        <v>136</v>
      </c>
      <c r="O8" t="b">
        <v>1</v>
      </c>
      <c r="P8" t="s">
        <v>137</v>
      </c>
      <c r="Q8" t="b">
        <v>0</v>
      </c>
      <c r="R8" t="s">
        <v>138</v>
      </c>
      <c r="S8" t="b">
        <v>1</v>
      </c>
      <c r="T8" t="s">
        <v>139</v>
      </c>
      <c r="U8" t="b">
        <v>0</v>
      </c>
      <c r="V8" t="s">
        <v>140</v>
      </c>
      <c r="W8" t="b">
        <v>0</v>
      </c>
      <c r="X8" t="s">
        <v>141</v>
      </c>
      <c r="Y8" t="b">
        <v>0</v>
      </c>
      <c r="Z8" t="s">
        <v>142</v>
      </c>
      <c r="AA8" t="b">
        <v>0</v>
      </c>
      <c r="AB8" t="s">
        <v>143</v>
      </c>
      <c r="AC8" t="b">
        <v>0</v>
      </c>
      <c r="AD8" t="s">
        <v>144</v>
      </c>
      <c r="AE8" t="b">
        <v>0</v>
      </c>
      <c r="AF8" t="s">
        <v>145</v>
      </c>
      <c r="AG8" t="b">
        <v>0</v>
      </c>
      <c r="AH8" t="s">
        <v>146</v>
      </c>
      <c r="AI8" t="b">
        <v>0</v>
      </c>
      <c r="AJ8" t="s">
        <v>147</v>
      </c>
      <c r="AK8" t="b">
        <v>0</v>
      </c>
      <c r="AL8" t="s">
        <v>148</v>
      </c>
      <c r="AM8" t="b">
        <v>0</v>
      </c>
      <c r="AN8" t="s">
        <v>149</v>
      </c>
      <c r="AO8" t="b">
        <v>0</v>
      </c>
      <c r="AQ8">
        <f t="shared" si="0"/>
        <v>3</v>
      </c>
      <c r="AR8">
        <f t="shared" si="1"/>
        <v>17</v>
      </c>
      <c r="AS8">
        <v>20</v>
      </c>
      <c r="AT8">
        <f t="shared" si="2"/>
        <v>85</v>
      </c>
    </row>
    <row r="9" spans="1:46" x14ac:dyDescent="0.3">
      <c r="A9" t="s">
        <v>150</v>
      </c>
      <c r="B9" t="s">
        <v>151</v>
      </c>
      <c r="C9" t="b">
        <v>0</v>
      </c>
      <c r="D9" t="s">
        <v>152</v>
      </c>
      <c r="E9" t="b">
        <v>0</v>
      </c>
      <c r="F9" t="s">
        <v>153</v>
      </c>
      <c r="G9" t="b">
        <v>0</v>
      </c>
      <c r="H9" t="s">
        <v>154</v>
      </c>
      <c r="I9" t="b">
        <v>0</v>
      </c>
      <c r="J9" t="s">
        <v>155</v>
      </c>
      <c r="K9" t="b">
        <v>0</v>
      </c>
      <c r="L9" t="s">
        <v>156</v>
      </c>
      <c r="M9" t="b">
        <v>0</v>
      </c>
      <c r="N9" t="s">
        <v>157</v>
      </c>
      <c r="O9" t="b">
        <v>0</v>
      </c>
      <c r="P9" t="s">
        <v>158</v>
      </c>
      <c r="Q9" t="b">
        <v>0</v>
      </c>
      <c r="R9" t="s">
        <v>159</v>
      </c>
      <c r="S9" t="b">
        <v>0</v>
      </c>
      <c r="T9" t="s">
        <v>160</v>
      </c>
      <c r="U9" t="b">
        <v>0</v>
      </c>
      <c r="V9" t="s">
        <v>161</v>
      </c>
      <c r="W9" t="b">
        <v>0</v>
      </c>
      <c r="X9" t="s">
        <v>162</v>
      </c>
      <c r="Y9" t="b">
        <v>0</v>
      </c>
      <c r="Z9" t="s">
        <v>163</v>
      </c>
      <c r="AA9" t="b">
        <v>0</v>
      </c>
      <c r="AB9" t="s">
        <v>164</v>
      </c>
      <c r="AC9" t="b">
        <v>0</v>
      </c>
      <c r="AD9" t="s">
        <v>165</v>
      </c>
      <c r="AE9" t="b">
        <v>0</v>
      </c>
      <c r="AF9" t="s">
        <v>166</v>
      </c>
      <c r="AG9" t="b">
        <v>0</v>
      </c>
      <c r="AH9" t="s">
        <v>167</v>
      </c>
      <c r="AI9" t="b">
        <v>0</v>
      </c>
      <c r="AJ9" t="s">
        <v>168</v>
      </c>
      <c r="AK9" t="b">
        <v>0</v>
      </c>
      <c r="AL9" t="s">
        <v>169</v>
      </c>
      <c r="AM9" t="b">
        <v>0</v>
      </c>
      <c r="AN9" t="s">
        <v>170</v>
      </c>
      <c r="AO9" t="b">
        <v>0</v>
      </c>
      <c r="AQ9">
        <f t="shared" si="0"/>
        <v>0</v>
      </c>
      <c r="AR9">
        <f t="shared" si="1"/>
        <v>20</v>
      </c>
      <c r="AS9">
        <v>20</v>
      </c>
      <c r="AT9">
        <f t="shared" si="2"/>
        <v>100</v>
      </c>
    </row>
    <row r="10" spans="1:46" x14ac:dyDescent="0.3">
      <c r="A10" t="s">
        <v>171</v>
      </c>
      <c r="B10" t="s">
        <v>172</v>
      </c>
      <c r="C10" t="b">
        <v>1</v>
      </c>
      <c r="D10" t="s">
        <v>173</v>
      </c>
      <c r="E10" t="b">
        <v>1</v>
      </c>
      <c r="F10" t="s">
        <v>174</v>
      </c>
      <c r="G10" t="b">
        <v>1</v>
      </c>
      <c r="H10" t="s">
        <v>175</v>
      </c>
      <c r="I10" t="b">
        <v>1</v>
      </c>
      <c r="J10" t="s">
        <v>176</v>
      </c>
      <c r="K10" t="b">
        <v>1</v>
      </c>
      <c r="L10" t="s">
        <v>177</v>
      </c>
      <c r="M10" t="b">
        <v>1</v>
      </c>
      <c r="N10" t="s">
        <v>178</v>
      </c>
      <c r="O10" t="b">
        <v>1</v>
      </c>
      <c r="P10" t="s">
        <v>179</v>
      </c>
      <c r="Q10" t="b">
        <v>0</v>
      </c>
      <c r="R10" t="s">
        <v>180</v>
      </c>
      <c r="S10" t="b">
        <v>1</v>
      </c>
      <c r="T10" t="s">
        <v>181</v>
      </c>
      <c r="U10" t="b">
        <v>1</v>
      </c>
      <c r="V10" t="s">
        <v>182</v>
      </c>
      <c r="W10" t="b">
        <v>0</v>
      </c>
      <c r="X10" t="s">
        <v>183</v>
      </c>
      <c r="Y10" t="b">
        <v>1</v>
      </c>
      <c r="Z10" t="s">
        <v>184</v>
      </c>
      <c r="AA10" t="b">
        <v>1</v>
      </c>
      <c r="AB10" t="s">
        <v>185</v>
      </c>
      <c r="AC10" t="b">
        <v>0</v>
      </c>
      <c r="AD10" t="s">
        <v>186</v>
      </c>
      <c r="AE10" t="b">
        <v>1</v>
      </c>
      <c r="AF10" t="s">
        <v>187</v>
      </c>
      <c r="AG10" t="b">
        <v>1</v>
      </c>
      <c r="AH10" t="s">
        <v>188</v>
      </c>
      <c r="AI10" t="b">
        <v>1</v>
      </c>
      <c r="AJ10" t="s">
        <v>189</v>
      </c>
      <c r="AK10" t="b">
        <v>1</v>
      </c>
      <c r="AL10" t="s">
        <v>190</v>
      </c>
      <c r="AM10" t="b">
        <v>1</v>
      </c>
      <c r="AN10" t="s">
        <v>191</v>
      </c>
      <c r="AO10" t="b">
        <v>1</v>
      </c>
      <c r="AQ10">
        <f t="shared" si="0"/>
        <v>17</v>
      </c>
      <c r="AR10">
        <f t="shared" si="1"/>
        <v>3</v>
      </c>
      <c r="AS10">
        <v>20</v>
      </c>
      <c r="AT10">
        <f t="shared" si="2"/>
        <v>15</v>
      </c>
    </row>
    <row r="11" spans="1:46" x14ac:dyDescent="0.3">
      <c r="A11" t="s">
        <v>192</v>
      </c>
      <c r="B11" t="s">
        <v>193</v>
      </c>
      <c r="C11" t="b">
        <v>1</v>
      </c>
      <c r="D11" t="s">
        <v>194</v>
      </c>
      <c r="E11" t="b">
        <v>1</v>
      </c>
      <c r="F11" t="s">
        <v>195</v>
      </c>
      <c r="G11" t="b">
        <v>1</v>
      </c>
      <c r="H11" t="s">
        <v>196</v>
      </c>
      <c r="I11" t="b">
        <v>1</v>
      </c>
      <c r="J11" t="s">
        <v>197</v>
      </c>
      <c r="K11" t="b">
        <v>1</v>
      </c>
      <c r="L11" t="s">
        <v>198</v>
      </c>
      <c r="M11" t="b">
        <v>1</v>
      </c>
      <c r="N11" t="s">
        <v>199</v>
      </c>
      <c r="O11" t="b">
        <v>1</v>
      </c>
      <c r="P11" t="s">
        <v>200</v>
      </c>
      <c r="Q11" t="b">
        <v>1</v>
      </c>
      <c r="R11" t="s">
        <v>201</v>
      </c>
      <c r="S11" t="b">
        <v>0</v>
      </c>
      <c r="T11" t="s">
        <v>202</v>
      </c>
      <c r="U11" t="b">
        <v>0</v>
      </c>
      <c r="V11" t="s">
        <v>203</v>
      </c>
      <c r="W11" t="b">
        <v>1</v>
      </c>
      <c r="X11" t="s">
        <v>204</v>
      </c>
      <c r="Y11" t="b">
        <v>1</v>
      </c>
      <c r="Z11" t="s">
        <v>205</v>
      </c>
      <c r="AA11" t="b">
        <v>0</v>
      </c>
      <c r="AB11" t="s">
        <v>206</v>
      </c>
      <c r="AC11" t="b">
        <v>1</v>
      </c>
      <c r="AD11" t="s">
        <v>207</v>
      </c>
      <c r="AE11" t="b">
        <v>1</v>
      </c>
      <c r="AF11" t="s">
        <v>208</v>
      </c>
      <c r="AG11" t="b">
        <v>1</v>
      </c>
      <c r="AH11" t="s">
        <v>209</v>
      </c>
      <c r="AI11" t="b">
        <v>1</v>
      </c>
      <c r="AJ11" t="s">
        <v>210</v>
      </c>
      <c r="AK11" t="b">
        <v>1</v>
      </c>
      <c r="AL11" t="s">
        <v>211</v>
      </c>
      <c r="AM11" t="b">
        <v>1</v>
      </c>
      <c r="AN11" t="s">
        <v>212</v>
      </c>
      <c r="AO11" t="b">
        <v>1</v>
      </c>
      <c r="AQ11">
        <f t="shared" si="0"/>
        <v>17</v>
      </c>
      <c r="AR11">
        <f t="shared" si="1"/>
        <v>3</v>
      </c>
      <c r="AS11">
        <v>20</v>
      </c>
      <c r="AT11">
        <f t="shared" si="2"/>
        <v>15</v>
      </c>
    </row>
    <row r="12" spans="1:46" x14ac:dyDescent="0.3">
      <c r="A12" t="s">
        <v>213</v>
      </c>
      <c r="B12" t="s">
        <v>214</v>
      </c>
      <c r="C12" t="b">
        <v>1</v>
      </c>
      <c r="D12" t="s">
        <v>215</v>
      </c>
      <c r="E12" t="b">
        <v>1</v>
      </c>
      <c r="F12" t="s">
        <v>216</v>
      </c>
      <c r="G12" t="b">
        <v>1</v>
      </c>
      <c r="H12" t="s">
        <v>217</v>
      </c>
      <c r="I12" t="b">
        <v>1</v>
      </c>
      <c r="J12" t="s">
        <v>218</v>
      </c>
      <c r="K12" t="b">
        <v>1</v>
      </c>
      <c r="L12" t="s">
        <v>219</v>
      </c>
      <c r="M12" t="b">
        <v>1</v>
      </c>
      <c r="N12" t="s">
        <v>220</v>
      </c>
      <c r="O12" t="b">
        <v>1</v>
      </c>
      <c r="P12" t="s">
        <v>221</v>
      </c>
      <c r="Q12" t="b">
        <v>1</v>
      </c>
      <c r="R12" t="s">
        <v>222</v>
      </c>
      <c r="S12" t="b">
        <v>1</v>
      </c>
      <c r="T12" t="s">
        <v>223</v>
      </c>
      <c r="U12" t="b">
        <v>1</v>
      </c>
      <c r="V12" t="s">
        <v>224</v>
      </c>
      <c r="W12" t="b">
        <v>1</v>
      </c>
      <c r="X12" t="s">
        <v>225</v>
      </c>
      <c r="Y12" t="b">
        <v>1</v>
      </c>
      <c r="Z12" t="s">
        <v>226</v>
      </c>
      <c r="AA12" t="b">
        <v>1</v>
      </c>
      <c r="AB12" t="s">
        <v>227</v>
      </c>
      <c r="AC12" t="b">
        <v>1</v>
      </c>
      <c r="AD12" t="s">
        <v>228</v>
      </c>
      <c r="AE12" t="b">
        <v>1</v>
      </c>
      <c r="AF12" t="s">
        <v>229</v>
      </c>
      <c r="AG12" t="b">
        <v>1</v>
      </c>
      <c r="AH12" t="s">
        <v>230</v>
      </c>
      <c r="AI12" t="b">
        <v>1</v>
      </c>
      <c r="AJ12" t="s">
        <v>231</v>
      </c>
      <c r="AK12" t="b">
        <v>1</v>
      </c>
      <c r="AL12" t="s">
        <v>232</v>
      </c>
      <c r="AM12" t="b">
        <v>1</v>
      </c>
      <c r="AN12" t="s">
        <v>233</v>
      </c>
      <c r="AO12" t="b">
        <v>1</v>
      </c>
      <c r="AQ12">
        <f t="shared" si="0"/>
        <v>20</v>
      </c>
      <c r="AR12">
        <f t="shared" si="1"/>
        <v>0</v>
      </c>
      <c r="AS12">
        <v>20</v>
      </c>
      <c r="AT12">
        <f t="shared" si="2"/>
        <v>0</v>
      </c>
    </row>
    <row r="13" spans="1:46" x14ac:dyDescent="0.3">
      <c r="A13" t="s">
        <v>234</v>
      </c>
      <c r="B13" t="s">
        <v>235</v>
      </c>
      <c r="C13" t="b">
        <v>1</v>
      </c>
      <c r="D13" t="s">
        <v>236</v>
      </c>
      <c r="E13" t="b">
        <v>1</v>
      </c>
      <c r="F13" t="s">
        <v>237</v>
      </c>
      <c r="G13" t="b">
        <v>1</v>
      </c>
      <c r="H13" t="s">
        <v>238</v>
      </c>
      <c r="I13" t="b">
        <v>1</v>
      </c>
      <c r="J13" t="s">
        <v>239</v>
      </c>
      <c r="K13" t="b">
        <v>1</v>
      </c>
      <c r="L13" t="s">
        <v>240</v>
      </c>
      <c r="M13" t="b">
        <v>1</v>
      </c>
      <c r="N13" t="s">
        <v>241</v>
      </c>
      <c r="O13" t="b">
        <v>1</v>
      </c>
      <c r="P13" t="s">
        <v>242</v>
      </c>
      <c r="Q13" t="b">
        <v>1</v>
      </c>
      <c r="R13" t="s">
        <v>243</v>
      </c>
      <c r="S13" t="b">
        <v>0</v>
      </c>
      <c r="T13" t="s">
        <v>244</v>
      </c>
      <c r="U13" t="b">
        <v>1</v>
      </c>
      <c r="V13" t="s">
        <v>245</v>
      </c>
      <c r="W13" t="b">
        <v>1</v>
      </c>
      <c r="X13" t="s">
        <v>246</v>
      </c>
      <c r="Y13" t="b">
        <v>1</v>
      </c>
      <c r="Z13" t="s">
        <v>247</v>
      </c>
      <c r="AA13" t="b">
        <v>1</v>
      </c>
      <c r="AB13" t="s">
        <v>248</v>
      </c>
      <c r="AC13" t="b">
        <v>1</v>
      </c>
      <c r="AD13" t="s">
        <v>249</v>
      </c>
      <c r="AE13" t="b">
        <v>1</v>
      </c>
      <c r="AF13" t="s">
        <v>250</v>
      </c>
      <c r="AG13" t="b">
        <v>1</v>
      </c>
      <c r="AH13" t="s">
        <v>251</v>
      </c>
      <c r="AI13" t="b">
        <v>1</v>
      </c>
      <c r="AJ13" t="s">
        <v>252</v>
      </c>
      <c r="AK13" t="b">
        <v>0</v>
      </c>
      <c r="AL13" t="s">
        <v>253</v>
      </c>
      <c r="AM13" t="b">
        <v>1</v>
      </c>
      <c r="AN13" t="s">
        <v>254</v>
      </c>
      <c r="AO13" t="b">
        <v>1</v>
      </c>
      <c r="AQ13">
        <f t="shared" si="0"/>
        <v>18</v>
      </c>
      <c r="AR13">
        <f t="shared" si="1"/>
        <v>2</v>
      </c>
      <c r="AS13">
        <v>20</v>
      </c>
      <c r="AT13">
        <f t="shared" si="2"/>
        <v>10</v>
      </c>
    </row>
    <row r="14" spans="1:46" x14ac:dyDescent="0.3">
      <c r="A14" t="s">
        <v>255</v>
      </c>
      <c r="B14" t="s">
        <v>256</v>
      </c>
      <c r="C14" t="b">
        <v>1</v>
      </c>
      <c r="D14" t="s">
        <v>257</v>
      </c>
      <c r="E14" t="b">
        <v>1</v>
      </c>
      <c r="F14" t="s">
        <v>258</v>
      </c>
      <c r="G14" t="b">
        <v>1</v>
      </c>
      <c r="H14" t="s">
        <v>259</v>
      </c>
      <c r="I14" t="b">
        <v>0</v>
      </c>
      <c r="J14" t="s">
        <v>260</v>
      </c>
      <c r="K14" t="b">
        <v>0</v>
      </c>
      <c r="L14" t="s">
        <v>261</v>
      </c>
      <c r="M14" t="b">
        <v>0</v>
      </c>
      <c r="N14" t="s">
        <v>262</v>
      </c>
      <c r="O14" t="b">
        <v>0</v>
      </c>
      <c r="P14" t="s">
        <v>263</v>
      </c>
      <c r="Q14" t="b">
        <v>0</v>
      </c>
      <c r="R14" t="s">
        <v>264</v>
      </c>
      <c r="S14" t="b">
        <v>0</v>
      </c>
      <c r="T14" t="s">
        <v>265</v>
      </c>
      <c r="U14" t="b">
        <v>0</v>
      </c>
      <c r="V14" t="s">
        <v>266</v>
      </c>
      <c r="W14" t="b">
        <v>0</v>
      </c>
      <c r="X14" t="s">
        <v>267</v>
      </c>
      <c r="Y14" t="b">
        <v>0</v>
      </c>
      <c r="Z14" t="s">
        <v>268</v>
      </c>
      <c r="AA14" t="b">
        <v>0</v>
      </c>
      <c r="AB14" t="s">
        <v>269</v>
      </c>
      <c r="AC14" t="b">
        <v>0</v>
      </c>
      <c r="AD14" t="s">
        <v>270</v>
      </c>
      <c r="AE14" t="b">
        <v>0</v>
      </c>
      <c r="AF14" t="s">
        <v>271</v>
      </c>
      <c r="AG14" t="b">
        <v>0</v>
      </c>
      <c r="AH14" t="s">
        <v>272</v>
      </c>
      <c r="AI14" t="b">
        <v>0</v>
      </c>
      <c r="AJ14" t="s">
        <v>273</v>
      </c>
      <c r="AK14" t="b">
        <v>0</v>
      </c>
      <c r="AL14" t="s">
        <v>274</v>
      </c>
      <c r="AM14" t="b">
        <v>1</v>
      </c>
      <c r="AN14" t="s">
        <v>275</v>
      </c>
      <c r="AO14" t="b">
        <v>0</v>
      </c>
      <c r="AQ14">
        <f t="shared" si="0"/>
        <v>4</v>
      </c>
      <c r="AR14">
        <f t="shared" si="1"/>
        <v>16</v>
      </c>
      <c r="AS14">
        <v>20</v>
      </c>
      <c r="AT14">
        <f t="shared" si="2"/>
        <v>80</v>
      </c>
    </row>
    <row r="15" spans="1:46" x14ac:dyDescent="0.3">
      <c r="A15" t="s">
        <v>276</v>
      </c>
      <c r="B15" t="s">
        <v>277</v>
      </c>
      <c r="C15" t="b">
        <v>0</v>
      </c>
      <c r="D15" t="s">
        <v>278</v>
      </c>
      <c r="E15" t="b">
        <v>0</v>
      </c>
      <c r="F15" t="s">
        <v>279</v>
      </c>
      <c r="G15" t="b">
        <v>0</v>
      </c>
      <c r="H15" t="s">
        <v>280</v>
      </c>
      <c r="I15" t="b">
        <v>0</v>
      </c>
      <c r="J15" t="s">
        <v>281</v>
      </c>
      <c r="K15" t="b">
        <v>0</v>
      </c>
      <c r="L15" t="s">
        <v>282</v>
      </c>
      <c r="M15" t="b">
        <v>0</v>
      </c>
      <c r="N15" t="s">
        <v>283</v>
      </c>
      <c r="O15" t="b">
        <v>0</v>
      </c>
      <c r="P15" t="s">
        <v>284</v>
      </c>
      <c r="Q15" t="b">
        <v>0</v>
      </c>
      <c r="R15" t="s">
        <v>285</v>
      </c>
      <c r="S15" t="b">
        <v>0</v>
      </c>
      <c r="T15" t="s">
        <v>286</v>
      </c>
      <c r="U15" t="b">
        <v>0</v>
      </c>
      <c r="V15" t="s">
        <v>287</v>
      </c>
      <c r="W15" t="b">
        <v>0</v>
      </c>
      <c r="X15" t="s">
        <v>288</v>
      </c>
      <c r="Y15" t="b">
        <v>0</v>
      </c>
      <c r="Z15" t="s">
        <v>289</v>
      </c>
      <c r="AA15" t="b">
        <v>0</v>
      </c>
      <c r="AB15" t="s">
        <v>290</v>
      </c>
      <c r="AC15" t="b">
        <v>0</v>
      </c>
      <c r="AD15" t="s">
        <v>291</v>
      </c>
      <c r="AE15" t="b">
        <v>0</v>
      </c>
      <c r="AF15" t="s">
        <v>292</v>
      </c>
      <c r="AG15" t="b">
        <v>0</v>
      </c>
      <c r="AH15" t="s">
        <v>293</v>
      </c>
      <c r="AI15" t="b">
        <v>0</v>
      </c>
      <c r="AJ15" t="s">
        <v>294</v>
      </c>
      <c r="AK15" t="b">
        <v>0</v>
      </c>
      <c r="AL15" t="s">
        <v>295</v>
      </c>
      <c r="AM15" t="b">
        <v>1</v>
      </c>
      <c r="AN15" t="s">
        <v>296</v>
      </c>
      <c r="AO15" t="b">
        <v>0</v>
      </c>
      <c r="AQ15">
        <f t="shared" si="0"/>
        <v>1</v>
      </c>
      <c r="AR15">
        <f t="shared" si="1"/>
        <v>19</v>
      </c>
      <c r="AS15">
        <v>20</v>
      </c>
      <c r="AT15">
        <f t="shared" si="2"/>
        <v>95</v>
      </c>
    </row>
    <row r="16" spans="1:46" x14ac:dyDescent="0.3">
      <c r="A16" t="s">
        <v>297</v>
      </c>
      <c r="B16" t="s">
        <v>298</v>
      </c>
      <c r="C16" t="b">
        <v>0</v>
      </c>
      <c r="D16" t="s">
        <v>299</v>
      </c>
      <c r="E16" t="b">
        <v>0</v>
      </c>
      <c r="F16" t="s">
        <v>300</v>
      </c>
      <c r="G16" t="b">
        <v>1</v>
      </c>
      <c r="H16" t="s">
        <v>301</v>
      </c>
      <c r="I16" t="b">
        <v>1</v>
      </c>
      <c r="J16" t="s">
        <v>302</v>
      </c>
      <c r="K16" t="b">
        <v>0</v>
      </c>
      <c r="L16" t="s">
        <v>303</v>
      </c>
      <c r="M16" t="b">
        <v>1</v>
      </c>
      <c r="N16" t="s">
        <v>304</v>
      </c>
      <c r="O16" t="b">
        <v>0</v>
      </c>
      <c r="P16" t="s">
        <v>305</v>
      </c>
      <c r="Q16" t="b">
        <v>1</v>
      </c>
      <c r="R16" t="s">
        <v>306</v>
      </c>
      <c r="S16" t="b">
        <v>1</v>
      </c>
      <c r="T16" t="s">
        <v>307</v>
      </c>
      <c r="U16" t="b">
        <v>0</v>
      </c>
      <c r="V16" t="s">
        <v>308</v>
      </c>
      <c r="W16" t="b">
        <v>0</v>
      </c>
      <c r="X16" t="s">
        <v>309</v>
      </c>
      <c r="Y16" t="b">
        <v>0</v>
      </c>
      <c r="Z16" t="s">
        <v>310</v>
      </c>
      <c r="AA16" t="b">
        <v>0</v>
      </c>
      <c r="AB16" t="s">
        <v>311</v>
      </c>
      <c r="AC16" t="b">
        <v>0</v>
      </c>
      <c r="AD16" t="s">
        <v>312</v>
      </c>
      <c r="AE16" t="b">
        <v>1</v>
      </c>
      <c r="AF16" t="s">
        <v>313</v>
      </c>
      <c r="AG16" t="b">
        <v>1</v>
      </c>
      <c r="AH16" t="s">
        <v>314</v>
      </c>
      <c r="AI16" t="b">
        <v>0</v>
      </c>
      <c r="AJ16" t="s">
        <v>315</v>
      </c>
      <c r="AK16" t="b">
        <v>1</v>
      </c>
      <c r="AL16" t="s">
        <v>316</v>
      </c>
      <c r="AM16" t="b">
        <v>0</v>
      </c>
      <c r="AN16" t="s">
        <v>317</v>
      </c>
      <c r="AO16" t="b">
        <v>0</v>
      </c>
      <c r="AQ16">
        <f t="shared" si="0"/>
        <v>8</v>
      </c>
      <c r="AR16">
        <f t="shared" si="1"/>
        <v>12</v>
      </c>
      <c r="AS16">
        <v>20</v>
      </c>
      <c r="AT16">
        <f t="shared" si="2"/>
        <v>60</v>
      </c>
    </row>
    <row r="17" spans="1:46" x14ac:dyDescent="0.3">
      <c r="A17" t="s">
        <v>318</v>
      </c>
      <c r="B17" t="s">
        <v>319</v>
      </c>
      <c r="C17" t="b">
        <v>1</v>
      </c>
      <c r="D17" t="s">
        <v>320</v>
      </c>
      <c r="E17" t="b">
        <v>1</v>
      </c>
      <c r="F17" t="s">
        <v>321</v>
      </c>
      <c r="G17" t="b">
        <v>1</v>
      </c>
      <c r="H17" t="s">
        <v>322</v>
      </c>
      <c r="I17" t="b">
        <v>1</v>
      </c>
      <c r="J17" t="s">
        <v>323</v>
      </c>
      <c r="K17" t="b">
        <v>1</v>
      </c>
      <c r="L17" t="s">
        <v>324</v>
      </c>
      <c r="M17" t="b">
        <v>1</v>
      </c>
      <c r="N17" t="s">
        <v>325</v>
      </c>
      <c r="O17" t="b">
        <v>1</v>
      </c>
      <c r="P17" t="s">
        <v>326</v>
      </c>
      <c r="Q17" t="b">
        <v>1</v>
      </c>
      <c r="R17" t="s">
        <v>327</v>
      </c>
      <c r="S17" t="b">
        <v>1</v>
      </c>
      <c r="T17" t="s">
        <v>328</v>
      </c>
      <c r="U17" t="b">
        <v>1</v>
      </c>
      <c r="V17" t="s">
        <v>329</v>
      </c>
      <c r="W17" t="b">
        <v>1</v>
      </c>
      <c r="X17" t="s">
        <v>330</v>
      </c>
      <c r="Y17" t="b">
        <v>1</v>
      </c>
      <c r="Z17" t="s">
        <v>331</v>
      </c>
      <c r="AA17" t="b">
        <v>1</v>
      </c>
      <c r="AB17" t="s">
        <v>332</v>
      </c>
      <c r="AC17" t="b">
        <v>1</v>
      </c>
      <c r="AD17" t="s">
        <v>333</v>
      </c>
      <c r="AE17" t="b">
        <v>1</v>
      </c>
      <c r="AF17" t="s">
        <v>334</v>
      </c>
      <c r="AG17" t="b">
        <v>1</v>
      </c>
      <c r="AH17" t="s">
        <v>335</v>
      </c>
      <c r="AI17" t="b">
        <v>1</v>
      </c>
      <c r="AJ17" t="s">
        <v>336</v>
      </c>
      <c r="AK17" t="b">
        <v>1</v>
      </c>
      <c r="AL17" t="s">
        <v>337</v>
      </c>
      <c r="AM17" t="b">
        <v>1</v>
      </c>
      <c r="AN17" t="s">
        <v>338</v>
      </c>
      <c r="AO17" t="b">
        <v>1</v>
      </c>
      <c r="AQ17">
        <f t="shared" si="0"/>
        <v>20</v>
      </c>
      <c r="AR17">
        <f t="shared" si="1"/>
        <v>0</v>
      </c>
      <c r="AS17">
        <v>20</v>
      </c>
      <c r="AT17">
        <f t="shared" si="2"/>
        <v>0</v>
      </c>
    </row>
    <row r="18" spans="1:46" x14ac:dyDescent="0.3">
      <c r="A18" t="s">
        <v>339</v>
      </c>
      <c r="B18" t="s">
        <v>340</v>
      </c>
      <c r="C18" t="b">
        <v>1</v>
      </c>
      <c r="D18" t="s">
        <v>341</v>
      </c>
      <c r="E18" t="b">
        <v>1</v>
      </c>
      <c r="F18" t="s">
        <v>342</v>
      </c>
      <c r="G18" t="b">
        <v>1</v>
      </c>
      <c r="H18" t="s">
        <v>343</v>
      </c>
      <c r="I18" t="b">
        <v>1</v>
      </c>
      <c r="J18" t="s">
        <v>344</v>
      </c>
      <c r="K18" t="b">
        <v>1</v>
      </c>
      <c r="L18" t="s">
        <v>345</v>
      </c>
      <c r="M18" t="b">
        <v>1</v>
      </c>
      <c r="N18" t="s">
        <v>346</v>
      </c>
      <c r="O18" t="b">
        <v>1</v>
      </c>
      <c r="P18" t="s">
        <v>347</v>
      </c>
      <c r="Q18" t="b">
        <v>1</v>
      </c>
      <c r="R18" t="s">
        <v>348</v>
      </c>
      <c r="S18" t="b">
        <v>1</v>
      </c>
      <c r="T18" t="s">
        <v>349</v>
      </c>
      <c r="U18" t="b">
        <v>1</v>
      </c>
      <c r="V18" t="s">
        <v>350</v>
      </c>
      <c r="W18" t="b">
        <v>1</v>
      </c>
      <c r="X18" t="s">
        <v>351</v>
      </c>
      <c r="Y18" t="b">
        <v>1</v>
      </c>
      <c r="Z18" t="s">
        <v>352</v>
      </c>
      <c r="AA18" t="b">
        <v>1</v>
      </c>
      <c r="AB18" t="s">
        <v>353</v>
      </c>
      <c r="AC18" t="b">
        <v>1</v>
      </c>
      <c r="AD18" t="s">
        <v>354</v>
      </c>
      <c r="AE18" t="b">
        <v>1</v>
      </c>
      <c r="AF18" t="s">
        <v>355</v>
      </c>
      <c r="AG18" t="b">
        <v>1</v>
      </c>
      <c r="AH18" t="s">
        <v>356</v>
      </c>
      <c r="AI18" t="b">
        <v>1</v>
      </c>
      <c r="AJ18" t="s">
        <v>357</v>
      </c>
      <c r="AK18" t="b">
        <v>1</v>
      </c>
      <c r="AL18" t="s">
        <v>358</v>
      </c>
      <c r="AM18" t="b">
        <v>1</v>
      </c>
      <c r="AN18" t="s">
        <v>359</v>
      </c>
      <c r="AO18" t="b">
        <v>1</v>
      </c>
      <c r="AQ18">
        <f t="shared" si="0"/>
        <v>20</v>
      </c>
      <c r="AR18">
        <f t="shared" si="1"/>
        <v>0</v>
      </c>
      <c r="AS18">
        <v>20</v>
      </c>
      <c r="AT18">
        <f t="shared" si="2"/>
        <v>0</v>
      </c>
    </row>
    <row r="19" spans="1:46" x14ac:dyDescent="0.3">
      <c r="A19" t="s">
        <v>360</v>
      </c>
      <c r="B19" t="s">
        <v>361</v>
      </c>
      <c r="C19" t="b">
        <v>0</v>
      </c>
      <c r="D19" t="s">
        <v>362</v>
      </c>
      <c r="E19" t="b">
        <v>1</v>
      </c>
      <c r="F19" t="s">
        <v>363</v>
      </c>
      <c r="G19" t="b">
        <v>1</v>
      </c>
      <c r="H19" t="s">
        <v>364</v>
      </c>
      <c r="I19" t="b">
        <v>1</v>
      </c>
      <c r="J19" t="s">
        <v>365</v>
      </c>
      <c r="K19" t="b">
        <v>1</v>
      </c>
      <c r="L19" t="s">
        <v>366</v>
      </c>
      <c r="M19" t="b">
        <v>1</v>
      </c>
      <c r="N19" t="s">
        <v>367</v>
      </c>
      <c r="O19" t="b">
        <v>1</v>
      </c>
      <c r="P19" t="s">
        <v>368</v>
      </c>
      <c r="Q19" t="b">
        <v>1</v>
      </c>
      <c r="R19" t="s">
        <v>369</v>
      </c>
      <c r="S19" t="b">
        <v>1</v>
      </c>
      <c r="T19" t="s">
        <v>370</v>
      </c>
      <c r="U19" t="b">
        <v>0</v>
      </c>
      <c r="V19" t="s">
        <v>371</v>
      </c>
      <c r="W19" t="b">
        <v>1</v>
      </c>
      <c r="X19" t="s">
        <v>372</v>
      </c>
      <c r="Y19" t="b">
        <v>1</v>
      </c>
      <c r="Z19" t="s">
        <v>373</v>
      </c>
      <c r="AA19" t="b">
        <v>1</v>
      </c>
      <c r="AB19" t="s">
        <v>374</v>
      </c>
      <c r="AC19" t="b">
        <v>1</v>
      </c>
      <c r="AD19" t="s">
        <v>375</v>
      </c>
      <c r="AE19" t="b">
        <v>1</v>
      </c>
      <c r="AF19" t="s">
        <v>376</v>
      </c>
      <c r="AG19" t="b">
        <v>1</v>
      </c>
      <c r="AH19" t="s">
        <v>377</v>
      </c>
      <c r="AI19" t="b">
        <v>0</v>
      </c>
      <c r="AJ19" t="s">
        <v>378</v>
      </c>
      <c r="AK19" t="b">
        <v>1</v>
      </c>
      <c r="AL19" t="s">
        <v>379</v>
      </c>
      <c r="AM19" t="b">
        <v>1</v>
      </c>
      <c r="AN19" t="s">
        <v>380</v>
      </c>
      <c r="AO19" t="b">
        <v>1</v>
      </c>
      <c r="AQ19">
        <f t="shared" si="0"/>
        <v>17</v>
      </c>
      <c r="AR19">
        <f t="shared" si="1"/>
        <v>3</v>
      </c>
      <c r="AS19">
        <v>20</v>
      </c>
      <c r="AT19">
        <f t="shared" si="2"/>
        <v>15</v>
      </c>
    </row>
    <row r="20" spans="1:46" x14ac:dyDescent="0.3">
      <c r="A20" t="s">
        <v>381</v>
      </c>
      <c r="B20" t="s">
        <v>382</v>
      </c>
      <c r="C20" t="b">
        <v>1</v>
      </c>
      <c r="D20" t="s">
        <v>383</v>
      </c>
      <c r="E20" t="b">
        <v>1</v>
      </c>
      <c r="F20" t="s">
        <v>384</v>
      </c>
      <c r="G20" t="b">
        <v>1</v>
      </c>
      <c r="H20" t="s">
        <v>385</v>
      </c>
      <c r="I20" t="b">
        <v>1</v>
      </c>
      <c r="J20" t="s">
        <v>386</v>
      </c>
      <c r="K20" t="b">
        <v>1</v>
      </c>
      <c r="L20" t="s">
        <v>387</v>
      </c>
      <c r="M20" t="b">
        <v>1</v>
      </c>
      <c r="N20" t="s">
        <v>388</v>
      </c>
      <c r="O20" t="b">
        <v>1</v>
      </c>
      <c r="P20" t="s">
        <v>389</v>
      </c>
      <c r="Q20" t="b">
        <v>1</v>
      </c>
      <c r="R20" t="s">
        <v>390</v>
      </c>
      <c r="S20" t="b">
        <v>1</v>
      </c>
      <c r="T20" t="s">
        <v>391</v>
      </c>
      <c r="U20" t="b">
        <v>1</v>
      </c>
      <c r="V20" t="s">
        <v>392</v>
      </c>
      <c r="W20" t="b">
        <v>1</v>
      </c>
      <c r="X20" t="s">
        <v>393</v>
      </c>
      <c r="Y20" t="b">
        <v>1</v>
      </c>
      <c r="Z20" t="s">
        <v>394</v>
      </c>
      <c r="AA20" t="b">
        <v>1</v>
      </c>
      <c r="AB20" t="s">
        <v>395</v>
      </c>
      <c r="AC20" t="b">
        <v>1</v>
      </c>
      <c r="AD20" t="s">
        <v>396</v>
      </c>
      <c r="AE20" t="b">
        <v>1</v>
      </c>
      <c r="AF20" t="s">
        <v>397</v>
      </c>
      <c r="AG20" t="b">
        <v>1</v>
      </c>
      <c r="AH20" t="s">
        <v>398</v>
      </c>
      <c r="AI20" t="b">
        <v>1</v>
      </c>
      <c r="AJ20" t="s">
        <v>399</v>
      </c>
      <c r="AK20" t="b">
        <v>1</v>
      </c>
      <c r="AL20" t="s">
        <v>400</v>
      </c>
      <c r="AM20" t="b">
        <v>0</v>
      </c>
      <c r="AN20" t="s">
        <v>401</v>
      </c>
      <c r="AO20" t="b">
        <v>1</v>
      </c>
      <c r="AQ20">
        <f t="shared" si="0"/>
        <v>19</v>
      </c>
      <c r="AR20">
        <f t="shared" si="1"/>
        <v>1</v>
      </c>
      <c r="AS20">
        <v>20</v>
      </c>
      <c r="AT20">
        <f t="shared" si="2"/>
        <v>5</v>
      </c>
    </row>
    <row r="21" spans="1:46" x14ac:dyDescent="0.3">
      <c r="A21" t="s">
        <v>402</v>
      </c>
      <c r="B21" t="s">
        <v>403</v>
      </c>
      <c r="C21" t="b">
        <v>0</v>
      </c>
      <c r="D21" t="s">
        <v>404</v>
      </c>
      <c r="E21" t="b">
        <v>0</v>
      </c>
      <c r="F21" t="s">
        <v>405</v>
      </c>
      <c r="G21" t="b">
        <v>1</v>
      </c>
      <c r="H21" t="s">
        <v>406</v>
      </c>
      <c r="I21" t="b">
        <v>0</v>
      </c>
      <c r="J21" t="s">
        <v>407</v>
      </c>
      <c r="K21" t="b">
        <v>0</v>
      </c>
      <c r="L21" t="s">
        <v>408</v>
      </c>
      <c r="M21" t="b">
        <v>0</v>
      </c>
      <c r="N21" t="s">
        <v>409</v>
      </c>
      <c r="O21" t="b">
        <v>0</v>
      </c>
      <c r="P21" t="s">
        <v>410</v>
      </c>
      <c r="Q21" t="b">
        <v>0</v>
      </c>
      <c r="R21" t="s">
        <v>411</v>
      </c>
      <c r="S21" t="b">
        <v>1</v>
      </c>
      <c r="T21" t="s">
        <v>412</v>
      </c>
      <c r="U21" t="b">
        <v>0</v>
      </c>
      <c r="V21" t="s">
        <v>413</v>
      </c>
      <c r="W21" t="b">
        <v>0</v>
      </c>
      <c r="X21" t="s">
        <v>414</v>
      </c>
      <c r="Y21" t="b">
        <v>0</v>
      </c>
      <c r="Z21" t="s">
        <v>415</v>
      </c>
      <c r="AA21" t="b">
        <v>0</v>
      </c>
      <c r="AB21" t="s">
        <v>416</v>
      </c>
      <c r="AC21" t="b">
        <v>0</v>
      </c>
      <c r="AD21" t="s">
        <v>417</v>
      </c>
      <c r="AE21" t="b">
        <v>0</v>
      </c>
      <c r="AF21" t="s">
        <v>418</v>
      </c>
      <c r="AG21" t="b">
        <v>0</v>
      </c>
      <c r="AH21" t="s">
        <v>419</v>
      </c>
      <c r="AI21" t="b">
        <v>0</v>
      </c>
      <c r="AJ21" t="s">
        <v>420</v>
      </c>
      <c r="AK21" t="b">
        <v>0</v>
      </c>
      <c r="AL21" t="s">
        <v>421</v>
      </c>
      <c r="AM21" t="b">
        <v>0</v>
      </c>
      <c r="AN21" t="s">
        <v>422</v>
      </c>
      <c r="AO21" t="b">
        <v>0</v>
      </c>
      <c r="AQ21">
        <f t="shared" si="0"/>
        <v>2</v>
      </c>
      <c r="AR21">
        <f t="shared" si="1"/>
        <v>18</v>
      </c>
      <c r="AS21">
        <v>20</v>
      </c>
      <c r="AT21">
        <f t="shared" si="2"/>
        <v>90</v>
      </c>
    </row>
    <row r="22" spans="1:46" x14ac:dyDescent="0.3">
      <c r="A22" t="s">
        <v>423</v>
      </c>
      <c r="B22" t="s">
        <v>424</v>
      </c>
      <c r="C22" t="b">
        <v>1</v>
      </c>
      <c r="D22" t="s">
        <v>425</v>
      </c>
      <c r="E22" t="b">
        <v>0</v>
      </c>
      <c r="F22" t="s">
        <v>426</v>
      </c>
      <c r="G22" t="b">
        <v>1</v>
      </c>
      <c r="H22" t="s">
        <v>427</v>
      </c>
      <c r="I22" t="b">
        <v>1</v>
      </c>
      <c r="J22" t="s">
        <v>428</v>
      </c>
      <c r="K22" t="b">
        <v>1</v>
      </c>
      <c r="L22" t="s">
        <v>429</v>
      </c>
      <c r="M22" t="b">
        <v>1</v>
      </c>
      <c r="N22" t="s">
        <v>430</v>
      </c>
      <c r="O22" t="b">
        <v>1</v>
      </c>
      <c r="P22" t="s">
        <v>431</v>
      </c>
      <c r="Q22" t="b">
        <v>1</v>
      </c>
      <c r="R22" t="s">
        <v>432</v>
      </c>
      <c r="S22" t="b">
        <v>1</v>
      </c>
      <c r="T22" t="s">
        <v>433</v>
      </c>
      <c r="U22" t="b">
        <v>1</v>
      </c>
      <c r="V22" t="s">
        <v>434</v>
      </c>
      <c r="W22" t="b">
        <v>1</v>
      </c>
      <c r="X22" t="s">
        <v>435</v>
      </c>
      <c r="Y22" t="b">
        <v>1</v>
      </c>
      <c r="Z22" t="s">
        <v>436</v>
      </c>
      <c r="AA22" t="b">
        <v>0</v>
      </c>
      <c r="AB22" t="s">
        <v>437</v>
      </c>
      <c r="AC22" t="b">
        <v>1</v>
      </c>
      <c r="AD22" t="s">
        <v>438</v>
      </c>
      <c r="AE22" t="b">
        <v>1</v>
      </c>
      <c r="AF22" t="s">
        <v>439</v>
      </c>
      <c r="AG22" t="b">
        <v>1</v>
      </c>
      <c r="AH22" t="s">
        <v>440</v>
      </c>
      <c r="AI22" t="b">
        <v>1</v>
      </c>
      <c r="AJ22" t="s">
        <v>441</v>
      </c>
      <c r="AK22" t="b">
        <v>1</v>
      </c>
      <c r="AL22" t="s">
        <v>442</v>
      </c>
      <c r="AM22" t="b">
        <v>0</v>
      </c>
      <c r="AN22" t="s">
        <v>443</v>
      </c>
      <c r="AO22" t="b">
        <v>1</v>
      </c>
      <c r="AQ22">
        <f t="shared" si="0"/>
        <v>17</v>
      </c>
      <c r="AR22">
        <f t="shared" si="1"/>
        <v>3</v>
      </c>
      <c r="AS22">
        <v>20</v>
      </c>
      <c r="AT22">
        <f t="shared" si="2"/>
        <v>15</v>
      </c>
    </row>
    <row r="23" spans="1:46" x14ac:dyDescent="0.3">
      <c r="A23" t="s">
        <v>444</v>
      </c>
      <c r="B23" t="s">
        <v>445</v>
      </c>
      <c r="C23" t="b">
        <v>1</v>
      </c>
      <c r="D23" t="s">
        <v>446</v>
      </c>
      <c r="E23" t="b">
        <v>1</v>
      </c>
      <c r="F23" t="s">
        <v>447</v>
      </c>
      <c r="G23" t="b">
        <v>1</v>
      </c>
      <c r="H23" t="s">
        <v>448</v>
      </c>
      <c r="I23" t="b">
        <v>1</v>
      </c>
      <c r="J23" t="s">
        <v>449</v>
      </c>
      <c r="K23" t="b">
        <v>1</v>
      </c>
      <c r="L23" t="s">
        <v>450</v>
      </c>
      <c r="M23" t="b">
        <v>1</v>
      </c>
      <c r="N23" t="s">
        <v>451</v>
      </c>
      <c r="O23" t="b">
        <v>1</v>
      </c>
      <c r="P23" t="s">
        <v>452</v>
      </c>
      <c r="Q23" t="b">
        <v>1</v>
      </c>
      <c r="R23" t="s">
        <v>453</v>
      </c>
      <c r="S23" t="b">
        <v>1</v>
      </c>
      <c r="T23" t="s">
        <v>454</v>
      </c>
      <c r="U23" t="b">
        <v>1</v>
      </c>
      <c r="V23" t="s">
        <v>455</v>
      </c>
      <c r="W23" t="b">
        <v>1</v>
      </c>
      <c r="X23" t="s">
        <v>456</v>
      </c>
      <c r="Y23" t="b">
        <v>1</v>
      </c>
      <c r="Z23" t="s">
        <v>457</v>
      </c>
      <c r="AA23" t="b">
        <v>1</v>
      </c>
      <c r="AB23" t="s">
        <v>458</v>
      </c>
      <c r="AC23" t="b">
        <v>1</v>
      </c>
      <c r="AD23" t="s">
        <v>459</v>
      </c>
      <c r="AE23" t="b">
        <v>1</v>
      </c>
      <c r="AF23" t="s">
        <v>460</v>
      </c>
      <c r="AG23" t="b">
        <v>1</v>
      </c>
      <c r="AH23" t="s">
        <v>461</v>
      </c>
      <c r="AI23" t="b">
        <v>1</v>
      </c>
      <c r="AJ23" t="s">
        <v>462</v>
      </c>
      <c r="AK23" t="b">
        <v>1</v>
      </c>
      <c r="AL23" t="s">
        <v>463</v>
      </c>
      <c r="AM23" t="b">
        <v>1</v>
      </c>
      <c r="AN23" t="s">
        <v>464</v>
      </c>
      <c r="AO23" t="b">
        <v>1</v>
      </c>
      <c r="AQ23">
        <f t="shared" si="0"/>
        <v>20</v>
      </c>
      <c r="AR23">
        <f t="shared" si="1"/>
        <v>0</v>
      </c>
      <c r="AS23">
        <v>20</v>
      </c>
      <c r="AT23">
        <f t="shared" si="2"/>
        <v>0</v>
      </c>
    </row>
    <row r="24" spans="1:46" x14ac:dyDescent="0.3">
      <c r="A24" t="s">
        <v>465</v>
      </c>
      <c r="B24" t="s">
        <v>466</v>
      </c>
      <c r="C24" t="b">
        <v>1</v>
      </c>
      <c r="D24" t="s">
        <v>467</v>
      </c>
      <c r="E24" t="b">
        <v>1</v>
      </c>
      <c r="F24" t="s">
        <v>468</v>
      </c>
      <c r="G24" t="b">
        <v>1</v>
      </c>
      <c r="H24" t="s">
        <v>469</v>
      </c>
      <c r="I24" t="b">
        <v>1</v>
      </c>
      <c r="J24" t="s">
        <v>470</v>
      </c>
      <c r="K24" t="b">
        <v>1</v>
      </c>
      <c r="L24" t="s">
        <v>471</v>
      </c>
      <c r="M24" t="b">
        <v>1</v>
      </c>
      <c r="N24" t="s">
        <v>472</v>
      </c>
      <c r="O24" t="b">
        <v>1</v>
      </c>
      <c r="P24" t="s">
        <v>473</v>
      </c>
      <c r="Q24" t="b">
        <v>1</v>
      </c>
      <c r="R24" t="s">
        <v>474</v>
      </c>
      <c r="S24" t="b">
        <v>1</v>
      </c>
      <c r="T24" t="s">
        <v>475</v>
      </c>
      <c r="U24" t="b">
        <v>1</v>
      </c>
      <c r="V24" t="s">
        <v>476</v>
      </c>
      <c r="W24" t="b">
        <v>1</v>
      </c>
      <c r="X24" t="s">
        <v>477</v>
      </c>
      <c r="Y24" t="b">
        <v>1</v>
      </c>
      <c r="Z24" t="s">
        <v>478</v>
      </c>
      <c r="AA24" t="b">
        <v>1</v>
      </c>
      <c r="AB24" t="s">
        <v>479</v>
      </c>
      <c r="AC24" t="b">
        <v>1</v>
      </c>
      <c r="AD24" t="s">
        <v>480</v>
      </c>
      <c r="AE24" t="b">
        <v>1</v>
      </c>
      <c r="AF24" t="s">
        <v>481</v>
      </c>
      <c r="AG24" t="b">
        <v>1</v>
      </c>
      <c r="AH24" t="s">
        <v>482</v>
      </c>
      <c r="AI24" t="b">
        <v>1</v>
      </c>
      <c r="AJ24" t="s">
        <v>483</v>
      </c>
      <c r="AK24" t="b">
        <v>1</v>
      </c>
      <c r="AL24" t="s">
        <v>484</v>
      </c>
      <c r="AM24" t="b">
        <v>1</v>
      </c>
      <c r="AN24" t="s">
        <v>485</v>
      </c>
      <c r="AO24" t="b">
        <v>1</v>
      </c>
      <c r="AQ24">
        <f t="shared" si="0"/>
        <v>20</v>
      </c>
      <c r="AR24">
        <f t="shared" si="1"/>
        <v>0</v>
      </c>
      <c r="AS24">
        <v>20</v>
      </c>
      <c r="AT24">
        <f t="shared" si="2"/>
        <v>0</v>
      </c>
    </row>
    <row r="25" spans="1:46" x14ac:dyDescent="0.3">
      <c r="A25" t="s">
        <v>486</v>
      </c>
      <c r="B25" t="s">
        <v>487</v>
      </c>
      <c r="C25" t="b">
        <v>1</v>
      </c>
      <c r="D25" t="s">
        <v>488</v>
      </c>
      <c r="E25" t="b">
        <v>0</v>
      </c>
      <c r="F25" t="s">
        <v>489</v>
      </c>
      <c r="G25" t="b">
        <v>0</v>
      </c>
      <c r="H25" t="s">
        <v>490</v>
      </c>
      <c r="I25" t="b">
        <v>1</v>
      </c>
      <c r="J25" t="s">
        <v>491</v>
      </c>
      <c r="K25" t="b">
        <v>0</v>
      </c>
      <c r="L25" t="s">
        <v>492</v>
      </c>
      <c r="M25" t="b">
        <v>1</v>
      </c>
      <c r="N25" t="s">
        <v>493</v>
      </c>
      <c r="O25" t="b">
        <v>0</v>
      </c>
      <c r="P25" t="s">
        <v>494</v>
      </c>
      <c r="Q25" t="b">
        <v>0</v>
      </c>
      <c r="R25" t="s">
        <v>495</v>
      </c>
      <c r="S25" t="b">
        <v>0</v>
      </c>
      <c r="T25" t="s">
        <v>496</v>
      </c>
      <c r="U25" t="b">
        <v>1</v>
      </c>
      <c r="V25" t="s">
        <v>497</v>
      </c>
      <c r="W25" t="b">
        <v>0</v>
      </c>
      <c r="X25" t="s">
        <v>498</v>
      </c>
      <c r="Y25" t="b">
        <v>0</v>
      </c>
      <c r="Z25" t="s">
        <v>499</v>
      </c>
      <c r="AA25" t="b">
        <v>0</v>
      </c>
      <c r="AB25" t="s">
        <v>500</v>
      </c>
      <c r="AC25" t="b">
        <v>0</v>
      </c>
      <c r="AD25" t="s">
        <v>501</v>
      </c>
      <c r="AE25" t="b">
        <v>1</v>
      </c>
      <c r="AF25" t="s">
        <v>502</v>
      </c>
      <c r="AG25" t="b">
        <v>1</v>
      </c>
      <c r="AH25" t="s">
        <v>503</v>
      </c>
      <c r="AI25" t="b">
        <v>0</v>
      </c>
      <c r="AJ25" t="s">
        <v>504</v>
      </c>
      <c r="AK25" t="b">
        <v>1</v>
      </c>
      <c r="AL25" t="s">
        <v>505</v>
      </c>
      <c r="AM25" t="b">
        <v>0</v>
      </c>
      <c r="AN25" t="s">
        <v>506</v>
      </c>
      <c r="AO25" t="b">
        <v>1</v>
      </c>
      <c r="AQ25">
        <f t="shared" si="0"/>
        <v>8</v>
      </c>
      <c r="AR25">
        <f t="shared" si="1"/>
        <v>12</v>
      </c>
      <c r="AS25">
        <v>20</v>
      </c>
      <c r="AT25">
        <f t="shared" si="2"/>
        <v>60</v>
      </c>
    </row>
    <row r="26" spans="1:46" x14ac:dyDescent="0.3">
      <c r="A26" t="s">
        <v>507</v>
      </c>
      <c r="B26" t="s">
        <v>508</v>
      </c>
      <c r="C26" t="b">
        <v>1</v>
      </c>
      <c r="D26" t="s">
        <v>509</v>
      </c>
      <c r="E26" t="b">
        <v>1</v>
      </c>
      <c r="F26" t="s">
        <v>510</v>
      </c>
      <c r="G26" t="b">
        <v>0</v>
      </c>
      <c r="H26" t="s">
        <v>511</v>
      </c>
      <c r="I26" t="b">
        <v>1</v>
      </c>
      <c r="J26" t="s">
        <v>512</v>
      </c>
      <c r="K26" t="b">
        <v>1</v>
      </c>
      <c r="L26" t="s">
        <v>513</v>
      </c>
      <c r="M26" t="b">
        <v>1</v>
      </c>
      <c r="N26" t="s">
        <v>514</v>
      </c>
      <c r="O26" t="b">
        <v>0</v>
      </c>
      <c r="P26" t="s">
        <v>515</v>
      </c>
      <c r="Q26" t="b">
        <v>0</v>
      </c>
      <c r="R26" t="s">
        <v>516</v>
      </c>
      <c r="S26" t="b">
        <v>1</v>
      </c>
      <c r="T26" t="s">
        <v>517</v>
      </c>
      <c r="U26" t="b">
        <v>0</v>
      </c>
      <c r="V26" t="s">
        <v>518</v>
      </c>
      <c r="W26" t="b">
        <v>0</v>
      </c>
      <c r="X26" t="s">
        <v>519</v>
      </c>
      <c r="Y26" t="b">
        <v>1</v>
      </c>
      <c r="Z26" t="s">
        <v>520</v>
      </c>
      <c r="AA26" t="b">
        <v>1</v>
      </c>
      <c r="AB26" t="s">
        <v>521</v>
      </c>
      <c r="AC26" t="b">
        <v>1</v>
      </c>
      <c r="AD26" t="s">
        <v>522</v>
      </c>
      <c r="AE26" t="b">
        <v>0</v>
      </c>
      <c r="AF26" t="s">
        <v>523</v>
      </c>
      <c r="AG26" t="b">
        <v>1</v>
      </c>
      <c r="AH26" t="s">
        <v>524</v>
      </c>
      <c r="AI26" t="b">
        <v>0</v>
      </c>
      <c r="AJ26" t="s">
        <v>525</v>
      </c>
      <c r="AK26" t="b">
        <v>0</v>
      </c>
      <c r="AL26" t="s">
        <v>526</v>
      </c>
      <c r="AM26" t="b">
        <v>1</v>
      </c>
      <c r="AN26" t="s">
        <v>527</v>
      </c>
      <c r="AO26" t="b">
        <v>0</v>
      </c>
      <c r="AQ26">
        <f t="shared" si="0"/>
        <v>11</v>
      </c>
      <c r="AR26">
        <f t="shared" si="1"/>
        <v>9</v>
      </c>
      <c r="AS26">
        <v>20</v>
      </c>
      <c r="AT26">
        <f t="shared" si="2"/>
        <v>45</v>
      </c>
    </row>
    <row r="27" spans="1:46" x14ac:dyDescent="0.3">
      <c r="A27" t="s">
        <v>528</v>
      </c>
      <c r="B27" t="s">
        <v>529</v>
      </c>
      <c r="C27" t="b">
        <v>1</v>
      </c>
      <c r="D27" t="s">
        <v>530</v>
      </c>
      <c r="E27" t="b">
        <v>1</v>
      </c>
      <c r="F27" t="s">
        <v>531</v>
      </c>
      <c r="G27" t="b">
        <v>1</v>
      </c>
      <c r="H27" t="s">
        <v>532</v>
      </c>
      <c r="I27" t="b">
        <v>1</v>
      </c>
      <c r="J27" t="s">
        <v>533</v>
      </c>
      <c r="K27" t="b">
        <v>1</v>
      </c>
      <c r="L27" t="s">
        <v>534</v>
      </c>
      <c r="M27" t="b">
        <v>1</v>
      </c>
      <c r="N27" t="s">
        <v>535</v>
      </c>
      <c r="O27" t="b">
        <v>1</v>
      </c>
      <c r="P27" t="s">
        <v>536</v>
      </c>
      <c r="Q27" t="b">
        <v>1</v>
      </c>
      <c r="R27" t="s">
        <v>537</v>
      </c>
      <c r="S27" t="b">
        <v>1</v>
      </c>
      <c r="T27" t="s">
        <v>538</v>
      </c>
      <c r="U27" t="b">
        <v>1</v>
      </c>
      <c r="V27" t="s">
        <v>539</v>
      </c>
      <c r="W27" t="b">
        <v>0</v>
      </c>
      <c r="X27" t="s">
        <v>540</v>
      </c>
      <c r="Y27" t="b">
        <v>0</v>
      </c>
      <c r="Z27" t="s">
        <v>541</v>
      </c>
      <c r="AA27" t="b">
        <v>0</v>
      </c>
      <c r="AB27" t="s">
        <v>542</v>
      </c>
      <c r="AC27" t="b">
        <v>0</v>
      </c>
      <c r="AD27" t="s">
        <v>543</v>
      </c>
      <c r="AE27" t="b">
        <v>1</v>
      </c>
      <c r="AF27" t="s">
        <v>544</v>
      </c>
      <c r="AG27" t="b">
        <v>1</v>
      </c>
      <c r="AH27" t="s">
        <v>545</v>
      </c>
      <c r="AI27" t="b">
        <v>1</v>
      </c>
      <c r="AJ27" t="s">
        <v>546</v>
      </c>
      <c r="AK27" t="b">
        <v>0</v>
      </c>
      <c r="AL27" t="s">
        <v>547</v>
      </c>
      <c r="AM27" t="b">
        <v>1</v>
      </c>
      <c r="AN27" t="s">
        <v>548</v>
      </c>
      <c r="AO27" t="b">
        <v>1</v>
      </c>
      <c r="AQ27">
        <f t="shared" si="0"/>
        <v>15</v>
      </c>
      <c r="AR27">
        <f t="shared" si="1"/>
        <v>5</v>
      </c>
      <c r="AS27">
        <v>20</v>
      </c>
      <c r="AT27">
        <f t="shared" si="2"/>
        <v>25</v>
      </c>
    </row>
    <row r="28" spans="1:46" x14ac:dyDescent="0.3">
      <c r="A28" t="s">
        <v>549</v>
      </c>
      <c r="B28" t="s">
        <v>550</v>
      </c>
      <c r="C28" t="b">
        <v>1</v>
      </c>
      <c r="D28" t="s">
        <v>551</v>
      </c>
      <c r="E28" t="b">
        <v>1</v>
      </c>
      <c r="F28" t="s">
        <v>552</v>
      </c>
      <c r="G28" t="b">
        <v>1</v>
      </c>
      <c r="H28" t="s">
        <v>553</v>
      </c>
      <c r="I28" t="b">
        <v>1</v>
      </c>
      <c r="J28" t="s">
        <v>554</v>
      </c>
      <c r="K28" t="b">
        <v>1</v>
      </c>
      <c r="L28" t="s">
        <v>555</v>
      </c>
      <c r="M28" t="b">
        <v>1</v>
      </c>
      <c r="N28" t="s">
        <v>556</v>
      </c>
      <c r="O28" t="b">
        <v>1</v>
      </c>
      <c r="P28" t="s">
        <v>557</v>
      </c>
      <c r="Q28" t="b">
        <v>1</v>
      </c>
      <c r="R28" t="s">
        <v>558</v>
      </c>
      <c r="S28" t="b">
        <v>1</v>
      </c>
      <c r="T28" t="s">
        <v>559</v>
      </c>
      <c r="U28" t="b">
        <v>1</v>
      </c>
      <c r="V28" t="s">
        <v>560</v>
      </c>
      <c r="W28" t="b">
        <v>1</v>
      </c>
      <c r="X28" t="s">
        <v>561</v>
      </c>
      <c r="Y28" t="b">
        <v>1</v>
      </c>
      <c r="Z28" t="s">
        <v>562</v>
      </c>
      <c r="AA28" t="b">
        <v>1</v>
      </c>
      <c r="AB28" t="s">
        <v>563</v>
      </c>
      <c r="AC28" t="b">
        <v>1</v>
      </c>
      <c r="AD28" t="s">
        <v>564</v>
      </c>
      <c r="AE28" t="b">
        <v>1</v>
      </c>
      <c r="AF28" t="s">
        <v>565</v>
      </c>
      <c r="AG28" t="b">
        <v>1</v>
      </c>
      <c r="AH28" t="s">
        <v>566</v>
      </c>
      <c r="AI28" t="b">
        <v>1</v>
      </c>
      <c r="AJ28" t="s">
        <v>567</v>
      </c>
      <c r="AK28" t="b">
        <v>1</v>
      </c>
      <c r="AL28" t="s">
        <v>568</v>
      </c>
      <c r="AM28" t="b">
        <v>1</v>
      </c>
      <c r="AN28" t="s">
        <v>569</v>
      </c>
      <c r="AO28" t="b">
        <v>1</v>
      </c>
      <c r="AQ28">
        <f t="shared" si="0"/>
        <v>20</v>
      </c>
      <c r="AR28">
        <f t="shared" si="1"/>
        <v>0</v>
      </c>
      <c r="AS28">
        <v>20</v>
      </c>
      <c r="AT28">
        <f t="shared" si="2"/>
        <v>0</v>
      </c>
    </row>
    <row r="29" spans="1:46" x14ac:dyDescent="0.3">
      <c r="A29" t="s">
        <v>570</v>
      </c>
      <c r="B29" t="s">
        <v>571</v>
      </c>
      <c r="C29" t="b">
        <v>0</v>
      </c>
      <c r="D29" t="s">
        <v>572</v>
      </c>
      <c r="E29" t="b">
        <v>1</v>
      </c>
      <c r="F29" t="s">
        <v>573</v>
      </c>
      <c r="G29" t="b">
        <v>0</v>
      </c>
      <c r="H29" t="s">
        <v>574</v>
      </c>
      <c r="I29" t="b">
        <v>0</v>
      </c>
      <c r="J29" t="s">
        <v>575</v>
      </c>
      <c r="K29" t="b">
        <v>0</v>
      </c>
      <c r="L29" t="s">
        <v>576</v>
      </c>
      <c r="M29" t="b">
        <v>0</v>
      </c>
      <c r="N29" t="s">
        <v>577</v>
      </c>
      <c r="O29" t="b">
        <v>1</v>
      </c>
      <c r="P29" t="s">
        <v>578</v>
      </c>
      <c r="Q29" t="b">
        <v>1</v>
      </c>
      <c r="R29" t="s">
        <v>579</v>
      </c>
      <c r="S29" t="b">
        <v>1</v>
      </c>
      <c r="T29" t="s">
        <v>580</v>
      </c>
      <c r="U29" t="b">
        <v>0</v>
      </c>
      <c r="V29" t="s">
        <v>581</v>
      </c>
      <c r="W29" t="b">
        <v>1</v>
      </c>
      <c r="X29" t="s">
        <v>582</v>
      </c>
      <c r="Y29" t="b">
        <v>1</v>
      </c>
      <c r="Z29" t="s">
        <v>583</v>
      </c>
      <c r="AA29" t="b">
        <v>0</v>
      </c>
      <c r="AB29" t="s">
        <v>584</v>
      </c>
      <c r="AC29" t="b">
        <v>0</v>
      </c>
      <c r="AD29" t="s">
        <v>585</v>
      </c>
      <c r="AE29" t="b">
        <v>0</v>
      </c>
      <c r="AF29" t="s">
        <v>586</v>
      </c>
      <c r="AG29" t="b">
        <v>0</v>
      </c>
      <c r="AH29" t="s">
        <v>587</v>
      </c>
      <c r="AI29" t="b">
        <v>0</v>
      </c>
      <c r="AJ29" t="s">
        <v>588</v>
      </c>
      <c r="AK29" t="b">
        <v>1</v>
      </c>
      <c r="AL29" t="s">
        <v>589</v>
      </c>
      <c r="AM29" t="b">
        <v>1</v>
      </c>
      <c r="AN29" t="s">
        <v>590</v>
      </c>
      <c r="AO29" t="b">
        <v>1</v>
      </c>
      <c r="AQ29">
        <f t="shared" si="0"/>
        <v>9</v>
      </c>
      <c r="AR29">
        <f t="shared" si="1"/>
        <v>11</v>
      </c>
      <c r="AS29">
        <v>20</v>
      </c>
      <c r="AT29">
        <f t="shared" si="2"/>
        <v>55.000000000000007</v>
      </c>
    </row>
    <row r="30" spans="1:46" x14ac:dyDescent="0.3">
      <c r="A30" t="s">
        <v>591</v>
      </c>
      <c r="B30" t="s">
        <v>592</v>
      </c>
      <c r="C30" t="b">
        <v>0</v>
      </c>
      <c r="D30" t="s">
        <v>593</v>
      </c>
      <c r="E30" t="b">
        <v>0</v>
      </c>
      <c r="F30" t="s">
        <v>594</v>
      </c>
      <c r="G30" t="b">
        <v>0</v>
      </c>
      <c r="H30" t="s">
        <v>595</v>
      </c>
      <c r="I30" t="b">
        <v>0</v>
      </c>
      <c r="J30" t="s">
        <v>596</v>
      </c>
      <c r="K30" t="b">
        <v>1</v>
      </c>
      <c r="L30" t="s">
        <v>597</v>
      </c>
      <c r="M30" t="b">
        <v>1</v>
      </c>
      <c r="N30" t="s">
        <v>598</v>
      </c>
      <c r="O30" t="b">
        <v>1</v>
      </c>
      <c r="P30" t="s">
        <v>599</v>
      </c>
      <c r="Q30" t="b">
        <v>1</v>
      </c>
      <c r="R30" t="s">
        <v>600</v>
      </c>
      <c r="S30" t="b">
        <v>0</v>
      </c>
      <c r="T30" t="s">
        <v>601</v>
      </c>
      <c r="U30" t="b">
        <v>0</v>
      </c>
      <c r="V30" t="s">
        <v>602</v>
      </c>
      <c r="W30" t="b">
        <v>1</v>
      </c>
      <c r="X30" t="s">
        <v>603</v>
      </c>
      <c r="Y30" t="b">
        <v>0</v>
      </c>
      <c r="Z30" t="s">
        <v>604</v>
      </c>
      <c r="AA30" t="b">
        <v>0</v>
      </c>
      <c r="AB30" t="s">
        <v>605</v>
      </c>
      <c r="AC30" t="b">
        <v>0</v>
      </c>
      <c r="AD30" t="s">
        <v>606</v>
      </c>
      <c r="AE30" t="b">
        <v>0</v>
      </c>
      <c r="AF30" t="s">
        <v>607</v>
      </c>
      <c r="AG30" t="b">
        <v>0</v>
      </c>
      <c r="AH30" t="s">
        <v>608</v>
      </c>
      <c r="AI30" t="b">
        <v>0</v>
      </c>
      <c r="AJ30" t="s">
        <v>609</v>
      </c>
      <c r="AK30" t="b">
        <v>0</v>
      </c>
      <c r="AL30" t="s">
        <v>610</v>
      </c>
      <c r="AM30" t="b">
        <v>0</v>
      </c>
      <c r="AN30" t="s">
        <v>611</v>
      </c>
      <c r="AO30" t="b">
        <v>0</v>
      </c>
      <c r="AQ30">
        <f t="shared" si="0"/>
        <v>5</v>
      </c>
      <c r="AR30">
        <f t="shared" si="1"/>
        <v>15</v>
      </c>
      <c r="AS30">
        <v>20</v>
      </c>
      <c r="AT30">
        <f t="shared" si="2"/>
        <v>75</v>
      </c>
    </row>
    <row r="31" spans="1:46" x14ac:dyDescent="0.3">
      <c r="A31" t="s">
        <v>612</v>
      </c>
      <c r="B31" t="s">
        <v>613</v>
      </c>
      <c r="C31" t="b">
        <v>0</v>
      </c>
      <c r="D31" t="s">
        <v>614</v>
      </c>
      <c r="E31" t="b">
        <v>0</v>
      </c>
      <c r="F31" t="s">
        <v>615</v>
      </c>
      <c r="G31" t="b">
        <v>0</v>
      </c>
      <c r="H31" t="s">
        <v>616</v>
      </c>
      <c r="I31" t="b">
        <v>0</v>
      </c>
      <c r="J31" t="s">
        <v>617</v>
      </c>
      <c r="K31" t="b">
        <v>0</v>
      </c>
      <c r="L31" t="s">
        <v>618</v>
      </c>
      <c r="M31" t="b">
        <v>0</v>
      </c>
      <c r="N31" t="s">
        <v>619</v>
      </c>
      <c r="O31" t="b">
        <v>0</v>
      </c>
      <c r="P31" t="s">
        <v>620</v>
      </c>
      <c r="Q31" t="b">
        <v>0</v>
      </c>
      <c r="R31" t="s">
        <v>621</v>
      </c>
      <c r="S31" t="b">
        <v>0</v>
      </c>
      <c r="T31" t="s">
        <v>622</v>
      </c>
      <c r="U31" t="b">
        <v>0</v>
      </c>
      <c r="V31" t="s">
        <v>623</v>
      </c>
      <c r="W31" t="b">
        <v>0</v>
      </c>
      <c r="X31" t="s">
        <v>624</v>
      </c>
      <c r="Y31" t="b">
        <v>0</v>
      </c>
      <c r="Z31" t="s">
        <v>625</v>
      </c>
      <c r="AA31" t="b">
        <v>0</v>
      </c>
      <c r="AB31" t="s">
        <v>626</v>
      </c>
      <c r="AC31" t="b">
        <v>0</v>
      </c>
      <c r="AD31" t="s">
        <v>627</v>
      </c>
      <c r="AE31" t="b">
        <v>0</v>
      </c>
      <c r="AF31" t="s">
        <v>628</v>
      </c>
      <c r="AG31" t="b">
        <v>0</v>
      </c>
      <c r="AH31" t="s">
        <v>629</v>
      </c>
      <c r="AI31" t="b">
        <v>0</v>
      </c>
      <c r="AJ31" t="s">
        <v>630</v>
      </c>
      <c r="AK31" t="b">
        <v>0</v>
      </c>
      <c r="AL31" t="s">
        <v>631</v>
      </c>
      <c r="AM31" t="b">
        <v>0</v>
      </c>
      <c r="AN31" t="s">
        <v>632</v>
      </c>
      <c r="AO31" t="b">
        <v>0</v>
      </c>
      <c r="AQ31">
        <f t="shared" si="0"/>
        <v>0</v>
      </c>
      <c r="AR31">
        <f t="shared" si="1"/>
        <v>20</v>
      </c>
      <c r="AS31">
        <v>20</v>
      </c>
      <c r="AT31">
        <f t="shared" si="2"/>
        <v>100</v>
      </c>
    </row>
    <row r="32" spans="1:46" x14ac:dyDescent="0.3">
      <c r="A32" t="s">
        <v>633</v>
      </c>
      <c r="B32" t="s">
        <v>634</v>
      </c>
      <c r="C32" t="b">
        <v>0</v>
      </c>
      <c r="D32" t="s">
        <v>635</v>
      </c>
      <c r="E32" t="b">
        <v>1</v>
      </c>
      <c r="F32" t="s">
        <v>636</v>
      </c>
      <c r="G32" t="b">
        <v>0</v>
      </c>
      <c r="H32" t="s">
        <v>637</v>
      </c>
      <c r="I32" t="b">
        <v>0</v>
      </c>
      <c r="J32" t="s">
        <v>638</v>
      </c>
      <c r="K32" t="b">
        <v>0</v>
      </c>
      <c r="L32" t="s">
        <v>639</v>
      </c>
      <c r="M32" t="b">
        <v>0</v>
      </c>
      <c r="N32" t="s">
        <v>640</v>
      </c>
      <c r="O32" t="b">
        <v>1</v>
      </c>
      <c r="P32" t="s">
        <v>641</v>
      </c>
      <c r="Q32" t="b">
        <v>0</v>
      </c>
      <c r="R32" t="s">
        <v>642</v>
      </c>
      <c r="S32" t="b">
        <v>1</v>
      </c>
      <c r="T32" t="s">
        <v>643</v>
      </c>
      <c r="U32" t="b">
        <v>0</v>
      </c>
      <c r="V32" t="s">
        <v>644</v>
      </c>
      <c r="W32" t="b">
        <v>1</v>
      </c>
      <c r="X32" t="s">
        <v>645</v>
      </c>
      <c r="Y32" t="b">
        <v>1</v>
      </c>
      <c r="Z32" t="s">
        <v>646</v>
      </c>
      <c r="AA32" t="b">
        <v>0</v>
      </c>
      <c r="AB32" t="s">
        <v>647</v>
      </c>
      <c r="AC32" t="b">
        <v>0</v>
      </c>
      <c r="AD32" t="s">
        <v>648</v>
      </c>
      <c r="AE32" t="b">
        <v>0</v>
      </c>
      <c r="AF32" t="s">
        <v>649</v>
      </c>
      <c r="AG32" t="b">
        <v>1</v>
      </c>
      <c r="AH32" t="s">
        <v>650</v>
      </c>
      <c r="AI32" t="b">
        <v>1</v>
      </c>
      <c r="AJ32" t="s">
        <v>651</v>
      </c>
      <c r="AK32" t="b">
        <v>1</v>
      </c>
      <c r="AL32" t="s">
        <v>652</v>
      </c>
      <c r="AM32" t="b">
        <v>0</v>
      </c>
      <c r="AN32" t="s">
        <v>653</v>
      </c>
      <c r="AO32" t="b">
        <v>0</v>
      </c>
      <c r="AQ32">
        <f t="shared" si="0"/>
        <v>8</v>
      </c>
      <c r="AR32">
        <f t="shared" si="1"/>
        <v>12</v>
      </c>
      <c r="AS32">
        <v>20</v>
      </c>
      <c r="AT32">
        <f t="shared" si="2"/>
        <v>60</v>
      </c>
    </row>
    <row r="33" spans="1:46" x14ac:dyDescent="0.3">
      <c r="A33" t="s">
        <v>654</v>
      </c>
      <c r="B33" t="s">
        <v>655</v>
      </c>
      <c r="C33" t="b">
        <v>1</v>
      </c>
      <c r="D33" t="s">
        <v>656</v>
      </c>
      <c r="E33" t="b">
        <v>1</v>
      </c>
      <c r="F33" t="s">
        <v>657</v>
      </c>
      <c r="G33" t="b">
        <v>1</v>
      </c>
      <c r="H33" t="s">
        <v>658</v>
      </c>
      <c r="I33" t="b">
        <v>1</v>
      </c>
      <c r="J33" t="s">
        <v>659</v>
      </c>
      <c r="K33" t="b">
        <v>1</v>
      </c>
      <c r="L33" t="s">
        <v>660</v>
      </c>
      <c r="M33" t="b">
        <v>1</v>
      </c>
      <c r="N33" t="s">
        <v>661</v>
      </c>
      <c r="O33" t="b">
        <v>1</v>
      </c>
      <c r="P33" t="s">
        <v>662</v>
      </c>
      <c r="Q33" t="b">
        <v>1</v>
      </c>
      <c r="R33" t="s">
        <v>663</v>
      </c>
      <c r="S33" t="b">
        <v>1</v>
      </c>
      <c r="T33" t="s">
        <v>664</v>
      </c>
      <c r="U33" t="b">
        <v>1</v>
      </c>
      <c r="V33" t="s">
        <v>665</v>
      </c>
      <c r="W33" t="b">
        <v>1</v>
      </c>
      <c r="X33" t="s">
        <v>666</v>
      </c>
      <c r="Y33" t="b">
        <v>1</v>
      </c>
      <c r="Z33" t="s">
        <v>667</v>
      </c>
      <c r="AA33" t="b">
        <v>1</v>
      </c>
      <c r="AB33" t="s">
        <v>668</v>
      </c>
      <c r="AC33" t="b">
        <v>1</v>
      </c>
      <c r="AD33" t="s">
        <v>669</v>
      </c>
      <c r="AE33" t="b">
        <v>1</v>
      </c>
      <c r="AF33" t="s">
        <v>670</v>
      </c>
      <c r="AG33" t="b">
        <v>1</v>
      </c>
      <c r="AH33" t="s">
        <v>671</v>
      </c>
      <c r="AI33" t="b">
        <v>1</v>
      </c>
      <c r="AJ33" t="s">
        <v>672</v>
      </c>
      <c r="AK33" t="b">
        <v>1</v>
      </c>
      <c r="AL33" t="s">
        <v>673</v>
      </c>
      <c r="AM33" t="b">
        <v>1</v>
      </c>
      <c r="AN33" t="s">
        <v>674</v>
      </c>
      <c r="AO33" t="b">
        <v>1</v>
      </c>
      <c r="AQ33">
        <f t="shared" si="0"/>
        <v>20</v>
      </c>
      <c r="AR33">
        <f t="shared" si="1"/>
        <v>0</v>
      </c>
      <c r="AS33">
        <v>20</v>
      </c>
      <c r="AT33">
        <f t="shared" si="2"/>
        <v>0</v>
      </c>
    </row>
    <row r="34" spans="1:46" x14ac:dyDescent="0.3">
      <c r="A34" t="s">
        <v>675</v>
      </c>
      <c r="B34" t="s">
        <v>676</v>
      </c>
      <c r="C34" t="b">
        <v>1</v>
      </c>
      <c r="D34" t="s">
        <v>677</v>
      </c>
      <c r="E34" t="b">
        <v>1</v>
      </c>
      <c r="F34" t="s">
        <v>678</v>
      </c>
      <c r="G34" t="b">
        <v>1</v>
      </c>
      <c r="H34" t="s">
        <v>679</v>
      </c>
      <c r="I34" t="b">
        <v>1</v>
      </c>
      <c r="J34" t="s">
        <v>680</v>
      </c>
      <c r="K34" t="b">
        <v>1</v>
      </c>
      <c r="L34" t="s">
        <v>681</v>
      </c>
      <c r="M34" t="b">
        <v>1</v>
      </c>
      <c r="N34" t="s">
        <v>682</v>
      </c>
      <c r="O34" t="b">
        <v>1</v>
      </c>
      <c r="P34" t="s">
        <v>683</v>
      </c>
      <c r="Q34" t="b">
        <v>1</v>
      </c>
      <c r="R34" t="s">
        <v>684</v>
      </c>
      <c r="S34" t="b">
        <v>1</v>
      </c>
      <c r="T34" t="s">
        <v>685</v>
      </c>
      <c r="U34" t="b">
        <v>1</v>
      </c>
      <c r="V34" t="s">
        <v>686</v>
      </c>
      <c r="W34" t="b">
        <v>1</v>
      </c>
      <c r="X34" t="s">
        <v>687</v>
      </c>
      <c r="Y34" t="b">
        <v>1</v>
      </c>
      <c r="Z34" t="s">
        <v>688</v>
      </c>
      <c r="AA34" t="b">
        <v>1</v>
      </c>
      <c r="AB34" t="s">
        <v>689</v>
      </c>
      <c r="AC34" t="b">
        <v>1</v>
      </c>
      <c r="AD34" t="s">
        <v>690</v>
      </c>
      <c r="AE34" t="b">
        <v>1</v>
      </c>
      <c r="AF34" t="s">
        <v>691</v>
      </c>
      <c r="AG34" t="b">
        <v>1</v>
      </c>
      <c r="AH34" t="s">
        <v>692</v>
      </c>
      <c r="AI34" t="b">
        <v>1</v>
      </c>
      <c r="AJ34" t="s">
        <v>693</v>
      </c>
      <c r="AK34" t="b">
        <v>1</v>
      </c>
      <c r="AL34" t="s">
        <v>694</v>
      </c>
      <c r="AM34" t="b">
        <v>1</v>
      </c>
      <c r="AN34" t="s">
        <v>695</v>
      </c>
      <c r="AO34" t="b">
        <v>1</v>
      </c>
      <c r="AQ34">
        <f t="shared" si="0"/>
        <v>20</v>
      </c>
      <c r="AR34">
        <f t="shared" si="1"/>
        <v>0</v>
      </c>
      <c r="AS34">
        <v>20</v>
      </c>
      <c r="AT34">
        <f t="shared" si="2"/>
        <v>0</v>
      </c>
    </row>
    <row r="35" spans="1:46" x14ac:dyDescent="0.3">
      <c r="A35" t="s">
        <v>696</v>
      </c>
      <c r="B35" t="s">
        <v>697</v>
      </c>
      <c r="C35" t="b">
        <v>0</v>
      </c>
      <c r="D35" t="s">
        <v>698</v>
      </c>
      <c r="E35" t="b">
        <v>1</v>
      </c>
      <c r="F35" t="s">
        <v>699</v>
      </c>
      <c r="G35" t="b">
        <v>0</v>
      </c>
      <c r="H35" t="s">
        <v>700</v>
      </c>
      <c r="I35" t="b">
        <v>0</v>
      </c>
      <c r="J35" t="s">
        <v>701</v>
      </c>
      <c r="K35" t="b">
        <v>1</v>
      </c>
      <c r="L35" t="s">
        <v>702</v>
      </c>
      <c r="M35" t="b">
        <v>0</v>
      </c>
      <c r="N35" t="s">
        <v>703</v>
      </c>
      <c r="O35" t="b">
        <v>1</v>
      </c>
      <c r="P35" t="s">
        <v>704</v>
      </c>
      <c r="Q35" t="b">
        <v>0</v>
      </c>
      <c r="R35" t="s">
        <v>705</v>
      </c>
      <c r="S35" t="b">
        <v>0</v>
      </c>
      <c r="T35" t="s">
        <v>706</v>
      </c>
      <c r="U35" t="b">
        <v>1</v>
      </c>
      <c r="V35" t="s">
        <v>707</v>
      </c>
      <c r="W35" t="b">
        <v>1</v>
      </c>
      <c r="X35" t="s">
        <v>708</v>
      </c>
      <c r="Y35" t="b">
        <v>0</v>
      </c>
      <c r="Z35" t="s">
        <v>709</v>
      </c>
      <c r="AA35" t="b">
        <v>0</v>
      </c>
      <c r="AB35" t="s">
        <v>710</v>
      </c>
      <c r="AC35" t="b">
        <v>0</v>
      </c>
      <c r="AD35" t="s">
        <v>711</v>
      </c>
      <c r="AE35" t="b">
        <v>0</v>
      </c>
      <c r="AF35" t="s">
        <v>712</v>
      </c>
      <c r="AG35" t="b">
        <v>1</v>
      </c>
      <c r="AH35" t="s">
        <v>713</v>
      </c>
      <c r="AI35" t="b">
        <v>0</v>
      </c>
      <c r="AJ35" t="s">
        <v>714</v>
      </c>
      <c r="AK35" t="b">
        <v>1</v>
      </c>
      <c r="AL35" t="s">
        <v>715</v>
      </c>
      <c r="AM35" t="b">
        <v>1</v>
      </c>
      <c r="AN35" t="s">
        <v>716</v>
      </c>
      <c r="AO35" t="b">
        <v>0</v>
      </c>
      <c r="AQ35">
        <f t="shared" si="0"/>
        <v>8</v>
      </c>
      <c r="AR35">
        <f t="shared" si="1"/>
        <v>12</v>
      </c>
      <c r="AS35">
        <v>20</v>
      </c>
      <c r="AT35">
        <f t="shared" si="2"/>
        <v>60</v>
      </c>
    </row>
    <row r="36" spans="1:46" x14ac:dyDescent="0.3">
      <c r="A36" t="s">
        <v>717</v>
      </c>
      <c r="B36" t="s">
        <v>718</v>
      </c>
      <c r="C36" t="b">
        <v>1</v>
      </c>
      <c r="D36" t="s">
        <v>719</v>
      </c>
      <c r="E36" t="b">
        <v>1</v>
      </c>
      <c r="F36" t="s">
        <v>720</v>
      </c>
      <c r="G36" t="b">
        <v>1</v>
      </c>
      <c r="H36" t="s">
        <v>721</v>
      </c>
      <c r="I36" t="b">
        <v>1</v>
      </c>
      <c r="J36" t="s">
        <v>722</v>
      </c>
      <c r="K36" t="b">
        <v>1</v>
      </c>
      <c r="L36" t="s">
        <v>723</v>
      </c>
      <c r="M36" t="b">
        <v>1</v>
      </c>
      <c r="N36" t="s">
        <v>724</v>
      </c>
      <c r="O36" t="b">
        <v>1</v>
      </c>
      <c r="P36" t="s">
        <v>725</v>
      </c>
      <c r="Q36" t="b">
        <v>1</v>
      </c>
      <c r="R36" t="s">
        <v>726</v>
      </c>
      <c r="S36" t="b">
        <v>1</v>
      </c>
      <c r="T36" t="s">
        <v>727</v>
      </c>
      <c r="U36" t="b">
        <v>1</v>
      </c>
      <c r="V36" t="s">
        <v>728</v>
      </c>
      <c r="W36" t="b">
        <v>1</v>
      </c>
      <c r="X36" t="s">
        <v>729</v>
      </c>
      <c r="Y36" t="b">
        <v>1</v>
      </c>
      <c r="Z36" t="s">
        <v>730</v>
      </c>
      <c r="AA36" t="b">
        <v>0</v>
      </c>
      <c r="AB36" t="s">
        <v>731</v>
      </c>
      <c r="AC36" t="b">
        <v>1</v>
      </c>
      <c r="AD36" t="s">
        <v>732</v>
      </c>
      <c r="AE36" t="b">
        <v>1</v>
      </c>
      <c r="AF36" t="s">
        <v>733</v>
      </c>
      <c r="AG36" t="b">
        <v>1</v>
      </c>
      <c r="AH36" t="s">
        <v>734</v>
      </c>
      <c r="AI36" t="b">
        <v>0</v>
      </c>
      <c r="AJ36" t="s">
        <v>735</v>
      </c>
      <c r="AK36" t="b">
        <v>0</v>
      </c>
      <c r="AL36" t="s">
        <v>736</v>
      </c>
      <c r="AM36" t="b">
        <v>0</v>
      </c>
      <c r="AN36" t="s">
        <v>737</v>
      </c>
      <c r="AO36" t="b">
        <v>1</v>
      </c>
      <c r="AQ36">
        <f t="shared" si="0"/>
        <v>16</v>
      </c>
      <c r="AR36">
        <f t="shared" si="1"/>
        <v>4</v>
      </c>
      <c r="AS36">
        <v>20</v>
      </c>
      <c r="AT36">
        <f t="shared" si="2"/>
        <v>20</v>
      </c>
    </row>
    <row r="37" spans="1:46" x14ac:dyDescent="0.3">
      <c r="A37" t="s">
        <v>738</v>
      </c>
      <c r="B37" t="s">
        <v>739</v>
      </c>
      <c r="C37" t="b">
        <v>1</v>
      </c>
      <c r="D37" t="s">
        <v>740</v>
      </c>
      <c r="E37" t="b">
        <v>1</v>
      </c>
      <c r="F37" t="s">
        <v>741</v>
      </c>
      <c r="G37" t="b">
        <v>1</v>
      </c>
      <c r="H37" t="s">
        <v>742</v>
      </c>
      <c r="I37" t="b">
        <v>1</v>
      </c>
      <c r="J37" t="s">
        <v>743</v>
      </c>
      <c r="K37" t="b">
        <v>1</v>
      </c>
      <c r="L37" t="s">
        <v>744</v>
      </c>
      <c r="M37" t="b">
        <v>1</v>
      </c>
      <c r="N37" t="s">
        <v>745</v>
      </c>
      <c r="O37" t="b">
        <v>1</v>
      </c>
      <c r="P37" t="s">
        <v>746</v>
      </c>
      <c r="Q37" t="b">
        <v>1</v>
      </c>
      <c r="R37" t="s">
        <v>747</v>
      </c>
      <c r="S37" t="b">
        <v>1</v>
      </c>
      <c r="T37" t="s">
        <v>748</v>
      </c>
      <c r="U37" t="b">
        <v>1</v>
      </c>
      <c r="V37" t="s">
        <v>749</v>
      </c>
      <c r="W37" t="b">
        <v>1</v>
      </c>
      <c r="X37" t="s">
        <v>750</v>
      </c>
      <c r="Y37" t="b">
        <v>1</v>
      </c>
      <c r="Z37" t="s">
        <v>751</v>
      </c>
      <c r="AA37" t="b">
        <v>1</v>
      </c>
      <c r="AB37" t="s">
        <v>752</v>
      </c>
      <c r="AC37" t="b">
        <v>1</v>
      </c>
      <c r="AD37" t="s">
        <v>753</v>
      </c>
      <c r="AE37" t="b">
        <v>1</v>
      </c>
      <c r="AF37" t="s">
        <v>754</v>
      </c>
      <c r="AG37" t="b">
        <v>1</v>
      </c>
      <c r="AH37" t="s">
        <v>755</v>
      </c>
      <c r="AI37" t="b">
        <v>1</v>
      </c>
      <c r="AJ37" t="s">
        <v>756</v>
      </c>
      <c r="AK37" t="b">
        <v>1</v>
      </c>
      <c r="AL37" t="s">
        <v>757</v>
      </c>
      <c r="AM37" t="b">
        <v>1</v>
      </c>
      <c r="AN37" t="s">
        <v>758</v>
      </c>
      <c r="AO37" t="b">
        <v>1</v>
      </c>
      <c r="AQ37">
        <f t="shared" si="0"/>
        <v>20</v>
      </c>
      <c r="AR37">
        <f t="shared" si="1"/>
        <v>0</v>
      </c>
      <c r="AS37">
        <v>20</v>
      </c>
      <c r="AT37">
        <f t="shared" si="2"/>
        <v>0</v>
      </c>
    </row>
    <row r="38" spans="1:46" x14ac:dyDescent="0.3">
      <c r="A38" t="s">
        <v>759</v>
      </c>
      <c r="B38" t="s">
        <v>760</v>
      </c>
      <c r="C38" t="b">
        <v>0</v>
      </c>
      <c r="D38" t="s">
        <v>761</v>
      </c>
      <c r="E38" t="b">
        <v>0</v>
      </c>
      <c r="F38" t="s">
        <v>762</v>
      </c>
      <c r="G38" t="b">
        <v>0</v>
      </c>
      <c r="H38" t="s">
        <v>763</v>
      </c>
      <c r="I38" t="b">
        <v>0</v>
      </c>
      <c r="J38" t="s">
        <v>764</v>
      </c>
      <c r="K38" t="b">
        <v>0</v>
      </c>
      <c r="L38" t="s">
        <v>765</v>
      </c>
      <c r="M38" t="b">
        <v>1</v>
      </c>
      <c r="N38" t="s">
        <v>766</v>
      </c>
      <c r="O38" t="b">
        <v>0</v>
      </c>
      <c r="P38" t="s">
        <v>767</v>
      </c>
      <c r="Q38" t="b">
        <v>0</v>
      </c>
      <c r="R38" t="s">
        <v>768</v>
      </c>
      <c r="S38" t="b">
        <v>0</v>
      </c>
      <c r="T38" t="s">
        <v>769</v>
      </c>
      <c r="U38" t="b">
        <v>1</v>
      </c>
      <c r="V38" t="s">
        <v>770</v>
      </c>
      <c r="W38" t="b">
        <v>0</v>
      </c>
      <c r="X38" t="s">
        <v>771</v>
      </c>
      <c r="Y38" t="b">
        <v>0</v>
      </c>
      <c r="Z38" t="s">
        <v>772</v>
      </c>
      <c r="AA38" t="b">
        <v>1</v>
      </c>
      <c r="AB38" t="s">
        <v>773</v>
      </c>
      <c r="AC38" t="b">
        <v>1</v>
      </c>
      <c r="AD38" t="s">
        <v>774</v>
      </c>
      <c r="AE38" t="b">
        <v>0</v>
      </c>
      <c r="AF38" t="s">
        <v>775</v>
      </c>
      <c r="AG38" t="b">
        <v>0</v>
      </c>
      <c r="AH38" t="s">
        <v>776</v>
      </c>
      <c r="AI38" t="b">
        <v>0</v>
      </c>
      <c r="AJ38" t="s">
        <v>777</v>
      </c>
      <c r="AK38" t="b">
        <v>1</v>
      </c>
      <c r="AL38" t="s">
        <v>778</v>
      </c>
      <c r="AM38" t="b">
        <v>1</v>
      </c>
      <c r="AN38" t="s">
        <v>779</v>
      </c>
      <c r="AO38" t="b">
        <v>0</v>
      </c>
      <c r="AQ38">
        <f t="shared" si="0"/>
        <v>6</v>
      </c>
      <c r="AR38">
        <f t="shared" si="1"/>
        <v>14</v>
      </c>
      <c r="AS38">
        <v>20</v>
      </c>
      <c r="AT38">
        <f t="shared" si="2"/>
        <v>70</v>
      </c>
    </row>
    <row r="39" spans="1:46" x14ac:dyDescent="0.3">
      <c r="A39" t="s">
        <v>780</v>
      </c>
      <c r="B39" t="s">
        <v>781</v>
      </c>
      <c r="C39" t="b">
        <v>1</v>
      </c>
      <c r="D39" t="s">
        <v>782</v>
      </c>
      <c r="E39" t="b">
        <v>1</v>
      </c>
      <c r="F39" t="s">
        <v>783</v>
      </c>
      <c r="G39" t="b">
        <v>1</v>
      </c>
      <c r="H39" t="s">
        <v>784</v>
      </c>
      <c r="I39" t="b">
        <v>1</v>
      </c>
      <c r="J39" t="s">
        <v>785</v>
      </c>
      <c r="K39" t="b">
        <v>1</v>
      </c>
      <c r="L39" t="s">
        <v>786</v>
      </c>
      <c r="M39" t="b">
        <v>1</v>
      </c>
      <c r="N39" t="s">
        <v>787</v>
      </c>
      <c r="O39" t="b">
        <v>0</v>
      </c>
      <c r="P39" t="s">
        <v>788</v>
      </c>
      <c r="Q39" t="b">
        <v>1</v>
      </c>
      <c r="R39" t="s">
        <v>789</v>
      </c>
      <c r="S39" t="b">
        <v>1</v>
      </c>
      <c r="T39" t="s">
        <v>790</v>
      </c>
      <c r="U39" t="b">
        <v>1</v>
      </c>
      <c r="V39" t="s">
        <v>791</v>
      </c>
      <c r="W39" t="b">
        <v>1</v>
      </c>
      <c r="X39" t="s">
        <v>792</v>
      </c>
      <c r="Y39" t="b">
        <v>1</v>
      </c>
      <c r="Z39" t="s">
        <v>793</v>
      </c>
      <c r="AA39" t="b">
        <v>1</v>
      </c>
      <c r="AB39" t="s">
        <v>794</v>
      </c>
      <c r="AC39" t="b">
        <v>0</v>
      </c>
      <c r="AD39" t="s">
        <v>795</v>
      </c>
      <c r="AE39" t="b">
        <v>1</v>
      </c>
      <c r="AF39" t="s">
        <v>796</v>
      </c>
      <c r="AG39" t="b">
        <v>1</v>
      </c>
      <c r="AH39" t="s">
        <v>797</v>
      </c>
      <c r="AI39" t="b">
        <v>1</v>
      </c>
      <c r="AJ39" t="s">
        <v>798</v>
      </c>
      <c r="AK39" t="b">
        <v>1</v>
      </c>
      <c r="AL39" t="s">
        <v>799</v>
      </c>
      <c r="AM39" t="b">
        <v>1</v>
      </c>
      <c r="AN39" t="s">
        <v>800</v>
      </c>
      <c r="AO39" t="b">
        <v>1</v>
      </c>
      <c r="AQ39">
        <f t="shared" si="0"/>
        <v>18</v>
      </c>
      <c r="AR39">
        <f t="shared" si="1"/>
        <v>2</v>
      </c>
      <c r="AS39">
        <v>20</v>
      </c>
      <c r="AT39">
        <f t="shared" si="2"/>
        <v>10</v>
      </c>
    </row>
    <row r="40" spans="1:46" x14ac:dyDescent="0.3">
      <c r="A40" t="s">
        <v>801</v>
      </c>
      <c r="B40" t="s">
        <v>802</v>
      </c>
      <c r="C40" t="b">
        <v>0</v>
      </c>
      <c r="D40" t="s">
        <v>803</v>
      </c>
      <c r="E40" t="b">
        <v>0</v>
      </c>
      <c r="F40" t="s">
        <v>804</v>
      </c>
      <c r="G40" t="b">
        <v>1</v>
      </c>
      <c r="H40" t="s">
        <v>805</v>
      </c>
      <c r="I40" t="b">
        <v>0</v>
      </c>
      <c r="J40" t="s">
        <v>806</v>
      </c>
      <c r="K40" t="b">
        <v>0</v>
      </c>
      <c r="L40" t="s">
        <v>807</v>
      </c>
      <c r="M40" t="b">
        <v>0</v>
      </c>
      <c r="N40" t="s">
        <v>808</v>
      </c>
      <c r="O40" t="b">
        <v>0</v>
      </c>
      <c r="P40" t="s">
        <v>809</v>
      </c>
      <c r="Q40" t="b">
        <v>0</v>
      </c>
      <c r="R40" t="s">
        <v>810</v>
      </c>
      <c r="S40" t="b">
        <v>0</v>
      </c>
      <c r="T40" t="s">
        <v>811</v>
      </c>
      <c r="U40" t="b">
        <v>0</v>
      </c>
      <c r="V40" t="s">
        <v>812</v>
      </c>
      <c r="W40" t="b">
        <v>0</v>
      </c>
      <c r="X40" t="s">
        <v>813</v>
      </c>
      <c r="Y40" t="b">
        <v>0</v>
      </c>
      <c r="Z40" t="s">
        <v>814</v>
      </c>
      <c r="AA40" t="b">
        <v>0</v>
      </c>
      <c r="AB40" t="s">
        <v>815</v>
      </c>
      <c r="AC40" t="b">
        <v>0</v>
      </c>
      <c r="AD40" t="s">
        <v>816</v>
      </c>
      <c r="AE40" t="b">
        <v>0</v>
      </c>
      <c r="AF40" t="s">
        <v>817</v>
      </c>
      <c r="AG40" t="b">
        <v>0</v>
      </c>
      <c r="AH40" t="s">
        <v>818</v>
      </c>
      <c r="AI40" t="b">
        <v>0</v>
      </c>
      <c r="AJ40" t="s">
        <v>819</v>
      </c>
      <c r="AK40" t="b">
        <v>0</v>
      </c>
      <c r="AL40" t="s">
        <v>820</v>
      </c>
      <c r="AM40" t="b">
        <v>0</v>
      </c>
      <c r="AN40" t="s">
        <v>821</v>
      </c>
      <c r="AO40" t="b">
        <v>0</v>
      </c>
      <c r="AQ40">
        <f t="shared" si="0"/>
        <v>1</v>
      </c>
      <c r="AR40">
        <f t="shared" si="1"/>
        <v>19</v>
      </c>
      <c r="AS40">
        <v>20</v>
      </c>
      <c r="AT40">
        <f t="shared" si="2"/>
        <v>95</v>
      </c>
    </row>
    <row r="41" spans="1:46" x14ac:dyDescent="0.3">
      <c r="A41" t="s">
        <v>822</v>
      </c>
      <c r="B41" t="s">
        <v>823</v>
      </c>
      <c r="C41" t="b">
        <v>1</v>
      </c>
      <c r="D41" t="s">
        <v>824</v>
      </c>
      <c r="E41" t="b">
        <v>1</v>
      </c>
      <c r="F41" t="s">
        <v>825</v>
      </c>
      <c r="G41" t="b">
        <v>1</v>
      </c>
      <c r="H41" t="s">
        <v>826</v>
      </c>
      <c r="I41" t="b">
        <v>1</v>
      </c>
      <c r="J41" t="s">
        <v>827</v>
      </c>
      <c r="K41" t="b">
        <v>1</v>
      </c>
      <c r="L41" t="s">
        <v>828</v>
      </c>
      <c r="M41" t="b">
        <v>1</v>
      </c>
      <c r="N41" t="s">
        <v>829</v>
      </c>
      <c r="O41" t="b">
        <v>1</v>
      </c>
      <c r="P41" t="s">
        <v>830</v>
      </c>
      <c r="Q41" t="b">
        <v>1</v>
      </c>
      <c r="R41" t="s">
        <v>831</v>
      </c>
      <c r="S41" t="b">
        <v>1</v>
      </c>
      <c r="T41" t="s">
        <v>832</v>
      </c>
      <c r="U41" t="b">
        <v>1</v>
      </c>
      <c r="V41" t="s">
        <v>833</v>
      </c>
      <c r="W41" t="b">
        <v>1</v>
      </c>
      <c r="X41" t="s">
        <v>834</v>
      </c>
      <c r="Y41" t="b">
        <v>1</v>
      </c>
      <c r="Z41" t="s">
        <v>835</v>
      </c>
      <c r="AA41" t="b">
        <v>1</v>
      </c>
      <c r="AB41" t="s">
        <v>836</v>
      </c>
      <c r="AC41" t="b">
        <v>1</v>
      </c>
      <c r="AD41" t="s">
        <v>837</v>
      </c>
      <c r="AE41" t="b">
        <v>1</v>
      </c>
      <c r="AF41" t="s">
        <v>838</v>
      </c>
      <c r="AG41" t="b">
        <v>1</v>
      </c>
      <c r="AH41" t="s">
        <v>839</v>
      </c>
      <c r="AI41" t="b">
        <v>1</v>
      </c>
      <c r="AJ41" t="s">
        <v>840</v>
      </c>
      <c r="AK41" t="b">
        <v>1</v>
      </c>
      <c r="AL41" t="s">
        <v>841</v>
      </c>
      <c r="AM41" t="b">
        <v>1</v>
      </c>
      <c r="AN41" t="s">
        <v>842</v>
      </c>
      <c r="AO41" t="b">
        <v>1</v>
      </c>
      <c r="AQ41">
        <f t="shared" si="0"/>
        <v>20</v>
      </c>
      <c r="AR41">
        <f t="shared" si="1"/>
        <v>0</v>
      </c>
      <c r="AS41">
        <v>20</v>
      </c>
      <c r="AT41">
        <f t="shared" si="2"/>
        <v>0</v>
      </c>
    </row>
    <row r="42" spans="1:46" x14ac:dyDescent="0.3">
      <c r="A42" t="s">
        <v>843</v>
      </c>
      <c r="B42" t="s">
        <v>844</v>
      </c>
      <c r="C42" t="b">
        <v>0</v>
      </c>
      <c r="D42" t="s">
        <v>845</v>
      </c>
      <c r="E42" t="b">
        <v>0</v>
      </c>
      <c r="F42" t="s">
        <v>846</v>
      </c>
      <c r="G42" t="b">
        <v>0</v>
      </c>
      <c r="H42" t="s">
        <v>847</v>
      </c>
      <c r="I42" t="b">
        <v>0</v>
      </c>
      <c r="J42" t="s">
        <v>848</v>
      </c>
      <c r="K42" t="b">
        <v>0</v>
      </c>
      <c r="L42" t="s">
        <v>849</v>
      </c>
      <c r="M42" t="b">
        <v>0</v>
      </c>
      <c r="N42" t="s">
        <v>850</v>
      </c>
      <c r="O42" t="b">
        <v>0</v>
      </c>
      <c r="P42" t="s">
        <v>851</v>
      </c>
      <c r="Q42" t="b">
        <v>0</v>
      </c>
      <c r="R42" t="s">
        <v>852</v>
      </c>
      <c r="S42" t="b">
        <v>0</v>
      </c>
      <c r="T42" t="s">
        <v>853</v>
      </c>
      <c r="U42" t="b">
        <v>0</v>
      </c>
      <c r="V42" t="s">
        <v>854</v>
      </c>
      <c r="W42" t="b">
        <v>0</v>
      </c>
      <c r="X42" t="s">
        <v>855</v>
      </c>
      <c r="Y42" t="b">
        <v>0</v>
      </c>
      <c r="Z42" t="s">
        <v>856</v>
      </c>
      <c r="AA42" t="b">
        <v>0</v>
      </c>
      <c r="AB42" t="s">
        <v>857</v>
      </c>
      <c r="AC42" t="b">
        <v>0</v>
      </c>
      <c r="AD42" t="s">
        <v>858</v>
      </c>
      <c r="AE42" t="b">
        <v>0</v>
      </c>
      <c r="AF42" t="s">
        <v>859</v>
      </c>
      <c r="AG42" t="b">
        <v>0</v>
      </c>
      <c r="AH42" t="s">
        <v>860</v>
      </c>
      <c r="AI42" t="b">
        <v>0</v>
      </c>
      <c r="AJ42" t="s">
        <v>861</v>
      </c>
      <c r="AK42" t="b">
        <v>0</v>
      </c>
      <c r="AL42" t="s">
        <v>862</v>
      </c>
      <c r="AM42" t="b">
        <v>0</v>
      </c>
      <c r="AN42" t="s">
        <v>863</v>
      </c>
      <c r="AO42" t="b">
        <v>0</v>
      </c>
      <c r="AQ42">
        <f t="shared" si="0"/>
        <v>0</v>
      </c>
      <c r="AR42">
        <f t="shared" si="1"/>
        <v>20</v>
      </c>
      <c r="AS42">
        <v>20</v>
      </c>
      <c r="AT42">
        <f t="shared" si="2"/>
        <v>100</v>
      </c>
    </row>
    <row r="43" spans="1:46" x14ac:dyDescent="0.3">
      <c r="A43" t="s">
        <v>864</v>
      </c>
      <c r="B43" t="s">
        <v>865</v>
      </c>
      <c r="C43" t="b">
        <v>1</v>
      </c>
      <c r="D43" t="s">
        <v>866</v>
      </c>
      <c r="E43" t="b">
        <v>1</v>
      </c>
      <c r="F43" t="s">
        <v>867</v>
      </c>
      <c r="G43" t="b">
        <v>1</v>
      </c>
      <c r="H43" t="s">
        <v>868</v>
      </c>
      <c r="I43" t="b">
        <v>1</v>
      </c>
      <c r="J43" t="s">
        <v>869</v>
      </c>
      <c r="K43" t="b">
        <v>1</v>
      </c>
      <c r="L43" t="s">
        <v>870</v>
      </c>
      <c r="M43" t="b">
        <v>1</v>
      </c>
      <c r="N43" t="s">
        <v>871</v>
      </c>
      <c r="O43" t="b">
        <v>1</v>
      </c>
      <c r="P43" t="s">
        <v>872</v>
      </c>
      <c r="Q43" t="b">
        <v>1</v>
      </c>
      <c r="R43" t="s">
        <v>873</v>
      </c>
      <c r="S43" t="b">
        <v>1</v>
      </c>
      <c r="T43" t="s">
        <v>874</v>
      </c>
      <c r="U43" t="b">
        <v>1</v>
      </c>
      <c r="V43" t="s">
        <v>875</v>
      </c>
      <c r="W43" t="b">
        <v>0</v>
      </c>
      <c r="X43" t="s">
        <v>876</v>
      </c>
      <c r="Y43" t="b">
        <v>1</v>
      </c>
      <c r="Z43" t="s">
        <v>877</v>
      </c>
      <c r="AA43" t="b">
        <v>1</v>
      </c>
      <c r="AB43" t="s">
        <v>878</v>
      </c>
      <c r="AC43" t="b">
        <v>1</v>
      </c>
      <c r="AD43" t="s">
        <v>879</v>
      </c>
      <c r="AE43" t="b">
        <v>0</v>
      </c>
      <c r="AF43" t="s">
        <v>880</v>
      </c>
      <c r="AG43" t="b">
        <v>1</v>
      </c>
      <c r="AH43" t="s">
        <v>881</v>
      </c>
      <c r="AI43" t="b">
        <v>1</v>
      </c>
      <c r="AJ43" t="s">
        <v>882</v>
      </c>
      <c r="AK43" t="b">
        <v>1</v>
      </c>
      <c r="AL43" t="s">
        <v>883</v>
      </c>
      <c r="AM43" t="b">
        <v>1</v>
      </c>
      <c r="AN43" t="s">
        <v>884</v>
      </c>
      <c r="AO43" t="b">
        <v>1</v>
      </c>
      <c r="AQ43">
        <f t="shared" si="0"/>
        <v>18</v>
      </c>
      <c r="AR43">
        <f t="shared" si="1"/>
        <v>2</v>
      </c>
      <c r="AS43">
        <v>20</v>
      </c>
      <c r="AT43">
        <f t="shared" si="2"/>
        <v>10</v>
      </c>
    </row>
    <row r="44" spans="1:46" x14ac:dyDescent="0.3">
      <c r="A44" t="s">
        <v>885</v>
      </c>
      <c r="B44" t="s">
        <v>886</v>
      </c>
      <c r="C44" t="b">
        <v>1</v>
      </c>
      <c r="D44" t="s">
        <v>887</v>
      </c>
      <c r="E44" t="b">
        <v>1</v>
      </c>
      <c r="F44" t="s">
        <v>888</v>
      </c>
      <c r="G44" t="b">
        <v>1</v>
      </c>
      <c r="H44" t="s">
        <v>889</v>
      </c>
      <c r="I44" t="b">
        <v>1</v>
      </c>
      <c r="J44" t="s">
        <v>890</v>
      </c>
      <c r="K44" t="b">
        <v>1</v>
      </c>
      <c r="L44" t="s">
        <v>891</v>
      </c>
      <c r="M44" t="b">
        <v>1</v>
      </c>
      <c r="N44" t="s">
        <v>892</v>
      </c>
      <c r="O44" t="b">
        <v>1</v>
      </c>
      <c r="P44" t="s">
        <v>893</v>
      </c>
      <c r="Q44" t="b">
        <v>1</v>
      </c>
      <c r="R44" t="s">
        <v>894</v>
      </c>
      <c r="S44" t="b">
        <v>1</v>
      </c>
      <c r="T44" t="s">
        <v>895</v>
      </c>
      <c r="U44" t="b">
        <v>1</v>
      </c>
      <c r="V44" t="s">
        <v>896</v>
      </c>
      <c r="W44" t="b">
        <v>1</v>
      </c>
      <c r="X44" t="s">
        <v>897</v>
      </c>
      <c r="Y44" t="b">
        <v>1</v>
      </c>
      <c r="Z44" t="s">
        <v>898</v>
      </c>
      <c r="AA44" t="b">
        <v>1</v>
      </c>
      <c r="AB44" t="s">
        <v>899</v>
      </c>
      <c r="AC44" t="b">
        <v>1</v>
      </c>
      <c r="AD44" t="s">
        <v>900</v>
      </c>
      <c r="AE44" t="b">
        <v>1</v>
      </c>
      <c r="AF44" t="s">
        <v>901</v>
      </c>
      <c r="AG44" t="b">
        <v>1</v>
      </c>
      <c r="AH44" t="s">
        <v>902</v>
      </c>
      <c r="AI44" t="b">
        <v>1</v>
      </c>
      <c r="AJ44" t="s">
        <v>903</v>
      </c>
      <c r="AK44" t="b">
        <v>1</v>
      </c>
      <c r="AL44" t="s">
        <v>904</v>
      </c>
      <c r="AM44" t="b">
        <v>1</v>
      </c>
      <c r="AN44" t="s">
        <v>905</v>
      </c>
      <c r="AO44" t="b">
        <v>1</v>
      </c>
      <c r="AQ44">
        <f t="shared" si="0"/>
        <v>20</v>
      </c>
      <c r="AR44">
        <f t="shared" si="1"/>
        <v>0</v>
      </c>
      <c r="AS44">
        <v>20</v>
      </c>
      <c r="AT44">
        <f t="shared" si="2"/>
        <v>0</v>
      </c>
    </row>
    <row r="45" spans="1:46" x14ac:dyDescent="0.3">
      <c r="A45" t="s">
        <v>906</v>
      </c>
      <c r="B45" t="s">
        <v>907</v>
      </c>
      <c r="C45" t="b">
        <v>0</v>
      </c>
      <c r="D45" t="s">
        <v>908</v>
      </c>
      <c r="E45" t="b">
        <v>1</v>
      </c>
      <c r="F45" t="s">
        <v>909</v>
      </c>
      <c r="G45" t="b">
        <v>0</v>
      </c>
      <c r="H45" t="s">
        <v>910</v>
      </c>
      <c r="I45" t="b">
        <v>1</v>
      </c>
      <c r="J45" t="s">
        <v>911</v>
      </c>
      <c r="K45" t="b">
        <v>0</v>
      </c>
      <c r="L45" t="s">
        <v>912</v>
      </c>
      <c r="M45" t="b">
        <v>0</v>
      </c>
      <c r="N45" t="s">
        <v>913</v>
      </c>
      <c r="O45" t="b">
        <v>0</v>
      </c>
      <c r="P45" t="s">
        <v>914</v>
      </c>
      <c r="Q45" t="b">
        <v>0</v>
      </c>
      <c r="R45" t="s">
        <v>915</v>
      </c>
      <c r="S45" t="b">
        <v>0</v>
      </c>
      <c r="T45" t="s">
        <v>916</v>
      </c>
      <c r="U45" t="b">
        <v>0</v>
      </c>
      <c r="V45" t="s">
        <v>917</v>
      </c>
      <c r="W45" t="b">
        <v>0</v>
      </c>
      <c r="X45" t="s">
        <v>918</v>
      </c>
      <c r="Y45" t="b">
        <v>0</v>
      </c>
      <c r="Z45" t="s">
        <v>919</v>
      </c>
      <c r="AA45" t="b">
        <v>0</v>
      </c>
      <c r="AB45" t="s">
        <v>920</v>
      </c>
      <c r="AC45" t="b">
        <v>0</v>
      </c>
      <c r="AD45" t="s">
        <v>921</v>
      </c>
      <c r="AE45" t="b">
        <v>0</v>
      </c>
      <c r="AF45" t="s">
        <v>922</v>
      </c>
      <c r="AG45" t="b">
        <v>1</v>
      </c>
      <c r="AH45" t="s">
        <v>923</v>
      </c>
      <c r="AI45" t="b">
        <v>0</v>
      </c>
      <c r="AJ45" t="s">
        <v>924</v>
      </c>
      <c r="AK45" t="b">
        <v>0</v>
      </c>
      <c r="AL45" t="s">
        <v>925</v>
      </c>
      <c r="AM45" t="b">
        <v>0</v>
      </c>
      <c r="AN45" t="s">
        <v>926</v>
      </c>
      <c r="AO45" t="b">
        <v>1</v>
      </c>
      <c r="AQ45">
        <f t="shared" si="0"/>
        <v>4</v>
      </c>
      <c r="AR45">
        <f t="shared" si="1"/>
        <v>16</v>
      </c>
      <c r="AS45">
        <v>20</v>
      </c>
      <c r="AT45">
        <f t="shared" si="2"/>
        <v>80</v>
      </c>
    </row>
    <row r="46" spans="1:46" x14ac:dyDescent="0.3">
      <c r="A46" t="s">
        <v>927</v>
      </c>
      <c r="B46" t="s">
        <v>928</v>
      </c>
      <c r="C46" t="b">
        <v>1</v>
      </c>
      <c r="D46" t="s">
        <v>929</v>
      </c>
      <c r="E46" t="b">
        <v>1</v>
      </c>
      <c r="F46" t="s">
        <v>930</v>
      </c>
      <c r="G46" t="b">
        <v>1</v>
      </c>
      <c r="H46" t="s">
        <v>931</v>
      </c>
      <c r="I46" t="b">
        <v>1</v>
      </c>
      <c r="J46" t="s">
        <v>932</v>
      </c>
      <c r="K46" t="b">
        <v>1</v>
      </c>
      <c r="L46" t="s">
        <v>933</v>
      </c>
      <c r="M46" t="b">
        <v>0</v>
      </c>
      <c r="N46" t="s">
        <v>934</v>
      </c>
      <c r="O46" t="b">
        <v>1</v>
      </c>
      <c r="P46" t="s">
        <v>935</v>
      </c>
      <c r="Q46" t="b">
        <v>1</v>
      </c>
      <c r="R46" t="s">
        <v>936</v>
      </c>
      <c r="S46" t="b">
        <v>1</v>
      </c>
      <c r="T46" t="s">
        <v>937</v>
      </c>
      <c r="U46" t="b">
        <v>1</v>
      </c>
      <c r="V46" t="s">
        <v>938</v>
      </c>
      <c r="W46" t="b">
        <v>1</v>
      </c>
      <c r="X46" t="s">
        <v>939</v>
      </c>
      <c r="Y46" t="b">
        <v>1</v>
      </c>
      <c r="Z46" t="s">
        <v>940</v>
      </c>
      <c r="AA46" t="b">
        <v>0</v>
      </c>
      <c r="AB46" t="s">
        <v>941</v>
      </c>
      <c r="AC46" t="b">
        <v>1</v>
      </c>
      <c r="AD46" t="s">
        <v>942</v>
      </c>
      <c r="AE46" t="b">
        <v>1</v>
      </c>
      <c r="AF46" t="s">
        <v>943</v>
      </c>
      <c r="AG46" t="b">
        <v>1</v>
      </c>
      <c r="AH46" t="s">
        <v>944</v>
      </c>
      <c r="AI46" t="b">
        <v>1</v>
      </c>
      <c r="AJ46" t="s">
        <v>945</v>
      </c>
      <c r="AK46" t="b">
        <v>1</v>
      </c>
      <c r="AL46" t="s">
        <v>946</v>
      </c>
      <c r="AM46" t="b">
        <v>1</v>
      </c>
      <c r="AN46" t="s">
        <v>947</v>
      </c>
      <c r="AO46" t="b">
        <v>1</v>
      </c>
      <c r="AQ46">
        <f t="shared" si="0"/>
        <v>18</v>
      </c>
      <c r="AR46">
        <f t="shared" si="1"/>
        <v>2</v>
      </c>
      <c r="AS46">
        <v>20</v>
      </c>
      <c r="AT46">
        <f t="shared" si="2"/>
        <v>10</v>
      </c>
    </row>
    <row r="47" spans="1:46" x14ac:dyDescent="0.3">
      <c r="A47" t="s">
        <v>948</v>
      </c>
      <c r="B47" t="s">
        <v>949</v>
      </c>
      <c r="C47" t="b">
        <v>0</v>
      </c>
      <c r="D47" t="s">
        <v>950</v>
      </c>
      <c r="E47" t="b">
        <v>0</v>
      </c>
      <c r="F47" t="s">
        <v>951</v>
      </c>
      <c r="G47" t="b">
        <v>0</v>
      </c>
      <c r="H47" t="s">
        <v>952</v>
      </c>
      <c r="I47" t="b">
        <v>0</v>
      </c>
      <c r="J47" t="s">
        <v>953</v>
      </c>
      <c r="K47" t="b">
        <v>0</v>
      </c>
      <c r="L47" t="s">
        <v>954</v>
      </c>
      <c r="M47" t="b">
        <v>1</v>
      </c>
      <c r="N47" t="s">
        <v>955</v>
      </c>
      <c r="O47" t="b">
        <v>1</v>
      </c>
      <c r="P47" t="s">
        <v>956</v>
      </c>
      <c r="Q47" t="b">
        <v>1</v>
      </c>
      <c r="R47" t="s">
        <v>957</v>
      </c>
      <c r="S47" t="b">
        <v>1</v>
      </c>
      <c r="T47" t="s">
        <v>958</v>
      </c>
      <c r="U47" t="b">
        <v>1</v>
      </c>
      <c r="V47" t="s">
        <v>959</v>
      </c>
      <c r="W47" t="b">
        <v>0</v>
      </c>
      <c r="X47" t="s">
        <v>960</v>
      </c>
      <c r="Y47" t="b">
        <v>0</v>
      </c>
      <c r="Z47" t="s">
        <v>961</v>
      </c>
      <c r="AA47" t="b">
        <v>0</v>
      </c>
      <c r="AB47" t="s">
        <v>962</v>
      </c>
      <c r="AC47" t="b">
        <v>0</v>
      </c>
      <c r="AD47" t="s">
        <v>963</v>
      </c>
      <c r="AE47" t="b">
        <v>0</v>
      </c>
      <c r="AF47" t="s">
        <v>964</v>
      </c>
      <c r="AG47" t="b">
        <v>1</v>
      </c>
      <c r="AH47" t="s">
        <v>965</v>
      </c>
      <c r="AI47" t="b">
        <v>1</v>
      </c>
      <c r="AJ47" t="s">
        <v>966</v>
      </c>
      <c r="AK47" t="b">
        <v>1</v>
      </c>
      <c r="AL47" t="s">
        <v>967</v>
      </c>
      <c r="AM47" t="b">
        <v>1</v>
      </c>
      <c r="AN47" t="s">
        <v>968</v>
      </c>
      <c r="AO47" t="b">
        <v>1</v>
      </c>
      <c r="AQ47">
        <f t="shared" si="0"/>
        <v>10</v>
      </c>
      <c r="AR47">
        <f t="shared" si="1"/>
        <v>10</v>
      </c>
      <c r="AS47">
        <v>20</v>
      </c>
      <c r="AT47">
        <f t="shared" si="2"/>
        <v>50</v>
      </c>
    </row>
    <row r="48" spans="1:46" x14ac:dyDescent="0.3">
      <c r="A48" t="s">
        <v>969</v>
      </c>
      <c r="B48" t="s">
        <v>970</v>
      </c>
      <c r="C48" t="b">
        <v>1</v>
      </c>
      <c r="D48" t="s">
        <v>971</v>
      </c>
      <c r="E48" t="b">
        <v>1</v>
      </c>
      <c r="F48" t="s">
        <v>972</v>
      </c>
      <c r="G48" t="b">
        <v>1</v>
      </c>
      <c r="H48" t="s">
        <v>973</v>
      </c>
      <c r="I48" t="b">
        <v>1</v>
      </c>
      <c r="J48" t="s">
        <v>974</v>
      </c>
      <c r="K48" t="b">
        <v>1</v>
      </c>
      <c r="L48" t="s">
        <v>975</v>
      </c>
      <c r="M48" t="b">
        <v>1</v>
      </c>
      <c r="N48" t="s">
        <v>976</v>
      </c>
      <c r="O48" t="b">
        <v>1</v>
      </c>
      <c r="P48" t="s">
        <v>977</v>
      </c>
      <c r="Q48" t="b">
        <v>1</v>
      </c>
      <c r="R48" t="s">
        <v>978</v>
      </c>
      <c r="S48" t="b">
        <v>1</v>
      </c>
      <c r="T48" t="s">
        <v>979</v>
      </c>
      <c r="U48" t="b">
        <v>1</v>
      </c>
      <c r="V48" t="s">
        <v>980</v>
      </c>
      <c r="W48" t="b">
        <v>1</v>
      </c>
      <c r="X48" t="s">
        <v>981</v>
      </c>
      <c r="Y48" t="b">
        <v>1</v>
      </c>
      <c r="Z48" t="s">
        <v>982</v>
      </c>
      <c r="AA48" t="b">
        <v>1</v>
      </c>
      <c r="AB48" t="s">
        <v>983</v>
      </c>
      <c r="AC48" t="b">
        <v>1</v>
      </c>
      <c r="AD48" t="s">
        <v>984</v>
      </c>
      <c r="AE48" t="b">
        <v>1</v>
      </c>
      <c r="AF48" t="s">
        <v>985</v>
      </c>
      <c r="AG48" t="b">
        <v>1</v>
      </c>
      <c r="AH48" t="s">
        <v>986</v>
      </c>
      <c r="AI48" t="b">
        <v>1</v>
      </c>
      <c r="AJ48" t="s">
        <v>987</v>
      </c>
      <c r="AK48" t="b">
        <v>1</v>
      </c>
      <c r="AL48" t="s">
        <v>988</v>
      </c>
      <c r="AM48" t="b">
        <v>1</v>
      </c>
      <c r="AN48" t="s">
        <v>989</v>
      </c>
      <c r="AO48" t="b">
        <v>1</v>
      </c>
      <c r="AQ48">
        <f t="shared" si="0"/>
        <v>20</v>
      </c>
      <c r="AR48">
        <f t="shared" si="1"/>
        <v>0</v>
      </c>
      <c r="AS48">
        <v>20</v>
      </c>
      <c r="AT48">
        <f t="shared" si="2"/>
        <v>0</v>
      </c>
    </row>
    <row r="49" spans="1:46" x14ac:dyDescent="0.3">
      <c r="A49" t="s">
        <v>990</v>
      </c>
      <c r="B49" t="s">
        <v>991</v>
      </c>
      <c r="C49" t="b">
        <v>1</v>
      </c>
      <c r="D49" t="s">
        <v>992</v>
      </c>
      <c r="E49" t="b">
        <v>1</v>
      </c>
      <c r="F49" t="s">
        <v>993</v>
      </c>
      <c r="G49" t="b">
        <v>1</v>
      </c>
      <c r="H49" t="s">
        <v>994</v>
      </c>
      <c r="I49" t="b">
        <v>1</v>
      </c>
      <c r="J49" t="s">
        <v>995</v>
      </c>
      <c r="K49" t="b">
        <v>1</v>
      </c>
      <c r="L49" t="s">
        <v>996</v>
      </c>
      <c r="M49" t="b">
        <v>1</v>
      </c>
      <c r="N49" t="s">
        <v>997</v>
      </c>
      <c r="O49" t="b">
        <v>1</v>
      </c>
      <c r="P49" t="s">
        <v>998</v>
      </c>
      <c r="Q49" t="b">
        <v>1</v>
      </c>
      <c r="R49" t="s">
        <v>999</v>
      </c>
      <c r="S49" t="b">
        <v>1</v>
      </c>
      <c r="T49" t="s">
        <v>1000</v>
      </c>
      <c r="U49" t="b">
        <v>1</v>
      </c>
      <c r="V49" t="s">
        <v>1001</v>
      </c>
      <c r="W49" t="b">
        <v>1</v>
      </c>
      <c r="X49" t="s">
        <v>1002</v>
      </c>
      <c r="Y49" t="b">
        <v>1</v>
      </c>
      <c r="Z49" t="s">
        <v>1003</v>
      </c>
      <c r="AA49" t="b">
        <v>1</v>
      </c>
      <c r="AB49" t="s">
        <v>1004</v>
      </c>
      <c r="AC49" t="b">
        <v>1</v>
      </c>
      <c r="AD49" t="s">
        <v>1005</v>
      </c>
      <c r="AE49" t="b">
        <v>1</v>
      </c>
      <c r="AF49" t="s">
        <v>1006</v>
      </c>
      <c r="AG49" t="b">
        <v>1</v>
      </c>
      <c r="AH49" t="s">
        <v>1007</v>
      </c>
      <c r="AI49" t="b">
        <v>1</v>
      </c>
      <c r="AJ49" t="s">
        <v>1008</v>
      </c>
      <c r="AK49" t="b">
        <v>1</v>
      </c>
      <c r="AL49" t="s">
        <v>1009</v>
      </c>
      <c r="AM49" t="b">
        <v>1</v>
      </c>
      <c r="AN49" t="s">
        <v>1010</v>
      </c>
      <c r="AO49" t="b">
        <v>1</v>
      </c>
      <c r="AQ49">
        <f t="shared" si="0"/>
        <v>20</v>
      </c>
      <c r="AR49">
        <f t="shared" si="1"/>
        <v>0</v>
      </c>
      <c r="AS49">
        <v>20</v>
      </c>
      <c r="AT49">
        <f t="shared" si="2"/>
        <v>0</v>
      </c>
    </row>
    <row r="50" spans="1:46" x14ac:dyDescent="0.3">
      <c r="A50" t="s">
        <v>1011</v>
      </c>
      <c r="B50" t="s">
        <v>1012</v>
      </c>
      <c r="C50" t="b">
        <v>0</v>
      </c>
      <c r="D50" t="s">
        <v>1013</v>
      </c>
      <c r="E50" t="b">
        <v>0</v>
      </c>
      <c r="F50" t="s">
        <v>1014</v>
      </c>
      <c r="G50" t="b">
        <v>1</v>
      </c>
      <c r="H50" t="s">
        <v>1015</v>
      </c>
      <c r="I50" t="b">
        <v>1</v>
      </c>
      <c r="J50" t="s">
        <v>1016</v>
      </c>
      <c r="K50" t="b">
        <v>1</v>
      </c>
      <c r="L50" t="s">
        <v>1017</v>
      </c>
      <c r="M50" t="b">
        <v>0</v>
      </c>
      <c r="N50" t="s">
        <v>1018</v>
      </c>
      <c r="O50" t="b">
        <v>1</v>
      </c>
      <c r="P50" t="s">
        <v>1019</v>
      </c>
      <c r="Q50" t="b">
        <v>0</v>
      </c>
      <c r="R50" t="s">
        <v>1020</v>
      </c>
      <c r="S50" t="b">
        <v>1</v>
      </c>
      <c r="T50" t="s">
        <v>1021</v>
      </c>
      <c r="U50" t="b">
        <v>1</v>
      </c>
      <c r="V50" t="s">
        <v>1022</v>
      </c>
      <c r="W50" t="b">
        <v>1</v>
      </c>
      <c r="X50" t="s">
        <v>1023</v>
      </c>
      <c r="Y50" t="b">
        <v>0</v>
      </c>
      <c r="Z50" t="s">
        <v>1024</v>
      </c>
      <c r="AA50" t="b">
        <v>1</v>
      </c>
      <c r="AB50" t="s">
        <v>1025</v>
      </c>
      <c r="AC50" t="b">
        <v>1</v>
      </c>
      <c r="AD50" t="s">
        <v>1026</v>
      </c>
      <c r="AE50" t="b">
        <v>1</v>
      </c>
      <c r="AF50" t="s">
        <v>1027</v>
      </c>
      <c r="AG50" t="b">
        <v>0</v>
      </c>
      <c r="AH50" t="s">
        <v>1028</v>
      </c>
      <c r="AI50" t="b">
        <v>1</v>
      </c>
      <c r="AJ50" t="s">
        <v>1029</v>
      </c>
      <c r="AK50" t="b">
        <v>1</v>
      </c>
      <c r="AL50" t="s">
        <v>1030</v>
      </c>
      <c r="AM50" t="b">
        <v>0</v>
      </c>
      <c r="AN50" t="s">
        <v>1031</v>
      </c>
      <c r="AO50" t="b">
        <v>0</v>
      </c>
      <c r="AQ50">
        <f t="shared" si="0"/>
        <v>12</v>
      </c>
      <c r="AR50">
        <f t="shared" si="1"/>
        <v>8</v>
      </c>
      <c r="AS50">
        <v>20</v>
      </c>
      <c r="AT50">
        <f t="shared" si="2"/>
        <v>40</v>
      </c>
    </row>
    <row r="51" spans="1:46" x14ac:dyDescent="0.3">
      <c r="A51" t="s">
        <v>1032</v>
      </c>
      <c r="B51" t="s">
        <v>1033</v>
      </c>
      <c r="C51" t="b">
        <v>1</v>
      </c>
      <c r="D51" t="s">
        <v>1034</v>
      </c>
      <c r="E51" t="b">
        <v>1</v>
      </c>
      <c r="F51" t="s">
        <v>1035</v>
      </c>
      <c r="G51" t="b">
        <v>1</v>
      </c>
      <c r="H51" t="s">
        <v>1036</v>
      </c>
      <c r="I51" t="b">
        <v>1</v>
      </c>
      <c r="J51" t="s">
        <v>1037</v>
      </c>
      <c r="K51" t="b">
        <v>1</v>
      </c>
      <c r="L51" t="s">
        <v>1038</v>
      </c>
      <c r="M51" t="b">
        <v>1</v>
      </c>
      <c r="N51" t="s">
        <v>1039</v>
      </c>
      <c r="O51" t="b">
        <v>1</v>
      </c>
      <c r="P51" t="s">
        <v>1040</v>
      </c>
      <c r="Q51" t="b">
        <v>1</v>
      </c>
      <c r="R51" t="s">
        <v>1041</v>
      </c>
      <c r="S51" t="b">
        <v>1</v>
      </c>
      <c r="T51" t="s">
        <v>1042</v>
      </c>
      <c r="U51" t="b">
        <v>1</v>
      </c>
      <c r="V51" t="s">
        <v>1043</v>
      </c>
      <c r="W51" t="b">
        <v>1</v>
      </c>
      <c r="X51" t="s">
        <v>1044</v>
      </c>
      <c r="Y51" t="b">
        <v>1</v>
      </c>
      <c r="Z51" t="s">
        <v>1045</v>
      </c>
      <c r="AA51" t="b">
        <v>0</v>
      </c>
      <c r="AB51" t="s">
        <v>1046</v>
      </c>
      <c r="AC51" t="b">
        <v>1</v>
      </c>
      <c r="AD51" t="s">
        <v>1047</v>
      </c>
      <c r="AE51" t="b">
        <v>1</v>
      </c>
      <c r="AF51" t="s">
        <v>1048</v>
      </c>
      <c r="AG51" t="b">
        <v>1</v>
      </c>
      <c r="AH51" t="s">
        <v>1049</v>
      </c>
      <c r="AI51" t="b">
        <v>1</v>
      </c>
      <c r="AJ51" t="s">
        <v>1050</v>
      </c>
      <c r="AK51" t="b">
        <v>1</v>
      </c>
      <c r="AL51" t="s">
        <v>1051</v>
      </c>
      <c r="AM51" t="b">
        <v>1</v>
      </c>
      <c r="AN51" t="s">
        <v>1052</v>
      </c>
      <c r="AO51" t="b">
        <v>1</v>
      </c>
      <c r="AQ51">
        <f t="shared" si="0"/>
        <v>19</v>
      </c>
      <c r="AR51">
        <f t="shared" si="1"/>
        <v>1</v>
      </c>
      <c r="AS51">
        <v>20</v>
      </c>
      <c r="AT51">
        <f t="shared" si="2"/>
        <v>5</v>
      </c>
    </row>
    <row r="52" spans="1:46" x14ac:dyDescent="0.3">
      <c r="A52" t="s">
        <v>1053</v>
      </c>
      <c r="B52" t="s">
        <v>1054</v>
      </c>
      <c r="C52" t="b">
        <v>0</v>
      </c>
      <c r="D52" t="s">
        <v>1055</v>
      </c>
      <c r="E52" t="b">
        <v>0</v>
      </c>
      <c r="F52" t="s">
        <v>1056</v>
      </c>
      <c r="G52" t="b">
        <v>0</v>
      </c>
      <c r="H52" t="s">
        <v>1057</v>
      </c>
      <c r="I52" t="b">
        <v>0</v>
      </c>
      <c r="J52" t="s">
        <v>1058</v>
      </c>
      <c r="K52" t="b">
        <v>0</v>
      </c>
      <c r="L52" t="s">
        <v>1059</v>
      </c>
      <c r="M52" t="b">
        <v>0</v>
      </c>
      <c r="N52" t="s">
        <v>1060</v>
      </c>
      <c r="O52" t="b">
        <v>0</v>
      </c>
      <c r="P52" t="s">
        <v>1061</v>
      </c>
      <c r="Q52" t="b">
        <v>0</v>
      </c>
      <c r="R52" t="s">
        <v>1062</v>
      </c>
      <c r="S52" t="b">
        <v>0</v>
      </c>
      <c r="T52" t="s">
        <v>1063</v>
      </c>
      <c r="U52" t="b">
        <v>0</v>
      </c>
      <c r="V52" t="s">
        <v>1064</v>
      </c>
      <c r="W52" t="b">
        <v>0</v>
      </c>
      <c r="X52" t="s">
        <v>1065</v>
      </c>
      <c r="Y52" t="b">
        <v>0</v>
      </c>
      <c r="Z52" t="s">
        <v>1066</v>
      </c>
      <c r="AA52" t="b">
        <v>0</v>
      </c>
      <c r="AB52" t="s">
        <v>1067</v>
      </c>
      <c r="AC52" t="b">
        <v>0</v>
      </c>
      <c r="AD52" t="s">
        <v>1068</v>
      </c>
      <c r="AE52" t="b">
        <v>0</v>
      </c>
      <c r="AF52" t="s">
        <v>1069</v>
      </c>
      <c r="AG52" t="b">
        <v>0</v>
      </c>
      <c r="AH52" t="s">
        <v>1070</v>
      </c>
      <c r="AI52" t="b">
        <v>0</v>
      </c>
      <c r="AJ52" t="s">
        <v>1071</v>
      </c>
      <c r="AK52" t="b">
        <v>0</v>
      </c>
      <c r="AL52" t="s">
        <v>1072</v>
      </c>
      <c r="AM52" t="b">
        <v>0</v>
      </c>
      <c r="AN52" t="s">
        <v>1073</v>
      </c>
      <c r="AO52" t="b">
        <v>0</v>
      </c>
      <c r="AQ52">
        <f t="shared" si="0"/>
        <v>0</v>
      </c>
      <c r="AR52">
        <f t="shared" si="1"/>
        <v>20</v>
      </c>
      <c r="AS52">
        <v>20</v>
      </c>
      <c r="AT52">
        <f t="shared" si="2"/>
        <v>100</v>
      </c>
    </row>
    <row r="53" spans="1:46" x14ac:dyDescent="0.3">
      <c r="A53" t="s">
        <v>1074</v>
      </c>
      <c r="B53" t="s">
        <v>1075</v>
      </c>
      <c r="C53" t="b">
        <v>0</v>
      </c>
      <c r="D53" t="s">
        <v>1076</v>
      </c>
      <c r="E53" t="b">
        <v>0</v>
      </c>
      <c r="F53" t="s">
        <v>1077</v>
      </c>
      <c r="G53" t="b">
        <v>0</v>
      </c>
      <c r="H53" t="s">
        <v>1078</v>
      </c>
      <c r="I53" t="b">
        <v>0</v>
      </c>
      <c r="J53" t="s">
        <v>1079</v>
      </c>
      <c r="K53" t="b">
        <v>0</v>
      </c>
      <c r="L53" t="s">
        <v>1080</v>
      </c>
      <c r="M53" t="b">
        <v>0</v>
      </c>
      <c r="N53" t="s">
        <v>1081</v>
      </c>
      <c r="O53" t="b">
        <v>1</v>
      </c>
      <c r="P53" t="s">
        <v>1082</v>
      </c>
      <c r="Q53" t="b">
        <v>0</v>
      </c>
      <c r="R53" t="s">
        <v>1083</v>
      </c>
      <c r="S53" t="b">
        <v>0</v>
      </c>
      <c r="T53" t="s">
        <v>1084</v>
      </c>
      <c r="U53" t="b">
        <v>0</v>
      </c>
      <c r="V53" t="s">
        <v>1085</v>
      </c>
      <c r="W53" t="b">
        <v>0</v>
      </c>
      <c r="X53" t="s">
        <v>1086</v>
      </c>
      <c r="Y53" t="b">
        <v>0</v>
      </c>
      <c r="Z53" t="s">
        <v>1087</v>
      </c>
      <c r="AA53" t="b">
        <v>0</v>
      </c>
      <c r="AB53" t="s">
        <v>1088</v>
      </c>
      <c r="AC53" t="b">
        <v>1</v>
      </c>
      <c r="AD53" t="s">
        <v>1089</v>
      </c>
      <c r="AE53" t="b">
        <v>0</v>
      </c>
      <c r="AF53" t="s">
        <v>1090</v>
      </c>
      <c r="AG53" t="b">
        <v>0</v>
      </c>
      <c r="AH53" t="s">
        <v>1091</v>
      </c>
      <c r="AI53" t="b">
        <v>1</v>
      </c>
      <c r="AJ53" t="s">
        <v>1092</v>
      </c>
      <c r="AK53" t="b">
        <v>0</v>
      </c>
      <c r="AL53" t="s">
        <v>1093</v>
      </c>
      <c r="AM53" t="b">
        <v>1</v>
      </c>
      <c r="AN53" t="s">
        <v>1094</v>
      </c>
      <c r="AO53" t="b">
        <v>0</v>
      </c>
      <c r="AQ53">
        <f t="shared" si="0"/>
        <v>4</v>
      </c>
      <c r="AR53">
        <f t="shared" si="1"/>
        <v>16</v>
      </c>
      <c r="AS53">
        <v>20</v>
      </c>
      <c r="AT53">
        <f t="shared" si="2"/>
        <v>80</v>
      </c>
    </row>
    <row r="54" spans="1:46" x14ac:dyDescent="0.3">
      <c r="A54" t="s">
        <v>1095</v>
      </c>
      <c r="B54" t="s">
        <v>1096</v>
      </c>
      <c r="C54" t="b">
        <v>1</v>
      </c>
      <c r="D54" t="s">
        <v>1097</v>
      </c>
      <c r="E54" t="b">
        <v>1</v>
      </c>
      <c r="F54" t="s">
        <v>1098</v>
      </c>
      <c r="G54" t="b">
        <v>1</v>
      </c>
      <c r="H54" t="s">
        <v>1099</v>
      </c>
      <c r="I54" t="b">
        <v>1</v>
      </c>
      <c r="J54" t="s">
        <v>1100</v>
      </c>
      <c r="K54" t="b">
        <v>1</v>
      </c>
      <c r="L54" t="s">
        <v>1101</v>
      </c>
      <c r="M54" t="b">
        <v>1</v>
      </c>
      <c r="N54" t="s">
        <v>1102</v>
      </c>
      <c r="O54" t="b">
        <v>1</v>
      </c>
      <c r="P54" t="s">
        <v>1103</v>
      </c>
      <c r="Q54" t="b">
        <v>1</v>
      </c>
      <c r="R54" t="s">
        <v>1104</v>
      </c>
      <c r="S54" t="b">
        <v>1</v>
      </c>
      <c r="T54" t="s">
        <v>1105</v>
      </c>
      <c r="U54" t="b">
        <v>1</v>
      </c>
      <c r="V54" t="s">
        <v>1106</v>
      </c>
      <c r="W54" t="b">
        <v>1</v>
      </c>
      <c r="X54" t="s">
        <v>1107</v>
      </c>
      <c r="Y54" t="b">
        <v>1</v>
      </c>
      <c r="Z54" t="s">
        <v>1108</v>
      </c>
      <c r="AA54" t="b">
        <v>1</v>
      </c>
      <c r="AB54" t="s">
        <v>1109</v>
      </c>
      <c r="AC54" t="b">
        <v>1</v>
      </c>
      <c r="AD54" t="s">
        <v>1110</v>
      </c>
      <c r="AE54" t="b">
        <v>1</v>
      </c>
      <c r="AF54" t="s">
        <v>1111</v>
      </c>
      <c r="AG54" t="b">
        <v>1</v>
      </c>
      <c r="AH54" t="s">
        <v>1112</v>
      </c>
      <c r="AI54" t="b">
        <v>1</v>
      </c>
      <c r="AJ54" t="s">
        <v>1113</v>
      </c>
      <c r="AK54" t="b">
        <v>1</v>
      </c>
      <c r="AL54" t="s">
        <v>1114</v>
      </c>
      <c r="AM54" t="b">
        <v>1</v>
      </c>
      <c r="AN54" t="s">
        <v>1115</v>
      </c>
      <c r="AO54" t="b">
        <v>1</v>
      </c>
      <c r="AQ54">
        <f t="shared" si="0"/>
        <v>20</v>
      </c>
      <c r="AR54">
        <f t="shared" si="1"/>
        <v>0</v>
      </c>
      <c r="AS54">
        <v>20</v>
      </c>
      <c r="AT54">
        <f t="shared" si="2"/>
        <v>0</v>
      </c>
    </row>
    <row r="55" spans="1:46" x14ac:dyDescent="0.3">
      <c r="A55" t="s">
        <v>1116</v>
      </c>
      <c r="B55" t="s">
        <v>1117</v>
      </c>
      <c r="C55" t="b">
        <v>0</v>
      </c>
      <c r="D55" t="s">
        <v>1118</v>
      </c>
      <c r="E55" t="b">
        <v>1</v>
      </c>
      <c r="F55" t="s">
        <v>1119</v>
      </c>
      <c r="G55" t="b">
        <v>0</v>
      </c>
      <c r="H55" t="s">
        <v>1120</v>
      </c>
      <c r="I55" t="b">
        <v>1</v>
      </c>
      <c r="J55" t="s">
        <v>1121</v>
      </c>
      <c r="K55" t="b">
        <v>0</v>
      </c>
      <c r="L55" t="s">
        <v>1122</v>
      </c>
      <c r="M55" t="b">
        <v>1</v>
      </c>
      <c r="N55" t="s">
        <v>1123</v>
      </c>
      <c r="O55" t="b">
        <v>1</v>
      </c>
      <c r="P55" t="s">
        <v>1124</v>
      </c>
      <c r="Q55" t="b">
        <v>0</v>
      </c>
      <c r="R55" t="s">
        <v>1125</v>
      </c>
      <c r="S55" t="b">
        <v>1</v>
      </c>
      <c r="T55" t="s">
        <v>1126</v>
      </c>
      <c r="U55" t="b">
        <v>0</v>
      </c>
      <c r="V55" t="s">
        <v>1127</v>
      </c>
      <c r="W55" t="b">
        <v>0</v>
      </c>
      <c r="X55" t="s">
        <v>1128</v>
      </c>
      <c r="Y55" t="b">
        <v>0</v>
      </c>
      <c r="Z55" t="s">
        <v>1129</v>
      </c>
      <c r="AA55" t="b">
        <v>1</v>
      </c>
      <c r="AB55" t="s">
        <v>1130</v>
      </c>
      <c r="AC55" t="b">
        <v>1</v>
      </c>
      <c r="AD55" t="s">
        <v>1131</v>
      </c>
      <c r="AE55" t="b">
        <v>0</v>
      </c>
      <c r="AF55" t="s">
        <v>1132</v>
      </c>
      <c r="AG55" t="b">
        <v>1</v>
      </c>
      <c r="AH55" t="s">
        <v>1133</v>
      </c>
      <c r="AI55" t="b">
        <v>1</v>
      </c>
      <c r="AJ55" t="s">
        <v>1134</v>
      </c>
      <c r="AK55" t="b">
        <v>0</v>
      </c>
      <c r="AL55" t="s">
        <v>1135</v>
      </c>
      <c r="AM55" t="b">
        <v>1</v>
      </c>
      <c r="AN55" t="s">
        <v>1136</v>
      </c>
      <c r="AO55" t="b">
        <v>1</v>
      </c>
      <c r="AQ55">
        <f t="shared" si="0"/>
        <v>11</v>
      </c>
      <c r="AR55">
        <f t="shared" si="1"/>
        <v>9</v>
      </c>
      <c r="AS55">
        <v>20</v>
      </c>
      <c r="AT55">
        <f t="shared" si="2"/>
        <v>45</v>
      </c>
    </row>
    <row r="56" spans="1:46" x14ac:dyDescent="0.3">
      <c r="A56" t="s">
        <v>1137</v>
      </c>
      <c r="B56" t="s">
        <v>1138</v>
      </c>
      <c r="C56" t="b">
        <v>1</v>
      </c>
      <c r="D56" t="s">
        <v>1139</v>
      </c>
      <c r="E56" t="b">
        <v>1</v>
      </c>
      <c r="F56" t="s">
        <v>1140</v>
      </c>
      <c r="G56" t="b">
        <v>1</v>
      </c>
      <c r="H56" t="s">
        <v>1141</v>
      </c>
      <c r="I56" t="b">
        <v>1</v>
      </c>
      <c r="J56" t="s">
        <v>1142</v>
      </c>
      <c r="K56" t="b">
        <v>1</v>
      </c>
      <c r="L56" t="s">
        <v>1143</v>
      </c>
      <c r="M56" t="b">
        <v>1</v>
      </c>
      <c r="N56" t="s">
        <v>1144</v>
      </c>
      <c r="O56" t="b">
        <v>0</v>
      </c>
      <c r="P56" t="s">
        <v>1145</v>
      </c>
      <c r="Q56" t="b">
        <v>1</v>
      </c>
      <c r="R56" t="s">
        <v>1146</v>
      </c>
      <c r="S56" t="b">
        <v>1</v>
      </c>
      <c r="T56" t="s">
        <v>1147</v>
      </c>
      <c r="U56" t="b">
        <v>1</v>
      </c>
      <c r="V56" t="s">
        <v>1148</v>
      </c>
      <c r="W56" t="b">
        <v>1</v>
      </c>
      <c r="X56" t="s">
        <v>1149</v>
      </c>
      <c r="Y56" t="b">
        <v>1</v>
      </c>
      <c r="Z56" t="s">
        <v>1150</v>
      </c>
      <c r="AA56" t="b">
        <v>1</v>
      </c>
      <c r="AB56" t="s">
        <v>1151</v>
      </c>
      <c r="AC56" t="b">
        <v>1</v>
      </c>
      <c r="AD56" t="s">
        <v>1152</v>
      </c>
      <c r="AE56" t="b">
        <v>1</v>
      </c>
      <c r="AF56" t="s">
        <v>1153</v>
      </c>
      <c r="AG56" t="b">
        <v>1</v>
      </c>
      <c r="AH56" t="s">
        <v>1154</v>
      </c>
      <c r="AI56" t="b">
        <v>1</v>
      </c>
      <c r="AJ56" t="s">
        <v>1155</v>
      </c>
      <c r="AK56" t="b">
        <v>1</v>
      </c>
      <c r="AL56" t="s">
        <v>1156</v>
      </c>
      <c r="AM56" t="b">
        <v>1</v>
      </c>
      <c r="AN56" t="s">
        <v>1157</v>
      </c>
      <c r="AO56" t="b">
        <v>1</v>
      </c>
      <c r="AQ56">
        <f t="shared" si="0"/>
        <v>19</v>
      </c>
      <c r="AR56">
        <f t="shared" si="1"/>
        <v>1</v>
      </c>
      <c r="AS56">
        <v>20</v>
      </c>
      <c r="AT56">
        <f t="shared" si="2"/>
        <v>5</v>
      </c>
    </row>
    <row r="57" spans="1:46" x14ac:dyDescent="0.3">
      <c r="A57" t="s">
        <v>1158</v>
      </c>
      <c r="B57" t="s">
        <v>1159</v>
      </c>
      <c r="C57" t="b">
        <v>0</v>
      </c>
      <c r="D57" t="s">
        <v>1160</v>
      </c>
      <c r="E57" t="b">
        <v>0</v>
      </c>
      <c r="F57" t="s">
        <v>1161</v>
      </c>
      <c r="G57" t="b">
        <v>0</v>
      </c>
      <c r="H57" t="s">
        <v>1162</v>
      </c>
      <c r="I57" t="b">
        <v>0</v>
      </c>
      <c r="J57" t="s">
        <v>1163</v>
      </c>
      <c r="K57" t="b">
        <v>0</v>
      </c>
      <c r="L57" t="s">
        <v>1164</v>
      </c>
      <c r="M57" t="b">
        <v>0</v>
      </c>
      <c r="N57" t="s">
        <v>1165</v>
      </c>
      <c r="O57" t="b">
        <v>1</v>
      </c>
      <c r="P57" t="s">
        <v>1166</v>
      </c>
      <c r="Q57" t="b">
        <v>0</v>
      </c>
      <c r="R57" t="s">
        <v>1167</v>
      </c>
      <c r="S57" t="b">
        <v>0</v>
      </c>
      <c r="T57" t="s">
        <v>1168</v>
      </c>
      <c r="U57" t="b">
        <v>0</v>
      </c>
      <c r="V57" t="s">
        <v>1169</v>
      </c>
      <c r="W57" t="b">
        <v>0</v>
      </c>
      <c r="X57" t="s">
        <v>1170</v>
      </c>
      <c r="Y57" t="b">
        <v>1</v>
      </c>
      <c r="Z57" t="s">
        <v>1171</v>
      </c>
      <c r="AA57" t="b">
        <v>0</v>
      </c>
      <c r="AB57" t="s">
        <v>1172</v>
      </c>
      <c r="AC57" t="b">
        <v>0</v>
      </c>
      <c r="AD57" t="s">
        <v>1173</v>
      </c>
      <c r="AE57" t="b">
        <v>0</v>
      </c>
      <c r="AF57" t="s">
        <v>1174</v>
      </c>
      <c r="AG57" t="b">
        <v>0</v>
      </c>
      <c r="AH57" t="s">
        <v>1175</v>
      </c>
      <c r="AI57" t="b">
        <v>0</v>
      </c>
      <c r="AJ57" t="s">
        <v>1176</v>
      </c>
      <c r="AK57" t="b">
        <v>0</v>
      </c>
      <c r="AL57" t="s">
        <v>1177</v>
      </c>
      <c r="AM57" t="b">
        <v>0</v>
      </c>
      <c r="AN57" t="s">
        <v>1178</v>
      </c>
      <c r="AO57" t="b">
        <v>0</v>
      </c>
      <c r="AQ57">
        <f t="shared" si="0"/>
        <v>2</v>
      </c>
      <c r="AR57">
        <f t="shared" si="1"/>
        <v>18</v>
      </c>
      <c r="AS57">
        <v>20</v>
      </c>
      <c r="AT57">
        <f t="shared" si="2"/>
        <v>90</v>
      </c>
    </row>
    <row r="58" spans="1:46" x14ac:dyDescent="0.3">
      <c r="A58" t="s">
        <v>1179</v>
      </c>
      <c r="B58" t="s">
        <v>1180</v>
      </c>
      <c r="C58" t="b">
        <v>0</v>
      </c>
      <c r="D58" t="s">
        <v>1181</v>
      </c>
      <c r="E58" t="b">
        <v>0</v>
      </c>
      <c r="F58" t="s">
        <v>1182</v>
      </c>
      <c r="G58" t="b">
        <v>0</v>
      </c>
      <c r="H58" t="s">
        <v>1183</v>
      </c>
      <c r="I58" t="b">
        <v>1</v>
      </c>
      <c r="J58" t="s">
        <v>1184</v>
      </c>
      <c r="K58" t="b">
        <v>0</v>
      </c>
      <c r="L58" t="s">
        <v>1185</v>
      </c>
      <c r="M58" t="b">
        <v>1</v>
      </c>
      <c r="N58" t="s">
        <v>1186</v>
      </c>
      <c r="O58" t="b">
        <v>0</v>
      </c>
      <c r="P58" t="s">
        <v>1187</v>
      </c>
      <c r="Q58" t="b">
        <v>0</v>
      </c>
      <c r="R58" t="s">
        <v>1188</v>
      </c>
      <c r="S58" t="b">
        <v>0</v>
      </c>
      <c r="T58" t="s">
        <v>1189</v>
      </c>
      <c r="U58" t="b">
        <v>1</v>
      </c>
      <c r="V58" t="s">
        <v>1190</v>
      </c>
      <c r="W58" t="b">
        <v>0</v>
      </c>
      <c r="X58" t="s">
        <v>1191</v>
      </c>
      <c r="Y58" t="b">
        <v>1</v>
      </c>
      <c r="Z58" t="s">
        <v>1192</v>
      </c>
      <c r="AA58" t="b">
        <v>1</v>
      </c>
      <c r="AB58" t="s">
        <v>1193</v>
      </c>
      <c r="AC58" t="b">
        <v>0</v>
      </c>
      <c r="AD58" t="s">
        <v>1194</v>
      </c>
      <c r="AE58" t="b">
        <v>0</v>
      </c>
      <c r="AF58" t="s">
        <v>1195</v>
      </c>
      <c r="AG58" t="b">
        <v>1</v>
      </c>
      <c r="AH58" t="s">
        <v>1196</v>
      </c>
      <c r="AI58" t="b">
        <v>0</v>
      </c>
      <c r="AJ58" t="s">
        <v>1197</v>
      </c>
      <c r="AK58" t="b">
        <v>0</v>
      </c>
      <c r="AL58" t="s">
        <v>1198</v>
      </c>
      <c r="AM58" t="b">
        <v>1</v>
      </c>
      <c r="AN58" t="s">
        <v>1199</v>
      </c>
      <c r="AO58" t="b">
        <v>0</v>
      </c>
      <c r="AQ58">
        <f t="shared" si="0"/>
        <v>7</v>
      </c>
      <c r="AR58">
        <f t="shared" si="1"/>
        <v>13</v>
      </c>
      <c r="AS58">
        <v>20</v>
      </c>
      <c r="AT58">
        <f t="shared" si="2"/>
        <v>65</v>
      </c>
    </row>
    <row r="59" spans="1:46" x14ac:dyDescent="0.3">
      <c r="A59" t="s">
        <v>1200</v>
      </c>
      <c r="B59" t="s">
        <v>1201</v>
      </c>
      <c r="C59" t="b">
        <v>1</v>
      </c>
      <c r="D59" t="s">
        <v>1202</v>
      </c>
      <c r="E59" t="b">
        <v>1</v>
      </c>
      <c r="F59" t="s">
        <v>1203</v>
      </c>
      <c r="G59" t="b">
        <v>1</v>
      </c>
      <c r="H59" t="s">
        <v>1204</v>
      </c>
      <c r="I59" t="b">
        <v>1</v>
      </c>
      <c r="J59" t="s">
        <v>1205</v>
      </c>
      <c r="K59" t="b">
        <v>1</v>
      </c>
      <c r="L59" t="s">
        <v>1206</v>
      </c>
      <c r="M59" t="b">
        <v>1</v>
      </c>
      <c r="N59" t="s">
        <v>1207</v>
      </c>
      <c r="O59" t="b">
        <v>1</v>
      </c>
      <c r="P59" t="s">
        <v>1208</v>
      </c>
      <c r="Q59" t="b">
        <v>1</v>
      </c>
      <c r="R59" t="s">
        <v>1209</v>
      </c>
      <c r="S59" t="b">
        <v>1</v>
      </c>
      <c r="T59" t="s">
        <v>1210</v>
      </c>
      <c r="U59" t="b">
        <v>1</v>
      </c>
      <c r="V59" t="s">
        <v>1211</v>
      </c>
      <c r="W59" t="b">
        <v>1</v>
      </c>
      <c r="X59" t="s">
        <v>1212</v>
      </c>
      <c r="Y59" t="b">
        <v>0</v>
      </c>
      <c r="Z59" t="s">
        <v>1213</v>
      </c>
      <c r="AA59" t="b">
        <v>1</v>
      </c>
      <c r="AB59" t="s">
        <v>1214</v>
      </c>
      <c r="AC59" t="b">
        <v>1</v>
      </c>
      <c r="AD59" t="s">
        <v>1215</v>
      </c>
      <c r="AE59" t="b">
        <v>1</v>
      </c>
      <c r="AF59" t="s">
        <v>1216</v>
      </c>
      <c r="AG59" t="b">
        <v>1</v>
      </c>
      <c r="AH59" t="s">
        <v>1217</v>
      </c>
      <c r="AI59" t="b">
        <v>1</v>
      </c>
      <c r="AJ59" t="s">
        <v>1218</v>
      </c>
      <c r="AK59" t="b">
        <v>1</v>
      </c>
      <c r="AL59" t="s">
        <v>1219</v>
      </c>
      <c r="AM59" t="b">
        <v>1</v>
      </c>
      <c r="AN59" t="s">
        <v>1220</v>
      </c>
      <c r="AO59" t="b">
        <v>1</v>
      </c>
      <c r="AQ59">
        <f t="shared" si="0"/>
        <v>19</v>
      </c>
      <c r="AR59">
        <f t="shared" si="1"/>
        <v>1</v>
      </c>
      <c r="AS59">
        <v>20</v>
      </c>
      <c r="AT59">
        <f t="shared" si="2"/>
        <v>5</v>
      </c>
    </row>
    <row r="60" spans="1:46" x14ac:dyDescent="0.3">
      <c r="A60" t="s">
        <v>1221</v>
      </c>
      <c r="B60" t="s">
        <v>1222</v>
      </c>
      <c r="C60" t="b">
        <v>1</v>
      </c>
      <c r="D60" t="s">
        <v>1223</v>
      </c>
      <c r="E60" t="b">
        <v>1</v>
      </c>
      <c r="F60" t="s">
        <v>1224</v>
      </c>
      <c r="G60" t="b">
        <v>0</v>
      </c>
      <c r="H60" t="s">
        <v>1225</v>
      </c>
      <c r="I60" t="b">
        <v>1</v>
      </c>
      <c r="J60" t="s">
        <v>1226</v>
      </c>
      <c r="K60" t="b">
        <v>1</v>
      </c>
      <c r="L60" t="s">
        <v>1227</v>
      </c>
      <c r="M60" t="b">
        <v>1</v>
      </c>
      <c r="N60" t="s">
        <v>1228</v>
      </c>
      <c r="O60" t="b">
        <v>1</v>
      </c>
      <c r="P60" t="s">
        <v>1229</v>
      </c>
      <c r="Q60" t="b">
        <v>1</v>
      </c>
      <c r="R60" t="s">
        <v>1230</v>
      </c>
      <c r="S60" t="b">
        <v>1</v>
      </c>
      <c r="T60" t="s">
        <v>1231</v>
      </c>
      <c r="U60" t="b">
        <v>0</v>
      </c>
      <c r="V60" t="s">
        <v>1232</v>
      </c>
      <c r="W60" t="b">
        <v>1</v>
      </c>
      <c r="X60" t="s">
        <v>1233</v>
      </c>
      <c r="Y60" t="b">
        <v>1</v>
      </c>
      <c r="Z60" t="s">
        <v>1234</v>
      </c>
      <c r="AA60" t="b">
        <v>1</v>
      </c>
      <c r="AB60" t="s">
        <v>1235</v>
      </c>
      <c r="AC60" t="b">
        <v>1</v>
      </c>
      <c r="AD60" t="s">
        <v>1236</v>
      </c>
      <c r="AE60" t="b">
        <v>0</v>
      </c>
      <c r="AF60" t="s">
        <v>1237</v>
      </c>
      <c r="AG60" t="b">
        <v>1</v>
      </c>
      <c r="AH60" t="s">
        <v>1238</v>
      </c>
      <c r="AI60" t="b">
        <v>1</v>
      </c>
      <c r="AJ60" t="s">
        <v>1239</v>
      </c>
      <c r="AK60" t="b">
        <v>0</v>
      </c>
      <c r="AL60" t="s">
        <v>1240</v>
      </c>
      <c r="AM60" t="b">
        <v>1</v>
      </c>
      <c r="AN60" t="s">
        <v>1241</v>
      </c>
      <c r="AO60" t="b">
        <v>0</v>
      </c>
      <c r="AQ60">
        <f t="shared" si="0"/>
        <v>15</v>
      </c>
      <c r="AR60">
        <f t="shared" si="1"/>
        <v>5</v>
      </c>
      <c r="AS60">
        <v>20</v>
      </c>
      <c r="AT60">
        <f t="shared" si="2"/>
        <v>25</v>
      </c>
    </row>
    <row r="61" spans="1:46" x14ac:dyDescent="0.3">
      <c r="A61" t="s">
        <v>1242</v>
      </c>
      <c r="B61" t="s">
        <v>1243</v>
      </c>
      <c r="C61" t="b">
        <v>1</v>
      </c>
      <c r="D61" t="s">
        <v>1244</v>
      </c>
      <c r="E61" t="b">
        <v>1</v>
      </c>
      <c r="F61" t="s">
        <v>1245</v>
      </c>
      <c r="G61" t="b">
        <v>1</v>
      </c>
      <c r="H61" t="s">
        <v>1246</v>
      </c>
      <c r="I61" t="b">
        <v>1</v>
      </c>
      <c r="J61" t="s">
        <v>1247</v>
      </c>
      <c r="K61" t="b">
        <v>1</v>
      </c>
      <c r="L61" t="s">
        <v>1248</v>
      </c>
      <c r="M61" t="b">
        <v>1</v>
      </c>
      <c r="N61" t="s">
        <v>1249</v>
      </c>
      <c r="O61" t="b">
        <v>1</v>
      </c>
      <c r="P61" t="s">
        <v>1250</v>
      </c>
      <c r="Q61" t="b">
        <v>1</v>
      </c>
      <c r="R61" t="s">
        <v>1251</v>
      </c>
      <c r="S61" t="b">
        <v>1</v>
      </c>
      <c r="T61" t="s">
        <v>1252</v>
      </c>
      <c r="U61" t="b">
        <v>1</v>
      </c>
      <c r="V61" t="s">
        <v>1253</v>
      </c>
      <c r="W61" t="b">
        <v>1</v>
      </c>
      <c r="X61" t="s">
        <v>1254</v>
      </c>
      <c r="Y61" t="b">
        <v>1</v>
      </c>
      <c r="Z61" t="s">
        <v>1255</v>
      </c>
      <c r="AA61" t="b">
        <v>1</v>
      </c>
      <c r="AB61" t="s">
        <v>1256</v>
      </c>
      <c r="AC61" t="b">
        <v>1</v>
      </c>
      <c r="AD61" t="s">
        <v>1257</v>
      </c>
      <c r="AE61" t="b">
        <v>1</v>
      </c>
      <c r="AF61" t="s">
        <v>1258</v>
      </c>
      <c r="AG61" t="b">
        <v>1</v>
      </c>
      <c r="AH61" t="s">
        <v>1259</v>
      </c>
      <c r="AI61" t="b">
        <v>1</v>
      </c>
      <c r="AJ61" t="s">
        <v>1260</v>
      </c>
      <c r="AK61" t="b">
        <v>1</v>
      </c>
      <c r="AL61" t="s">
        <v>1261</v>
      </c>
      <c r="AM61" t="b">
        <v>1</v>
      </c>
      <c r="AN61" t="s">
        <v>1262</v>
      </c>
      <c r="AO61" t="b">
        <v>1</v>
      </c>
      <c r="AQ61">
        <f t="shared" si="0"/>
        <v>20</v>
      </c>
      <c r="AR61">
        <f t="shared" si="1"/>
        <v>0</v>
      </c>
      <c r="AS61">
        <v>20</v>
      </c>
      <c r="AT61">
        <f t="shared" si="2"/>
        <v>0</v>
      </c>
    </row>
    <row r="62" spans="1:46" x14ac:dyDescent="0.3">
      <c r="A62" t="s">
        <v>1263</v>
      </c>
      <c r="B62" t="s">
        <v>1264</v>
      </c>
      <c r="C62" t="b">
        <v>1</v>
      </c>
      <c r="D62" t="s">
        <v>1265</v>
      </c>
      <c r="E62" t="b">
        <v>1</v>
      </c>
      <c r="F62" t="s">
        <v>1266</v>
      </c>
      <c r="G62" t="b">
        <v>1</v>
      </c>
      <c r="H62" t="s">
        <v>1267</v>
      </c>
      <c r="I62" t="b">
        <v>1</v>
      </c>
      <c r="J62" t="s">
        <v>1268</v>
      </c>
      <c r="K62" t="b">
        <v>1</v>
      </c>
      <c r="L62" t="s">
        <v>1269</v>
      </c>
      <c r="M62" t="b">
        <v>1</v>
      </c>
      <c r="N62" t="s">
        <v>1270</v>
      </c>
      <c r="O62" t="b">
        <v>1</v>
      </c>
      <c r="P62" t="s">
        <v>1271</v>
      </c>
      <c r="Q62" t="b">
        <v>1</v>
      </c>
      <c r="R62" t="s">
        <v>1272</v>
      </c>
      <c r="S62" t="b">
        <v>1</v>
      </c>
      <c r="T62" t="s">
        <v>1273</v>
      </c>
      <c r="U62" t="b">
        <v>1</v>
      </c>
      <c r="V62" t="s">
        <v>1274</v>
      </c>
      <c r="W62" t="b">
        <v>1</v>
      </c>
      <c r="X62" t="s">
        <v>1275</v>
      </c>
      <c r="Y62" t="b">
        <v>1</v>
      </c>
      <c r="Z62" t="s">
        <v>1276</v>
      </c>
      <c r="AA62" t="b">
        <v>1</v>
      </c>
      <c r="AB62" t="s">
        <v>1277</v>
      </c>
      <c r="AC62" t="b">
        <v>1</v>
      </c>
      <c r="AD62" t="s">
        <v>1278</v>
      </c>
      <c r="AE62" t="b">
        <v>1</v>
      </c>
      <c r="AF62" t="s">
        <v>1279</v>
      </c>
      <c r="AG62" t="b">
        <v>1</v>
      </c>
      <c r="AH62" t="s">
        <v>1280</v>
      </c>
      <c r="AI62" t="b">
        <v>1</v>
      </c>
      <c r="AJ62" t="s">
        <v>1281</v>
      </c>
      <c r="AK62" t="b">
        <v>1</v>
      </c>
      <c r="AL62" t="s">
        <v>1282</v>
      </c>
      <c r="AM62" t="b">
        <v>1</v>
      </c>
      <c r="AN62" t="s">
        <v>1283</v>
      </c>
      <c r="AO62" t="b">
        <v>1</v>
      </c>
      <c r="AQ62">
        <f t="shared" si="0"/>
        <v>20</v>
      </c>
      <c r="AR62">
        <f t="shared" si="1"/>
        <v>0</v>
      </c>
      <c r="AS62">
        <v>20</v>
      </c>
      <c r="AT62">
        <f t="shared" si="2"/>
        <v>0</v>
      </c>
    </row>
    <row r="63" spans="1:46" x14ac:dyDescent="0.3">
      <c r="A63" t="s">
        <v>1284</v>
      </c>
      <c r="B63" t="s">
        <v>1285</v>
      </c>
      <c r="C63" t="b">
        <v>1</v>
      </c>
      <c r="D63" t="s">
        <v>1286</v>
      </c>
      <c r="E63" t="b">
        <v>1</v>
      </c>
      <c r="F63" t="s">
        <v>1287</v>
      </c>
      <c r="G63" t="b">
        <v>1</v>
      </c>
      <c r="H63" t="s">
        <v>1288</v>
      </c>
      <c r="I63" t="b">
        <v>1</v>
      </c>
      <c r="J63" t="s">
        <v>1289</v>
      </c>
      <c r="K63" t="b">
        <v>1</v>
      </c>
      <c r="L63" t="s">
        <v>1290</v>
      </c>
      <c r="M63" t="b">
        <v>1</v>
      </c>
      <c r="N63" t="s">
        <v>1291</v>
      </c>
      <c r="O63" t="b">
        <v>1</v>
      </c>
      <c r="P63" t="s">
        <v>1292</v>
      </c>
      <c r="Q63" t="b">
        <v>1</v>
      </c>
      <c r="R63" t="s">
        <v>1293</v>
      </c>
      <c r="S63" t="b">
        <v>1</v>
      </c>
      <c r="T63" t="s">
        <v>1294</v>
      </c>
      <c r="U63" t="b">
        <v>1</v>
      </c>
      <c r="V63" t="s">
        <v>1295</v>
      </c>
      <c r="W63" t="b">
        <v>1</v>
      </c>
      <c r="X63" t="s">
        <v>1296</v>
      </c>
      <c r="Y63" t="b">
        <v>1</v>
      </c>
      <c r="Z63" t="s">
        <v>1297</v>
      </c>
      <c r="AA63" t="b">
        <v>1</v>
      </c>
      <c r="AB63" t="s">
        <v>1298</v>
      </c>
      <c r="AC63" t="b">
        <v>1</v>
      </c>
      <c r="AD63" t="s">
        <v>1299</v>
      </c>
      <c r="AE63" t="b">
        <v>1</v>
      </c>
      <c r="AF63" t="s">
        <v>1300</v>
      </c>
      <c r="AG63" t="b">
        <v>1</v>
      </c>
      <c r="AH63" t="s">
        <v>1301</v>
      </c>
      <c r="AI63" t="b">
        <v>1</v>
      </c>
      <c r="AJ63" t="s">
        <v>1302</v>
      </c>
      <c r="AK63" t="b">
        <v>1</v>
      </c>
      <c r="AL63" t="s">
        <v>1303</v>
      </c>
      <c r="AM63" t="b">
        <v>1</v>
      </c>
      <c r="AN63" t="s">
        <v>1304</v>
      </c>
      <c r="AO63" t="b">
        <v>1</v>
      </c>
      <c r="AQ63">
        <f t="shared" si="0"/>
        <v>20</v>
      </c>
      <c r="AR63">
        <f t="shared" si="1"/>
        <v>0</v>
      </c>
      <c r="AS63">
        <v>20</v>
      </c>
      <c r="AT63">
        <f t="shared" si="2"/>
        <v>0</v>
      </c>
    </row>
    <row r="64" spans="1:46" x14ac:dyDescent="0.3">
      <c r="A64" t="s">
        <v>1305</v>
      </c>
      <c r="B64" t="s">
        <v>1306</v>
      </c>
      <c r="C64" t="b">
        <v>0</v>
      </c>
      <c r="D64" t="s">
        <v>1307</v>
      </c>
      <c r="E64" t="b">
        <v>1</v>
      </c>
      <c r="F64" t="s">
        <v>1308</v>
      </c>
      <c r="G64" t="b">
        <v>1</v>
      </c>
      <c r="H64" t="s">
        <v>1309</v>
      </c>
      <c r="I64" t="b">
        <v>1</v>
      </c>
      <c r="J64" t="s">
        <v>1310</v>
      </c>
      <c r="K64" t="b">
        <v>0</v>
      </c>
      <c r="L64" t="s">
        <v>1311</v>
      </c>
      <c r="M64" t="b">
        <v>1</v>
      </c>
      <c r="N64" t="s">
        <v>1312</v>
      </c>
      <c r="O64" t="b">
        <v>1</v>
      </c>
      <c r="P64" t="s">
        <v>1313</v>
      </c>
      <c r="Q64" t="b">
        <v>0</v>
      </c>
      <c r="R64" t="s">
        <v>1314</v>
      </c>
      <c r="S64" t="b">
        <v>0</v>
      </c>
      <c r="T64" t="s">
        <v>1315</v>
      </c>
      <c r="U64" t="b">
        <v>1</v>
      </c>
      <c r="V64" t="s">
        <v>1316</v>
      </c>
      <c r="W64" t="b">
        <v>0</v>
      </c>
      <c r="X64" t="s">
        <v>1317</v>
      </c>
      <c r="Y64" t="b">
        <v>1</v>
      </c>
      <c r="Z64" t="s">
        <v>1318</v>
      </c>
      <c r="AA64" t="b">
        <v>1</v>
      </c>
      <c r="AB64" t="s">
        <v>1319</v>
      </c>
      <c r="AC64" t="b">
        <v>1</v>
      </c>
      <c r="AD64" t="s">
        <v>1320</v>
      </c>
      <c r="AE64" t="b">
        <v>0</v>
      </c>
      <c r="AF64" t="s">
        <v>1321</v>
      </c>
      <c r="AG64" t="b">
        <v>0</v>
      </c>
      <c r="AH64" t="s">
        <v>1322</v>
      </c>
      <c r="AI64" t="b">
        <v>0</v>
      </c>
      <c r="AJ64" t="s">
        <v>1323</v>
      </c>
      <c r="AK64" t="b">
        <v>0</v>
      </c>
      <c r="AL64" t="s">
        <v>1324</v>
      </c>
      <c r="AM64" t="b">
        <v>1</v>
      </c>
      <c r="AN64" t="s">
        <v>1325</v>
      </c>
      <c r="AO64" t="b">
        <v>1</v>
      </c>
      <c r="AQ64">
        <f t="shared" si="0"/>
        <v>11</v>
      </c>
      <c r="AR64">
        <f t="shared" si="1"/>
        <v>9</v>
      </c>
      <c r="AS64">
        <v>20</v>
      </c>
      <c r="AT64">
        <f t="shared" si="2"/>
        <v>45</v>
      </c>
    </row>
    <row r="65" spans="1:46" x14ac:dyDescent="0.3">
      <c r="A65" t="s">
        <v>1326</v>
      </c>
      <c r="B65" t="s">
        <v>1327</v>
      </c>
      <c r="C65" t="b">
        <v>1</v>
      </c>
      <c r="D65" t="s">
        <v>1328</v>
      </c>
      <c r="E65" t="b">
        <v>1</v>
      </c>
      <c r="F65" t="s">
        <v>1329</v>
      </c>
      <c r="G65" t="b">
        <v>1</v>
      </c>
      <c r="H65" t="s">
        <v>1330</v>
      </c>
      <c r="I65" t="b">
        <v>1</v>
      </c>
      <c r="J65" t="s">
        <v>1331</v>
      </c>
      <c r="K65" t="b">
        <v>1</v>
      </c>
      <c r="L65" t="s">
        <v>1332</v>
      </c>
      <c r="M65" t="b">
        <v>1</v>
      </c>
      <c r="N65" t="s">
        <v>1333</v>
      </c>
      <c r="O65" t="b">
        <v>1</v>
      </c>
      <c r="P65" t="s">
        <v>1334</v>
      </c>
      <c r="Q65" t="b">
        <v>1</v>
      </c>
      <c r="R65" t="s">
        <v>1335</v>
      </c>
      <c r="S65" t="b">
        <v>1</v>
      </c>
      <c r="T65" t="s">
        <v>1336</v>
      </c>
      <c r="U65" t="b">
        <v>1</v>
      </c>
      <c r="V65" t="s">
        <v>1337</v>
      </c>
      <c r="W65" t="b">
        <v>1</v>
      </c>
      <c r="X65" t="s">
        <v>1338</v>
      </c>
      <c r="Y65" t="b">
        <v>1</v>
      </c>
      <c r="Z65" t="s">
        <v>1339</v>
      </c>
      <c r="AA65" t="b">
        <v>1</v>
      </c>
      <c r="AB65" t="s">
        <v>1340</v>
      </c>
      <c r="AC65" t="b">
        <v>1</v>
      </c>
      <c r="AD65" t="s">
        <v>1341</v>
      </c>
      <c r="AE65" t="b">
        <v>1</v>
      </c>
      <c r="AF65" t="s">
        <v>1342</v>
      </c>
      <c r="AG65" t="b">
        <v>1</v>
      </c>
      <c r="AH65" t="s">
        <v>1343</v>
      </c>
      <c r="AI65" t="b">
        <v>1</v>
      </c>
      <c r="AJ65" t="s">
        <v>1344</v>
      </c>
      <c r="AK65" t="b">
        <v>1</v>
      </c>
      <c r="AL65" t="s">
        <v>1345</v>
      </c>
      <c r="AM65" t="b">
        <v>1</v>
      </c>
      <c r="AN65" t="s">
        <v>1346</v>
      </c>
      <c r="AO65" t="b">
        <v>1</v>
      </c>
      <c r="AQ65">
        <f t="shared" si="0"/>
        <v>20</v>
      </c>
      <c r="AR65">
        <f t="shared" si="1"/>
        <v>0</v>
      </c>
      <c r="AS65">
        <v>20</v>
      </c>
      <c r="AT65">
        <f t="shared" si="2"/>
        <v>0</v>
      </c>
    </row>
    <row r="66" spans="1:46" x14ac:dyDescent="0.3">
      <c r="A66" t="s">
        <v>1347</v>
      </c>
      <c r="B66" t="s">
        <v>1348</v>
      </c>
      <c r="C66" t="b">
        <v>0</v>
      </c>
      <c r="D66" t="s">
        <v>1349</v>
      </c>
      <c r="E66" t="b">
        <v>0</v>
      </c>
      <c r="F66" t="s">
        <v>1350</v>
      </c>
      <c r="G66" t="b">
        <v>1</v>
      </c>
      <c r="H66" t="s">
        <v>1351</v>
      </c>
      <c r="I66" t="b">
        <v>0</v>
      </c>
      <c r="J66" t="s">
        <v>1352</v>
      </c>
      <c r="K66" t="b">
        <v>0</v>
      </c>
      <c r="L66" t="s">
        <v>1353</v>
      </c>
      <c r="M66" t="b">
        <v>0</v>
      </c>
      <c r="N66" t="s">
        <v>1354</v>
      </c>
      <c r="O66" t="b">
        <v>0</v>
      </c>
      <c r="P66" t="s">
        <v>1355</v>
      </c>
      <c r="Q66" t="b">
        <v>0</v>
      </c>
      <c r="R66" t="s">
        <v>1356</v>
      </c>
      <c r="S66" t="b">
        <v>0</v>
      </c>
      <c r="T66" t="s">
        <v>1357</v>
      </c>
      <c r="U66" t="b">
        <v>1</v>
      </c>
      <c r="V66" t="s">
        <v>1358</v>
      </c>
      <c r="W66" t="b">
        <v>0</v>
      </c>
      <c r="X66" t="s">
        <v>1359</v>
      </c>
      <c r="Y66" t="b">
        <v>0</v>
      </c>
      <c r="Z66" t="s">
        <v>1360</v>
      </c>
      <c r="AA66" t="b">
        <v>1</v>
      </c>
      <c r="AB66" t="s">
        <v>1361</v>
      </c>
      <c r="AC66" t="b">
        <v>1</v>
      </c>
      <c r="AD66" t="s">
        <v>1362</v>
      </c>
      <c r="AE66" t="b">
        <v>0</v>
      </c>
      <c r="AF66" t="s">
        <v>1363</v>
      </c>
      <c r="AG66" t="b">
        <v>0</v>
      </c>
      <c r="AH66" t="s">
        <v>1364</v>
      </c>
      <c r="AI66" t="b">
        <v>0</v>
      </c>
      <c r="AJ66" t="s">
        <v>1365</v>
      </c>
      <c r="AK66" t="b">
        <v>0</v>
      </c>
      <c r="AL66" t="s">
        <v>1366</v>
      </c>
      <c r="AM66" t="b">
        <v>0</v>
      </c>
      <c r="AN66" t="s">
        <v>1367</v>
      </c>
      <c r="AO66" t="b">
        <v>1</v>
      </c>
      <c r="AQ66">
        <f t="shared" si="0"/>
        <v>5</v>
      </c>
      <c r="AR66">
        <f t="shared" si="1"/>
        <v>15</v>
      </c>
      <c r="AS66">
        <v>20</v>
      </c>
      <c r="AT66">
        <f t="shared" si="2"/>
        <v>75</v>
      </c>
    </row>
    <row r="67" spans="1:46" x14ac:dyDescent="0.3">
      <c r="A67" t="s">
        <v>1368</v>
      </c>
      <c r="B67" t="s">
        <v>1369</v>
      </c>
      <c r="C67" t="b">
        <v>1</v>
      </c>
      <c r="D67" t="s">
        <v>1370</v>
      </c>
      <c r="E67" t="b">
        <v>1</v>
      </c>
      <c r="F67" t="s">
        <v>1371</v>
      </c>
      <c r="G67" t="b">
        <v>1</v>
      </c>
      <c r="H67" t="s">
        <v>1372</v>
      </c>
      <c r="I67" t="b">
        <v>1</v>
      </c>
      <c r="J67" t="s">
        <v>1373</v>
      </c>
      <c r="K67" t="b">
        <v>1</v>
      </c>
      <c r="L67" t="s">
        <v>1374</v>
      </c>
      <c r="M67" t="b">
        <v>1</v>
      </c>
      <c r="N67" t="s">
        <v>1375</v>
      </c>
      <c r="O67" t="b">
        <v>1</v>
      </c>
      <c r="P67" t="s">
        <v>1376</v>
      </c>
      <c r="Q67" t="b">
        <v>1</v>
      </c>
      <c r="R67" t="s">
        <v>1377</v>
      </c>
      <c r="S67" t="b">
        <v>1</v>
      </c>
      <c r="T67" t="s">
        <v>1378</v>
      </c>
      <c r="U67" t="b">
        <v>1</v>
      </c>
      <c r="V67" t="s">
        <v>1379</v>
      </c>
      <c r="W67" t="b">
        <v>1</v>
      </c>
      <c r="X67" t="s">
        <v>1380</v>
      </c>
      <c r="Y67" t="b">
        <v>1</v>
      </c>
      <c r="Z67" t="s">
        <v>1381</v>
      </c>
      <c r="AA67" t="b">
        <v>1</v>
      </c>
      <c r="AB67" t="s">
        <v>1382</v>
      </c>
      <c r="AC67" t="b">
        <v>1</v>
      </c>
      <c r="AD67" t="s">
        <v>1383</v>
      </c>
      <c r="AE67" t="b">
        <v>1</v>
      </c>
      <c r="AF67" t="s">
        <v>1384</v>
      </c>
      <c r="AG67" t="b">
        <v>1</v>
      </c>
      <c r="AH67" t="s">
        <v>1385</v>
      </c>
      <c r="AI67" t="b">
        <v>1</v>
      </c>
      <c r="AJ67" t="s">
        <v>1386</v>
      </c>
      <c r="AK67" t="b">
        <v>1</v>
      </c>
      <c r="AL67" t="s">
        <v>1387</v>
      </c>
      <c r="AM67" t="b">
        <v>1</v>
      </c>
      <c r="AN67" t="s">
        <v>1388</v>
      </c>
      <c r="AO67" t="b">
        <v>1</v>
      </c>
      <c r="AQ67">
        <f t="shared" si="0"/>
        <v>20</v>
      </c>
      <c r="AR67">
        <f t="shared" si="1"/>
        <v>0</v>
      </c>
      <c r="AS67">
        <v>20</v>
      </c>
      <c r="AT67">
        <f t="shared" si="2"/>
        <v>0</v>
      </c>
    </row>
    <row r="68" spans="1:46" x14ac:dyDescent="0.3">
      <c r="A68" t="s">
        <v>1389</v>
      </c>
      <c r="B68" t="s">
        <v>1390</v>
      </c>
      <c r="C68" t="b">
        <v>1</v>
      </c>
      <c r="D68" t="s">
        <v>1391</v>
      </c>
      <c r="E68" t="b">
        <v>1</v>
      </c>
      <c r="F68" t="s">
        <v>1392</v>
      </c>
      <c r="G68" t="b">
        <v>1</v>
      </c>
      <c r="H68" t="s">
        <v>1393</v>
      </c>
      <c r="I68" t="b">
        <v>1</v>
      </c>
      <c r="J68" t="s">
        <v>1394</v>
      </c>
      <c r="K68" t="b">
        <v>1</v>
      </c>
      <c r="L68" t="s">
        <v>1395</v>
      </c>
      <c r="M68" t="b">
        <v>1</v>
      </c>
      <c r="N68" t="s">
        <v>1396</v>
      </c>
      <c r="O68" t="b">
        <v>1</v>
      </c>
      <c r="P68" t="s">
        <v>1397</v>
      </c>
      <c r="Q68" t="b">
        <v>1</v>
      </c>
      <c r="R68" t="s">
        <v>1398</v>
      </c>
      <c r="S68" t="b">
        <v>1</v>
      </c>
      <c r="T68" t="s">
        <v>1399</v>
      </c>
      <c r="U68" t="b">
        <v>1</v>
      </c>
      <c r="V68" t="s">
        <v>1400</v>
      </c>
      <c r="W68" t="b">
        <v>1</v>
      </c>
      <c r="X68" t="s">
        <v>1401</v>
      </c>
      <c r="Y68" t="b">
        <v>1</v>
      </c>
      <c r="Z68" t="s">
        <v>1402</v>
      </c>
      <c r="AA68" t="b">
        <v>1</v>
      </c>
      <c r="AB68" t="s">
        <v>1403</v>
      </c>
      <c r="AC68" t="b">
        <v>1</v>
      </c>
      <c r="AD68" t="s">
        <v>1404</v>
      </c>
      <c r="AE68" t="b">
        <v>1</v>
      </c>
      <c r="AF68" t="s">
        <v>1405</v>
      </c>
      <c r="AG68" t="b">
        <v>0</v>
      </c>
      <c r="AH68" t="s">
        <v>1406</v>
      </c>
      <c r="AI68" t="b">
        <v>0</v>
      </c>
      <c r="AJ68" t="s">
        <v>1407</v>
      </c>
      <c r="AK68" t="b">
        <v>1</v>
      </c>
      <c r="AL68" t="s">
        <v>1408</v>
      </c>
      <c r="AM68" t="b">
        <v>1</v>
      </c>
      <c r="AN68" t="s">
        <v>1409</v>
      </c>
      <c r="AO68" t="b">
        <v>0</v>
      </c>
      <c r="AQ68">
        <f t="shared" ref="AQ68:AQ131" si="3">COUNTIF(C68:AO68,"TRUE")</f>
        <v>17</v>
      </c>
      <c r="AR68">
        <f t="shared" ref="AR68:AR131" si="4">COUNTIF(C68:AO68,"FALSE")</f>
        <v>3</v>
      </c>
      <c r="AS68">
        <v>20</v>
      </c>
      <c r="AT68">
        <f t="shared" ref="AT68:AT131" si="5">(AR68/AS68)*100</f>
        <v>15</v>
      </c>
    </row>
    <row r="69" spans="1:46" x14ac:dyDescent="0.3">
      <c r="A69" t="s">
        <v>1410</v>
      </c>
      <c r="B69" t="s">
        <v>1411</v>
      </c>
      <c r="C69" t="b">
        <v>1</v>
      </c>
      <c r="D69" t="s">
        <v>1412</v>
      </c>
      <c r="E69" t="b">
        <v>1</v>
      </c>
      <c r="F69" t="s">
        <v>1413</v>
      </c>
      <c r="G69" t="b">
        <v>1</v>
      </c>
      <c r="H69" t="s">
        <v>1414</v>
      </c>
      <c r="I69" t="b">
        <v>1</v>
      </c>
      <c r="J69" t="s">
        <v>1415</v>
      </c>
      <c r="K69" t="b">
        <v>1</v>
      </c>
      <c r="L69" t="s">
        <v>1416</v>
      </c>
      <c r="M69" t="b">
        <v>1</v>
      </c>
      <c r="N69" t="s">
        <v>1417</v>
      </c>
      <c r="O69" t="b">
        <v>1</v>
      </c>
      <c r="P69" t="s">
        <v>1418</v>
      </c>
      <c r="Q69" t="b">
        <v>1</v>
      </c>
      <c r="R69" t="s">
        <v>1419</v>
      </c>
      <c r="S69" t="b">
        <v>1</v>
      </c>
      <c r="T69" t="s">
        <v>1420</v>
      </c>
      <c r="U69" t="b">
        <v>1</v>
      </c>
      <c r="V69" t="s">
        <v>1421</v>
      </c>
      <c r="W69" t="b">
        <v>1</v>
      </c>
      <c r="X69" t="s">
        <v>1422</v>
      </c>
      <c r="Y69" t="b">
        <v>1</v>
      </c>
      <c r="Z69" t="s">
        <v>1423</v>
      </c>
      <c r="AA69" t="b">
        <v>1</v>
      </c>
      <c r="AB69" t="s">
        <v>1424</v>
      </c>
      <c r="AC69" t="b">
        <v>1</v>
      </c>
      <c r="AD69" t="s">
        <v>1425</v>
      </c>
      <c r="AE69" t="b">
        <v>1</v>
      </c>
      <c r="AF69" t="s">
        <v>1426</v>
      </c>
      <c r="AG69" t="b">
        <v>1</v>
      </c>
      <c r="AH69" t="s">
        <v>1427</v>
      </c>
      <c r="AI69" t="b">
        <v>1</v>
      </c>
      <c r="AJ69" t="s">
        <v>1428</v>
      </c>
      <c r="AK69" t="b">
        <v>1</v>
      </c>
      <c r="AL69" t="s">
        <v>1429</v>
      </c>
      <c r="AM69" t="b">
        <v>1</v>
      </c>
      <c r="AN69" t="s">
        <v>1430</v>
      </c>
      <c r="AO69" t="b">
        <v>1</v>
      </c>
      <c r="AQ69">
        <f t="shared" si="3"/>
        <v>20</v>
      </c>
      <c r="AR69">
        <f t="shared" si="4"/>
        <v>0</v>
      </c>
      <c r="AS69">
        <v>20</v>
      </c>
      <c r="AT69">
        <f t="shared" si="5"/>
        <v>0</v>
      </c>
    </row>
    <row r="70" spans="1:46" x14ac:dyDescent="0.3">
      <c r="A70" t="s">
        <v>1431</v>
      </c>
      <c r="B70" t="s">
        <v>1432</v>
      </c>
      <c r="C70" t="b">
        <v>1</v>
      </c>
      <c r="D70" t="s">
        <v>1433</v>
      </c>
      <c r="E70" t="b">
        <v>1</v>
      </c>
      <c r="F70" t="s">
        <v>1434</v>
      </c>
      <c r="G70" t="b">
        <v>1</v>
      </c>
      <c r="H70" t="s">
        <v>1435</v>
      </c>
      <c r="I70" t="b">
        <v>1</v>
      </c>
      <c r="J70" t="s">
        <v>1436</v>
      </c>
      <c r="K70" t="b">
        <v>1</v>
      </c>
      <c r="L70" t="s">
        <v>1437</v>
      </c>
      <c r="M70" t="b">
        <v>1</v>
      </c>
      <c r="N70" t="s">
        <v>1438</v>
      </c>
      <c r="O70" t="b">
        <v>1</v>
      </c>
      <c r="P70" t="s">
        <v>1439</v>
      </c>
      <c r="Q70" t="b">
        <v>1</v>
      </c>
      <c r="R70" t="s">
        <v>1440</v>
      </c>
      <c r="S70" t="b">
        <v>1</v>
      </c>
      <c r="T70" t="s">
        <v>1441</v>
      </c>
      <c r="U70" t="b">
        <v>1</v>
      </c>
      <c r="V70" t="s">
        <v>1442</v>
      </c>
      <c r="W70" t="b">
        <v>1</v>
      </c>
      <c r="X70" t="s">
        <v>1443</v>
      </c>
      <c r="Y70" t="b">
        <v>1</v>
      </c>
      <c r="Z70" t="s">
        <v>1444</v>
      </c>
      <c r="AA70" t="b">
        <v>1</v>
      </c>
      <c r="AB70" t="s">
        <v>1445</v>
      </c>
      <c r="AC70" t="b">
        <v>1</v>
      </c>
      <c r="AD70" t="s">
        <v>1446</v>
      </c>
      <c r="AE70" t="b">
        <v>1</v>
      </c>
      <c r="AF70" t="s">
        <v>1447</v>
      </c>
      <c r="AG70" t="b">
        <v>1</v>
      </c>
      <c r="AH70" t="s">
        <v>1448</v>
      </c>
      <c r="AI70" t="b">
        <v>1</v>
      </c>
      <c r="AJ70" t="s">
        <v>1449</v>
      </c>
      <c r="AK70" t="b">
        <v>1</v>
      </c>
      <c r="AL70" t="s">
        <v>1450</v>
      </c>
      <c r="AM70" t="b">
        <v>1</v>
      </c>
      <c r="AN70" t="s">
        <v>1451</v>
      </c>
      <c r="AO70" t="b">
        <v>1</v>
      </c>
      <c r="AQ70">
        <f t="shared" si="3"/>
        <v>20</v>
      </c>
      <c r="AR70">
        <f t="shared" si="4"/>
        <v>0</v>
      </c>
      <c r="AS70">
        <v>20</v>
      </c>
      <c r="AT70">
        <f t="shared" si="5"/>
        <v>0</v>
      </c>
    </row>
    <row r="71" spans="1:46" x14ac:dyDescent="0.3">
      <c r="A71" t="s">
        <v>1452</v>
      </c>
      <c r="B71" t="s">
        <v>1453</v>
      </c>
      <c r="C71" t="b">
        <v>0</v>
      </c>
      <c r="D71" t="s">
        <v>1454</v>
      </c>
      <c r="E71" t="b">
        <v>0</v>
      </c>
      <c r="F71" t="s">
        <v>1455</v>
      </c>
      <c r="G71" t="b">
        <v>0</v>
      </c>
      <c r="H71" t="s">
        <v>1456</v>
      </c>
      <c r="I71" t="b">
        <v>0</v>
      </c>
      <c r="J71" t="s">
        <v>1457</v>
      </c>
      <c r="K71" t="b">
        <v>0</v>
      </c>
      <c r="L71" t="s">
        <v>1458</v>
      </c>
      <c r="M71" t="b">
        <v>0</v>
      </c>
      <c r="N71" t="s">
        <v>1459</v>
      </c>
      <c r="O71" t="b">
        <v>0</v>
      </c>
      <c r="P71" t="s">
        <v>1460</v>
      </c>
      <c r="Q71" t="b">
        <v>0</v>
      </c>
      <c r="R71" t="s">
        <v>1461</v>
      </c>
      <c r="S71" t="b">
        <v>0</v>
      </c>
      <c r="T71" t="s">
        <v>1462</v>
      </c>
      <c r="U71" t="b">
        <v>0</v>
      </c>
      <c r="V71" t="s">
        <v>1463</v>
      </c>
      <c r="W71" t="b">
        <v>0</v>
      </c>
      <c r="X71" t="s">
        <v>1464</v>
      </c>
      <c r="Y71" t="b">
        <v>0</v>
      </c>
      <c r="Z71" t="s">
        <v>1465</v>
      </c>
      <c r="AA71" t="b">
        <v>0</v>
      </c>
      <c r="AB71" t="s">
        <v>1466</v>
      </c>
      <c r="AC71" t="b">
        <v>0</v>
      </c>
      <c r="AD71" t="s">
        <v>1467</v>
      </c>
      <c r="AE71" t="b">
        <v>0</v>
      </c>
      <c r="AF71" t="s">
        <v>1468</v>
      </c>
      <c r="AG71" t="b">
        <v>0</v>
      </c>
      <c r="AH71" t="s">
        <v>1469</v>
      </c>
      <c r="AI71" t="b">
        <v>0</v>
      </c>
      <c r="AJ71" t="s">
        <v>1470</v>
      </c>
      <c r="AK71" t="b">
        <v>0</v>
      </c>
      <c r="AL71" t="s">
        <v>1471</v>
      </c>
      <c r="AM71" t="b">
        <v>0</v>
      </c>
      <c r="AN71" t="s">
        <v>1472</v>
      </c>
      <c r="AO71" t="b">
        <v>0</v>
      </c>
      <c r="AQ71">
        <f t="shared" si="3"/>
        <v>0</v>
      </c>
      <c r="AR71">
        <f t="shared" si="4"/>
        <v>20</v>
      </c>
      <c r="AS71">
        <v>20</v>
      </c>
      <c r="AT71">
        <f t="shared" si="5"/>
        <v>100</v>
      </c>
    </row>
    <row r="72" spans="1:46" x14ac:dyDescent="0.3">
      <c r="A72" t="s">
        <v>1473</v>
      </c>
      <c r="B72" t="s">
        <v>1474</v>
      </c>
      <c r="C72" t="b">
        <v>1</v>
      </c>
      <c r="D72" t="s">
        <v>1475</v>
      </c>
      <c r="E72" t="b">
        <v>1</v>
      </c>
      <c r="F72" t="s">
        <v>1476</v>
      </c>
      <c r="G72" t="b">
        <v>1</v>
      </c>
      <c r="H72" t="s">
        <v>1477</v>
      </c>
      <c r="I72" t="b">
        <v>1</v>
      </c>
      <c r="J72" t="s">
        <v>1478</v>
      </c>
      <c r="K72" t="b">
        <v>1</v>
      </c>
      <c r="L72" t="s">
        <v>1479</v>
      </c>
      <c r="M72" t="b">
        <v>1</v>
      </c>
      <c r="N72" t="s">
        <v>1480</v>
      </c>
      <c r="O72" t="b">
        <v>1</v>
      </c>
      <c r="P72" t="s">
        <v>1481</v>
      </c>
      <c r="Q72" t="b">
        <v>1</v>
      </c>
      <c r="R72" t="s">
        <v>1482</v>
      </c>
      <c r="S72" t="b">
        <v>1</v>
      </c>
      <c r="T72" t="s">
        <v>1483</v>
      </c>
      <c r="U72" t="b">
        <v>1</v>
      </c>
      <c r="V72" t="s">
        <v>1484</v>
      </c>
      <c r="W72" t="b">
        <v>1</v>
      </c>
      <c r="X72" t="s">
        <v>1485</v>
      </c>
      <c r="Y72" t="b">
        <v>1</v>
      </c>
      <c r="Z72" t="s">
        <v>1486</v>
      </c>
      <c r="AA72" t="b">
        <v>1</v>
      </c>
      <c r="AB72" t="s">
        <v>1487</v>
      </c>
      <c r="AC72" t="b">
        <v>1</v>
      </c>
      <c r="AD72" t="s">
        <v>1488</v>
      </c>
      <c r="AE72" t="b">
        <v>1</v>
      </c>
      <c r="AF72" t="s">
        <v>1489</v>
      </c>
      <c r="AG72" t="b">
        <v>1</v>
      </c>
      <c r="AH72" t="s">
        <v>1490</v>
      </c>
      <c r="AI72" t="b">
        <v>1</v>
      </c>
      <c r="AJ72" t="s">
        <v>1491</v>
      </c>
      <c r="AK72" t="b">
        <v>1</v>
      </c>
      <c r="AL72" t="s">
        <v>1492</v>
      </c>
      <c r="AM72" t="b">
        <v>1</v>
      </c>
      <c r="AN72" t="s">
        <v>1493</v>
      </c>
      <c r="AO72" t="b">
        <v>1</v>
      </c>
      <c r="AQ72">
        <f t="shared" si="3"/>
        <v>20</v>
      </c>
      <c r="AR72">
        <f t="shared" si="4"/>
        <v>0</v>
      </c>
      <c r="AS72">
        <v>20</v>
      </c>
      <c r="AT72">
        <f t="shared" si="5"/>
        <v>0</v>
      </c>
    </row>
    <row r="73" spans="1:46" x14ac:dyDescent="0.3">
      <c r="A73" t="s">
        <v>1494</v>
      </c>
      <c r="B73" t="s">
        <v>1495</v>
      </c>
      <c r="C73" t="b">
        <v>0</v>
      </c>
      <c r="D73" t="s">
        <v>1496</v>
      </c>
      <c r="E73" t="b">
        <v>0</v>
      </c>
      <c r="F73" t="s">
        <v>1497</v>
      </c>
      <c r="G73" t="b">
        <v>0</v>
      </c>
      <c r="H73" t="s">
        <v>1498</v>
      </c>
      <c r="I73" t="b">
        <v>0</v>
      </c>
      <c r="J73" t="s">
        <v>1499</v>
      </c>
      <c r="K73" t="b">
        <v>0</v>
      </c>
      <c r="L73" t="s">
        <v>1500</v>
      </c>
      <c r="M73" t="b">
        <v>0</v>
      </c>
      <c r="N73" t="s">
        <v>1501</v>
      </c>
      <c r="O73" t="b">
        <v>0</v>
      </c>
      <c r="P73" t="s">
        <v>1502</v>
      </c>
      <c r="Q73" t="b">
        <v>0</v>
      </c>
      <c r="R73" t="s">
        <v>1503</v>
      </c>
      <c r="S73" t="b">
        <v>0</v>
      </c>
      <c r="T73" t="s">
        <v>1504</v>
      </c>
      <c r="U73" t="b">
        <v>0</v>
      </c>
      <c r="V73" t="s">
        <v>1505</v>
      </c>
      <c r="W73" t="b">
        <v>0</v>
      </c>
      <c r="X73" t="s">
        <v>1506</v>
      </c>
      <c r="Y73" t="b">
        <v>0</v>
      </c>
      <c r="Z73" t="s">
        <v>1507</v>
      </c>
      <c r="AA73" t="b">
        <v>0</v>
      </c>
      <c r="AB73" t="s">
        <v>1508</v>
      </c>
      <c r="AC73" t="b">
        <v>0</v>
      </c>
      <c r="AD73" t="s">
        <v>1509</v>
      </c>
      <c r="AE73" t="b">
        <v>0</v>
      </c>
      <c r="AF73" t="s">
        <v>1510</v>
      </c>
      <c r="AG73" t="b">
        <v>0</v>
      </c>
      <c r="AH73" t="s">
        <v>1511</v>
      </c>
      <c r="AI73" t="b">
        <v>0</v>
      </c>
      <c r="AJ73" t="s">
        <v>1512</v>
      </c>
      <c r="AK73" t="b">
        <v>0</v>
      </c>
      <c r="AL73" t="s">
        <v>1513</v>
      </c>
      <c r="AM73" t="b">
        <v>0</v>
      </c>
      <c r="AN73" t="s">
        <v>1514</v>
      </c>
      <c r="AO73" t="b">
        <v>0</v>
      </c>
      <c r="AQ73">
        <f t="shared" si="3"/>
        <v>0</v>
      </c>
      <c r="AR73">
        <f t="shared" si="4"/>
        <v>20</v>
      </c>
      <c r="AS73">
        <v>20</v>
      </c>
      <c r="AT73">
        <f t="shared" si="5"/>
        <v>100</v>
      </c>
    </row>
    <row r="74" spans="1:46" x14ac:dyDescent="0.3">
      <c r="A74" t="s">
        <v>1515</v>
      </c>
      <c r="B74" t="s">
        <v>1516</v>
      </c>
      <c r="C74" t="b">
        <v>1</v>
      </c>
      <c r="D74" t="s">
        <v>1517</v>
      </c>
      <c r="E74" t="b">
        <v>1</v>
      </c>
      <c r="F74" t="s">
        <v>1518</v>
      </c>
      <c r="G74" t="b">
        <v>1</v>
      </c>
      <c r="H74" t="s">
        <v>1519</v>
      </c>
      <c r="I74" t="b">
        <v>1</v>
      </c>
      <c r="J74" t="s">
        <v>1520</v>
      </c>
      <c r="K74" t="b">
        <v>1</v>
      </c>
      <c r="L74" t="s">
        <v>1521</v>
      </c>
      <c r="M74" t="b">
        <v>1</v>
      </c>
      <c r="N74" t="s">
        <v>1522</v>
      </c>
      <c r="O74" t="b">
        <v>1</v>
      </c>
      <c r="P74" t="s">
        <v>1523</v>
      </c>
      <c r="Q74" t="b">
        <v>1</v>
      </c>
      <c r="R74" t="s">
        <v>1524</v>
      </c>
      <c r="S74" t="b">
        <v>1</v>
      </c>
      <c r="T74" t="s">
        <v>1525</v>
      </c>
      <c r="U74" t="b">
        <v>1</v>
      </c>
      <c r="V74" t="s">
        <v>1526</v>
      </c>
      <c r="W74" t="b">
        <v>1</v>
      </c>
      <c r="X74" t="s">
        <v>1527</v>
      </c>
      <c r="Y74" t="b">
        <v>1</v>
      </c>
      <c r="Z74" t="s">
        <v>1528</v>
      </c>
      <c r="AA74" t="b">
        <v>1</v>
      </c>
      <c r="AB74" t="s">
        <v>1529</v>
      </c>
      <c r="AC74" t="b">
        <v>1</v>
      </c>
      <c r="AD74" t="s">
        <v>1530</v>
      </c>
      <c r="AE74" t="b">
        <v>1</v>
      </c>
      <c r="AF74" t="s">
        <v>1531</v>
      </c>
      <c r="AG74" t="b">
        <v>1</v>
      </c>
      <c r="AH74" t="s">
        <v>1532</v>
      </c>
      <c r="AI74" t="b">
        <v>1</v>
      </c>
      <c r="AJ74" t="s">
        <v>1533</v>
      </c>
      <c r="AK74" t="b">
        <v>1</v>
      </c>
      <c r="AL74" t="s">
        <v>1534</v>
      </c>
      <c r="AM74" t="b">
        <v>1</v>
      </c>
      <c r="AN74" t="s">
        <v>1535</v>
      </c>
      <c r="AO74" t="b">
        <v>1</v>
      </c>
      <c r="AQ74">
        <f t="shared" si="3"/>
        <v>20</v>
      </c>
      <c r="AR74">
        <f t="shared" si="4"/>
        <v>0</v>
      </c>
      <c r="AS74">
        <v>20</v>
      </c>
      <c r="AT74">
        <f t="shared" si="5"/>
        <v>0</v>
      </c>
    </row>
    <row r="75" spans="1:46" x14ac:dyDescent="0.3">
      <c r="A75" t="s">
        <v>1536</v>
      </c>
      <c r="B75" t="s">
        <v>1537</v>
      </c>
      <c r="C75" t="b">
        <v>1</v>
      </c>
      <c r="D75" t="s">
        <v>1538</v>
      </c>
      <c r="E75" t="b">
        <v>1</v>
      </c>
      <c r="F75" t="s">
        <v>1539</v>
      </c>
      <c r="G75" t="b">
        <v>1</v>
      </c>
      <c r="H75" t="s">
        <v>1540</v>
      </c>
      <c r="I75" t="b">
        <v>1</v>
      </c>
      <c r="J75" t="s">
        <v>1541</v>
      </c>
      <c r="K75" t="b">
        <v>1</v>
      </c>
      <c r="L75" t="s">
        <v>1542</v>
      </c>
      <c r="M75" t="b">
        <v>1</v>
      </c>
      <c r="N75" t="s">
        <v>1543</v>
      </c>
      <c r="O75" t="b">
        <v>1</v>
      </c>
      <c r="P75" t="s">
        <v>1544</v>
      </c>
      <c r="Q75" t="b">
        <v>1</v>
      </c>
      <c r="R75" t="s">
        <v>1545</v>
      </c>
      <c r="S75" t="b">
        <v>1</v>
      </c>
      <c r="T75" t="s">
        <v>1546</v>
      </c>
      <c r="U75" t="b">
        <v>1</v>
      </c>
      <c r="V75" t="s">
        <v>1547</v>
      </c>
      <c r="W75" t="b">
        <v>1</v>
      </c>
      <c r="X75" t="s">
        <v>1548</v>
      </c>
      <c r="Y75" t="b">
        <v>1</v>
      </c>
      <c r="Z75" t="s">
        <v>1549</v>
      </c>
      <c r="AA75" t="b">
        <v>1</v>
      </c>
      <c r="AB75" t="s">
        <v>1550</v>
      </c>
      <c r="AC75" t="b">
        <v>1</v>
      </c>
      <c r="AD75" t="s">
        <v>1551</v>
      </c>
      <c r="AE75" t="b">
        <v>1</v>
      </c>
      <c r="AF75" t="s">
        <v>1552</v>
      </c>
      <c r="AG75" t="b">
        <v>1</v>
      </c>
      <c r="AH75" t="s">
        <v>1553</v>
      </c>
      <c r="AI75" t="b">
        <v>1</v>
      </c>
      <c r="AJ75" t="s">
        <v>1554</v>
      </c>
      <c r="AK75" t="b">
        <v>1</v>
      </c>
      <c r="AL75" t="s">
        <v>1555</v>
      </c>
      <c r="AM75" t="b">
        <v>1</v>
      </c>
      <c r="AN75" t="s">
        <v>1556</v>
      </c>
      <c r="AO75" t="b">
        <v>1</v>
      </c>
      <c r="AQ75">
        <f t="shared" si="3"/>
        <v>20</v>
      </c>
      <c r="AR75">
        <f t="shared" si="4"/>
        <v>0</v>
      </c>
      <c r="AS75">
        <v>20</v>
      </c>
      <c r="AT75">
        <f t="shared" si="5"/>
        <v>0</v>
      </c>
    </row>
    <row r="76" spans="1:46" x14ac:dyDescent="0.3">
      <c r="A76" t="s">
        <v>1557</v>
      </c>
      <c r="B76" t="s">
        <v>1558</v>
      </c>
      <c r="C76" t="b">
        <v>0</v>
      </c>
      <c r="D76" t="s">
        <v>1559</v>
      </c>
      <c r="E76" t="b">
        <v>0</v>
      </c>
      <c r="F76" t="s">
        <v>1560</v>
      </c>
      <c r="G76" t="b">
        <v>1</v>
      </c>
      <c r="H76" t="s">
        <v>1561</v>
      </c>
      <c r="I76" t="b">
        <v>1</v>
      </c>
      <c r="J76" t="s">
        <v>1562</v>
      </c>
      <c r="K76" t="b">
        <v>1</v>
      </c>
      <c r="L76" t="s">
        <v>1563</v>
      </c>
      <c r="M76" t="b">
        <v>0</v>
      </c>
      <c r="N76" t="s">
        <v>1564</v>
      </c>
      <c r="O76" t="b">
        <v>1</v>
      </c>
      <c r="P76" t="s">
        <v>1565</v>
      </c>
      <c r="Q76" t="b">
        <v>0</v>
      </c>
      <c r="R76" t="s">
        <v>1566</v>
      </c>
      <c r="S76" t="b">
        <v>1</v>
      </c>
      <c r="T76" t="s">
        <v>1567</v>
      </c>
      <c r="U76" t="b">
        <v>0</v>
      </c>
      <c r="V76" t="s">
        <v>1568</v>
      </c>
      <c r="W76" t="b">
        <v>0</v>
      </c>
      <c r="X76" t="s">
        <v>1569</v>
      </c>
      <c r="Y76" t="b">
        <v>0</v>
      </c>
      <c r="Z76" t="s">
        <v>1570</v>
      </c>
      <c r="AA76" t="b">
        <v>0</v>
      </c>
      <c r="AB76" t="s">
        <v>1571</v>
      </c>
      <c r="AC76" t="b">
        <v>0</v>
      </c>
      <c r="AD76" t="s">
        <v>1572</v>
      </c>
      <c r="AE76" t="b">
        <v>1</v>
      </c>
      <c r="AF76" t="s">
        <v>1573</v>
      </c>
      <c r="AG76" t="b">
        <v>1</v>
      </c>
      <c r="AH76" t="s">
        <v>1574</v>
      </c>
      <c r="AI76" t="b">
        <v>1</v>
      </c>
      <c r="AJ76" t="s">
        <v>1575</v>
      </c>
      <c r="AK76" t="b">
        <v>1</v>
      </c>
      <c r="AL76" t="s">
        <v>1576</v>
      </c>
      <c r="AM76" t="b">
        <v>0</v>
      </c>
      <c r="AN76" t="s">
        <v>1577</v>
      </c>
      <c r="AO76" t="b">
        <v>0</v>
      </c>
      <c r="AQ76">
        <f t="shared" si="3"/>
        <v>9</v>
      </c>
      <c r="AR76">
        <f t="shared" si="4"/>
        <v>11</v>
      </c>
      <c r="AS76">
        <v>20</v>
      </c>
      <c r="AT76">
        <f t="shared" si="5"/>
        <v>55.000000000000007</v>
      </c>
    </row>
    <row r="77" spans="1:46" x14ac:dyDescent="0.3">
      <c r="A77" t="s">
        <v>1578</v>
      </c>
      <c r="B77" t="s">
        <v>1579</v>
      </c>
      <c r="C77" t="b">
        <v>1</v>
      </c>
      <c r="D77" t="s">
        <v>1580</v>
      </c>
      <c r="E77" t="b">
        <v>1</v>
      </c>
      <c r="F77" t="s">
        <v>1581</v>
      </c>
      <c r="G77" t="b">
        <v>1</v>
      </c>
      <c r="H77" t="s">
        <v>1582</v>
      </c>
      <c r="I77" t="b">
        <v>1</v>
      </c>
      <c r="J77" t="s">
        <v>1583</v>
      </c>
      <c r="K77" t="b">
        <v>1</v>
      </c>
      <c r="L77" t="s">
        <v>1584</v>
      </c>
      <c r="M77" t="b">
        <v>1</v>
      </c>
      <c r="N77" t="s">
        <v>1585</v>
      </c>
      <c r="O77" t="b">
        <v>1</v>
      </c>
      <c r="P77" t="s">
        <v>1586</v>
      </c>
      <c r="Q77" t="b">
        <v>1</v>
      </c>
      <c r="R77" t="s">
        <v>1587</v>
      </c>
      <c r="S77" t="b">
        <v>1</v>
      </c>
      <c r="T77" t="s">
        <v>1588</v>
      </c>
      <c r="U77" t="b">
        <v>1</v>
      </c>
      <c r="V77" t="s">
        <v>1589</v>
      </c>
      <c r="W77" t="b">
        <v>1</v>
      </c>
      <c r="X77" t="s">
        <v>1590</v>
      </c>
      <c r="Y77" t="b">
        <v>1</v>
      </c>
      <c r="Z77" t="s">
        <v>1591</v>
      </c>
      <c r="AA77" t="b">
        <v>1</v>
      </c>
      <c r="AB77" t="s">
        <v>1592</v>
      </c>
      <c r="AC77" t="b">
        <v>1</v>
      </c>
      <c r="AD77" t="s">
        <v>1593</v>
      </c>
      <c r="AE77" t="b">
        <v>1</v>
      </c>
      <c r="AF77" t="s">
        <v>1594</v>
      </c>
      <c r="AG77" t="b">
        <v>1</v>
      </c>
      <c r="AH77" t="s">
        <v>1595</v>
      </c>
      <c r="AI77" t="b">
        <v>1</v>
      </c>
      <c r="AJ77" t="s">
        <v>1596</v>
      </c>
      <c r="AK77" t="b">
        <v>1</v>
      </c>
      <c r="AL77" t="s">
        <v>1597</v>
      </c>
      <c r="AM77" t="b">
        <v>1</v>
      </c>
      <c r="AN77" t="s">
        <v>1598</v>
      </c>
      <c r="AO77" t="b">
        <v>1</v>
      </c>
      <c r="AQ77">
        <f t="shared" si="3"/>
        <v>20</v>
      </c>
      <c r="AR77">
        <f t="shared" si="4"/>
        <v>0</v>
      </c>
      <c r="AS77">
        <v>20</v>
      </c>
      <c r="AT77">
        <f t="shared" si="5"/>
        <v>0</v>
      </c>
    </row>
    <row r="78" spans="1:46" x14ac:dyDescent="0.3">
      <c r="A78" t="s">
        <v>1599</v>
      </c>
      <c r="B78" t="s">
        <v>1600</v>
      </c>
      <c r="C78" t="b">
        <v>0</v>
      </c>
      <c r="D78" t="s">
        <v>1601</v>
      </c>
      <c r="E78" t="b">
        <v>0</v>
      </c>
      <c r="F78" t="s">
        <v>1602</v>
      </c>
      <c r="G78" t="b">
        <v>1</v>
      </c>
      <c r="H78" t="s">
        <v>1603</v>
      </c>
      <c r="I78" t="b">
        <v>0</v>
      </c>
      <c r="J78" t="s">
        <v>1604</v>
      </c>
      <c r="K78" t="b">
        <v>1</v>
      </c>
      <c r="L78" t="s">
        <v>1605</v>
      </c>
      <c r="M78" t="b">
        <v>0</v>
      </c>
      <c r="N78" t="s">
        <v>1606</v>
      </c>
      <c r="O78" t="b">
        <v>0</v>
      </c>
      <c r="P78" t="s">
        <v>1607</v>
      </c>
      <c r="Q78" t="b">
        <v>0</v>
      </c>
      <c r="R78" t="s">
        <v>1608</v>
      </c>
      <c r="S78" t="b">
        <v>0</v>
      </c>
      <c r="T78" t="s">
        <v>1609</v>
      </c>
      <c r="U78" t="b">
        <v>0</v>
      </c>
      <c r="V78" t="s">
        <v>1610</v>
      </c>
      <c r="W78" t="b">
        <v>0</v>
      </c>
      <c r="X78" t="s">
        <v>1611</v>
      </c>
      <c r="Y78" t="b">
        <v>1</v>
      </c>
      <c r="Z78" t="s">
        <v>1612</v>
      </c>
      <c r="AA78" t="b">
        <v>1</v>
      </c>
      <c r="AB78" t="s">
        <v>1613</v>
      </c>
      <c r="AC78" t="b">
        <v>0</v>
      </c>
      <c r="AD78" t="s">
        <v>1614</v>
      </c>
      <c r="AE78" t="b">
        <v>0</v>
      </c>
      <c r="AF78" t="s">
        <v>1615</v>
      </c>
      <c r="AG78" t="b">
        <v>0</v>
      </c>
      <c r="AH78" t="s">
        <v>1616</v>
      </c>
      <c r="AI78" t="b">
        <v>0</v>
      </c>
      <c r="AJ78" t="s">
        <v>1617</v>
      </c>
      <c r="AK78" t="b">
        <v>0</v>
      </c>
      <c r="AL78" t="s">
        <v>1618</v>
      </c>
      <c r="AM78" t="b">
        <v>0</v>
      </c>
      <c r="AN78" t="s">
        <v>1619</v>
      </c>
      <c r="AO78" t="b">
        <v>0</v>
      </c>
      <c r="AQ78">
        <f t="shared" si="3"/>
        <v>4</v>
      </c>
      <c r="AR78">
        <f t="shared" si="4"/>
        <v>16</v>
      </c>
      <c r="AS78">
        <v>20</v>
      </c>
      <c r="AT78">
        <f t="shared" si="5"/>
        <v>80</v>
      </c>
    </row>
    <row r="79" spans="1:46" x14ac:dyDescent="0.3">
      <c r="A79" t="s">
        <v>1620</v>
      </c>
      <c r="B79" t="s">
        <v>1621</v>
      </c>
      <c r="C79" t="b">
        <v>1</v>
      </c>
      <c r="D79" t="s">
        <v>1622</v>
      </c>
      <c r="E79" t="b">
        <v>1</v>
      </c>
      <c r="F79" t="s">
        <v>1623</v>
      </c>
      <c r="G79" t="b">
        <v>1</v>
      </c>
      <c r="H79" t="s">
        <v>1624</v>
      </c>
      <c r="I79" t="b">
        <v>1</v>
      </c>
      <c r="J79" t="s">
        <v>1625</v>
      </c>
      <c r="K79" t="b">
        <v>1</v>
      </c>
      <c r="L79" t="s">
        <v>1626</v>
      </c>
      <c r="M79" t="b">
        <v>1</v>
      </c>
      <c r="N79" t="s">
        <v>1627</v>
      </c>
      <c r="O79" t="b">
        <v>1</v>
      </c>
      <c r="P79" t="s">
        <v>1628</v>
      </c>
      <c r="Q79" t="b">
        <v>1</v>
      </c>
      <c r="R79" t="s">
        <v>1629</v>
      </c>
      <c r="S79" t="b">
        <v>1</v>
      </c>
      <c r="T79" t="s">
        <v>1630</v>
      </c>
      <c r="U79" t="b">
        <v>1</v>
      </c>
      <c r="V79" t="s">
        <v>1631</v>
      </c>
      <c r="W79" t="b">
        <v>1</v>
      </c>
      <c r="X79" t="s">
        <v>1632</v>
      </c>
      <c r="Y79" t="b">
        <v>1</v>
      </c>
      <c r="Z79" t="s">
        <v>1633</v>
      </c>
      <c r="AA79" t="b">
        <v>1</v>
      </c>
      <c r="AB79" t="s">
        <v>1634</v>
      </c>
      <c r="AC79" t="b">
        <v>1</v>
      </c>
      <c r="AD79" t="s">
        <v>1635</v>
      </c>
      <c r="AE79" t="b">
        <v>1</v>
      </c>
      <c r="AF79" t="s">
        <v>1636</v>
      </c>
      <c r="AG79" t="b">
        <v>1</v>
      </c>
      <c r="AH79" t="s">
        <v>1637</v>
      </c>
      <c r="AI79" t="b">
        <v>1</v>
      </c>
      <c r="AJ79" t="s">
        <v>1638</v>
      </c>
      <c r="AK79" t="b">
        <v>1</v>
      </c>
      <c r="AL79" t="s">
        <v>1639</v>
      </c>
      <c r="AM79" t="b">
        <v>1</v>
      </c>
      <c r="AN79" t="s">
        <v>1640</v>
      </c>
      <c r="AO79" t="b">
        <v>1</v>
      </c>
      <c r="AQ79">
        <f t="shared" si="3"/>
        <v>20</v>
      </c>
      <c r="AR79">
        <f t="shared" si="4"/>
        <v>0</v>
      </c>
      <c r="AS79">
        <v>20</v>
      </c>
      <c r="AT79">
        <f t="shared" si="5"/>
        <v>0</v>
      </c>
    </row>
    <row r="80" spans="1:46" x14ac:dyDescent="0.3">
      <c r="A80" t="s">
        <v>1641</v>
      </c>
      <c r="B80" t="s">
        <v>1642</v>
      </c>
      <c r="C80" t="b">
        <v>1</v>
      </c>
      <c r="D80" t="s">
        <v>1643</v>
      </c>
      <c r="E80" t="b">
        <v>1</v>
      </c>
      <c r="F80" t="s">
        <v>1644</v>
      </c>
      <c r="G80" t="b">
        <v>1</v>
      </c>
      <c r="H80" t="s">
        <v>1645</v>
      </c>
      <c r="I80" t="b">
        <v>1</v>
      </c>
      <c r="J80" t="s">
        <v>1646</v>
      </c>
      <c r="K80" t="b">
        <v>1</v>
      </c>
      <c r="L80" t="s">
        <v>1647</v>
      </c>
      <c r="M80" t="b">
        <v>1</v>
      </c>
      <c r="N80" t="s">
        <v>1648</v>
      </c>
      <c r="O80" t="b">
        <v>1</v>
      </c>
      <c r="P80" t="s">
        <v>1649</v>
      </c>
      <c r="Q80" t="b">
        <v>1</v>
      </c>
      <c r="R80" t="s">
        <v>1650</v>
      </c>
      <c r="S80" t="b">
        <v>1</v>
      </c>
      <c r="T80" t="s">
        <v>1651</v>
      </c>
      <c r="U80" t="b">
        <v>0</v>
      </c>
      <c r="V80" t="s">
        <v>1652</v>
      </c>
      <c r="W80" t="b">
        <v>1</v>
      </c>
      <c r="X80" t="s">
        <v>1653</v>
      </c>
      <c r="Y80" t="b">
        <v>1</v>
      </c>
      <c r="Z80" t="s">
        <v>1654</v>
      </c>
      <c r="AA80" t="b">
        <v>1</v>
      </c>
      <c r="AB80" t="s">
        <v>1655</v>
      </c>
      <c r="AC80" t="b">
        <v>1</v>
      </c>
      <c r="AD80" t="s">
        <v>1656</v>
      </c>
      <c r="AE80" t="b">
        <v>1</v>
      </c>
      <c r="AF80" t="s">
        <v>1657</v>
      </c>
      <c r="AG80" t="b">
        <v>1</v>
      </c>
      <c r="AH80" t="s">
        <v>1658</v>
      </c>
      <c r="AI80" t="b">
        <v>1</v>
      </c>
      <c r="AJ80" t="s">
        <v>1659</v>
      </c>
      <c r="AK80" t="b">
        <v>1</v>
      </c>
      <c r="AL80" t="s">
        <v>1660</v>
      </c>
      <c r="AM80" t="b">
        <v>1</v>
      </c>
      <c r="AN80" t="s">
        <v>1661</v>
      </c>
      <c r="AO80" t="b">
        <v>1</v>
      </c>
      <c r="AQ80">
        <f t="shared" si="3"/>
        <v>19</v>
      </c>
      <c r="AR80">
        <f t="shared" si="4"/>
        <v>1</v>
      </c>
      <c r="AS80">
        <v>20</v>
      </c>
      <c r="AT80">
        <f t="shared" si="5"/>
        <v>5</v>
      </c>
    </row>
    <row r="81" spans="1:46" x14ac:dyDescent="0.3">
      <c r="A81" t="s">
        <v>1662</v>
      </c>
      <c r="B81" t="s">
        <v>1663</v>
      </c>
      <c r="C81" t="b">
        <v>1</v>
      </c>
      <c r="D81" t="s">
        <v>1664</v>
      </c>
      <c r="E81" t="b">
        <v>1</v>
      </c>
      <c r="F81" t="s">
        <v>1665</v>
      </c>
      <c r="G81" t="b">
        <v>1</v>
      </c>
      <c r="H81" t="s">
        <v>1666</v>
      </c>
      <c r="I81" t="b">
        <v>1</v>
      </c>
      <c r="J81" t="s">
        <v>1667</v>
      </c>
      <c r="K81" t="b">
        <v>1</v>
      </c>
      <c r="L81" t="s">
        <v>1668</v>
      </c>
      <c r="M81" t="b">
        <v>1</v>
      </c>
      <c r="N81" t="s">
        <v>1669</v>
      </c>
      <c r="O81" t="b">
        <v>1</v>
      </c>
      <c r="P81" t="s">
        <v>1670</v>
      </c>
      <c r="Q81" t="b">
        <v>1</v>
      </c>
      <c r="R81" t="s">
        <v>1671</v>
      </c>
      <c r="S81" t="b">
        <v>1</v>
      </c>
      <c r="T81" t="s">
        <v>1672</v>
      </c>
      <c r="U81" t="b">
        <v>1</v>
      </c>
      <c r="V81" t="s">
        <v>1673</v>
      </c>
      <c r="W81" t="b">
        <v>1</v>
      </c>
      <c r="X81" t="s">
        <v>1674</v>
      </c>
      <c r="Y81" t="b">
        <v>1</v>
      </c>
      <c r="Z81" t="s">
        <v>1675</v>
      </c>
      <c r="AA81" t="b">
        <v>1</v>
      </c>
      <c r="AB81" t="s">
        <v>1676</v>
      </c>
      <c r="AC81" t="b">
        <v>1</v>
      </c>
      <c r="AD81" t="s">
        <v>1677</v>
      </c>
      <c r="AE81" t="b">
        <v>1</v>
      </c>
      <c r="AF81" t="s">
        <v>1678</v>
      </c>
      <c r="AG81" t="b">
        <v>1</v>
      </c>
      <c r="AH81" t="s">
        <v>1679</v>
      </c>
      <c r="AI81" t="b">
        <v>1</v>
      </c>
      <c r="AJ81" t="s">
        <v>1680</v>
      </c>
      <c r="AK81" t="b">
        <v>1</v>
      </c>
      <c r="AL81" t="s">
        <v>1681</v>
      </c>
      <c r="AM81" t="b">
        <v>1</v>
      </c>
      <c r="AN81" t="s">
        <v>1682</v>
      </c>
      <c r="AO81" t="b">
        <v>1</v>
      </c>
      <c r="AQ81">
        <f t="shared" si="3"/>
        <v>20</v>
      </c>
      <c r="AR81">
        <f t="shared" si="4"/>
        <v>0</v>
      </c>
      <c r="AS81">
        <v>20</v>
      </c>
      <c r="AT81">
        <f t="shared" si="5"/>
        <v>0</v>
      </c>
    </row>
    <row r="82" spans="1:46" x14ac:dyDescent="0.3">
      <c r="A82" t="s">
        <v>1683</v>
      </c>
      <c r="B82" t="s">
        <v>1684</v>
      </c>
      <c r="C82" t="b">
        <v>1</v>
      </c>
      <c r="D82" t="s">
        <v>1685</v>
      </c>
      <c r="E82" t="b">
        <v>1</v>
      </c>
      <c r="F82" t="s">
        <v>1686</v>
      </c>
      <c r="G82" t="b">
        <v>1</v>
      </c>
      <c r="H82" t="s">
        <v>1687</v>
      </c>
      <c r="I82" t="b">
        <v>1</v>
      </c>
      <c r="J82" t="s">
        <v>1688</v>
      </c>
      <c r="K82" t="b">
        <v>1</v>
      </c>
      <c r="L82" t="s">
        <v>1689</v>
      </c>
      <c r="M82" t="b">
        <v>1</v>
      </c>
      <c r="N82" t="s">
        <v>1690</v>
      </c>
      <c r="O82" t="b">
        <v>1</v>
      </c>
      <c r="P82" t="s">
        <v>1691</v>
      </c>
      <c r="Q82" t="b">
        <v>1</v>
      </c>
      <c r="R82" t="s">
        <v>1692</v>
      </c>
      <c r="S82" t="b">
        <v>1</v>
      </c>
      <c r="T82" t="s">
        <v>1693</v>
      </c>
      <c r="U82" t="b">
        <v>1</v>
      </c>
      <c r="V82" t="s">
        <v>1694</v>
      </c>
      <c r="W82" t="b">
        <v>1</v>
      </c>
      <c r="X82" t="s">
        <v>1695</v>
      </c>
      <c r="Y82" t="b">
        <v>1</v>
      </c>
      <c r="Z82" t="s">
        <v>1696</v>
      </c>
      <c r="AA82" t="b">
        <v>1</v>
      </c>
      <c r="AB82" t="s">
        <v>1697</v>
      </c>
      <c r="AC82" t="b">
        <v>1</v>
      </c>
      <c r="AD82" t="s">
        <v>1698</v>
      </c>
      <c r="AE82" t="b">
        <v>1</v>
      </c>
      <c r="AF82" t="s">
        <v>1699</v>
      </c>
      <c r="AG82" t="b">
        <v>1</v>
      </c>
      <c r="AH82" t="s">
        <v>1700</v>
      </c>
      <c r="AI82" t="b">
        <v>1</v>
      </c>
      <c r="AJ82" t="s">
        <v>1701</v>
      </c>
      <c r="AK82" t="b">
        <v>1</v>
      </c>
      <c r="AL82" t="s">
        <v>1702</v>
      </c>
      <c r="AM82" t="b">
        <v>1</v>
      </c>
      <c r="AN82" t="s">
        <v>1703</v>
      </c>
      <c r="AO82" t="b">
        <v>1</v>
      </c>
      <c r="AQ82">
        <f t="shared" si="3"/>
        <v>20</v>
      </c>
      <c r="AR82">
        <f t="shared" si="4"/>
        <v>0</v>
      </c>
      <c r="AS82">
        <v>20</v>
      </c>
      <c r="AT82">
        <f t="shared" si="5"/>
        <v>0</v>
      </c>
    </row>
    <row r="83" spans="1:46" x14ac:dyDescent="0.3">
      <c r="A83" t="s">
        <v>1704</v>
      </c>
      <c r="B83" t="s">
        <v>1705</v>
      </c>
      <c r="C83" t="b">
        <v>1</v>
      </c>
      <c r="D83" t="s">
        <v>1706</v>
      </c>
      <c r="E83" t="b">
        <v>0</v>
      </c>
      <c r="F83" t="s">
        <v>1707</v>
      </c>
      <c r="G83" t="b">
        <v>1</v>
      </c>
      <c r="H83" t="s">
        <v>1708</v>
      </c>
      <c r="I83" t="b">
        <v>1</v>
      </c>
      <c r="J83" t="s">
        <v>1709</v>
      </c>
      <c r="K83" t="b">
        <v>1</v>
      </c>
      <c r="L83" t="s">
        <v>1710</v>
      </c>
      <c r="M83" t="b">
        <v>1</v>
      </c>
      <c r="N83" t="s">
        <v>1711</v>
      </c>
      <c r="O83" t="b">
        <v>1</v>
      </c>
      <c r="P83" t="s">
        <v>1712</v>
      </c>
      <c r="Q83" t="b">
        <v>1</v>
      </c>
      <c r="R83" t="s">
        <v>1713</v>
      </c>
      <c r="S83" t="b">
        <v>1</v>
      </c>
      <c r="T83" t="s">
        <v>1714</v>
      </c>
      <c r="U83" t="b">
        <v>1</v>
      </c>
      <c r="V83" t="s">
        <v>1715</v>
      </c>
      <c r="W83" t="b">
        <v>1</v>
      </c>
      <c r="X83" t="s">
        <v>1716</v>
      </c>
      <c r="Y83" t="b">
        <v>1</v>
      </c>
      <c r="Z83" t="s">
        <v>1717</v>
      </c>
      <c r="AA83" t="b">
        <v>1</v>
      </c>
      <c r="AB83" t="s">
        <v>1718</v>
      </c>
      <c r="AC83" t="b">
        <v>1</v>
      </c>
      <c r="AD83" t="s">
        <v>1719</v>
      </c>
      <c r="AE83" t="b">
        <v>1</v>
      </c>
      <c r="AF83" t="s">
        <v>1720</v>
      </c>
      <c r="AG83" t="b">
        <v>1</v>
      </c>
      <c r="AH83" t="s">
        <v>1721</v>
      </c>
      <c r="AI83" t="b">
        <v>1</v>
      </c>
      <c r="AJ83" t="s">
        <v>1722</v>
      </c>
      <c r="AK83" t="b">
        <v>1</v>
      </c>
      <c r="AL83" t="s">
        <v>1723</v>
      </c>
      <c r="AM83" t="b">
        <v>1</v>
      </c>
      <c r="AN83" t="s">
        <v>1724</v>
      </c>
      <c r="AO83" t="b">
        <v>1</v>
      </c>
      <c r="AQ83">
        <f t="shared" si="3"/>
        <v>19</v>
      </c>
      <c r="AR83">
        <f t="shared" si="4"/>
        <v>1</v>
      </c>
      <c r="AS83">
        <v>20</v>
      </c>
      <c r="AT83">
        <f t="shared" si="5"/>
        <v>5</v>
      </c>
    </row>
    <row r="84" spans="1:46" x14ac:dyDescent="0.3">
      <c r="A84" t="s">
        <v>1725</v>
      </c>
      <c r="B84" t="s">
        <v>1726</v>
      </c>
      <c r="C84" t="b">
        <v>0</v>
      </c>
      <c r="D84" t="s">
        <v>1727</v>
      </c>
      <c r="E84" t="b">
        <v>0</v>
      </c>
      <c r="F84" t="s">
        <v>1728</v>
      </c>
      <c r="G84" t="b">
        <v>1</v>
      </c>
      <c r="H84" t="s">
        <v>1729</v>
      </c>
      <c r="I84" t="b">
        <v>1</v>
      </c>
      <c r="J84" t="s">
        <v>1730</v>
      </c>
      <c r="K84" t="b">
        <v>0</v>
      </c>
      <c r="L84" t="s">
        <v>1731</v>
      </c>
      <c r="M84" t="b">
        <v>0</v>
      </c>
      <c r="N84" t="s">
        <v>1732</v>
      </c>
      <c r="O84" t="b">
        <v>1</v>
      </c>
      <c r="P84" t="s">
        <v>1733</v>
      </c>
      <c r="Q84" t="b">
        <v>0</v>
      </c>
      <c r="R84" t="s">
        <v>1734</v>
      </c>
      <c r="S84" t="b">
        <v>1</v>
      </c>
      <c r="T84" t="s">
        <v>1735</v>
      </c>
      <c r="U84" t="b">
        <v>0</v>
      </c>
      <c r="V84" t="s">
        <v>1736</v>
      </c>
      <c r="W84" t="b">
        <v>1</v>
      </c>
      <c r="X84" t="s">
        <v>1737</v>
      </c>
      <c r="Y84" t="b">
        <v>1</v>
      </c>
      <c r="Z84" t="s">
        <v>1738</v>
      </c>
      <c r="AA84" t="b">
        <v>0</v>
      </c>
      <c r="AB84" t="s">
        <v>1739</v>
      </c>
      <c r="AC84" t="b">
        <v>1</v>
      </c>
      <c r="AD84" t="s">
        <v>1740</v>
      </c>
      <c r="AE84" t="b">
        <v>0</v>
      </c>
      <c r="AF84" t="s">
        <v>1741</v>
      </c>
      <c r="AG84" t="b">
        <v>0</v>
      </c>
      <c r="AH84" t="s">
        <v>1742</v>
      </c>
      <c r="AI84" t="b">
        <v>1</v>
      </c>
      <c r="AJ84" t="s">
        <v>1743</v>
      </c>
      <c r="AK84" t="b">
        <v>0</v>
      </c>
      <c r="AL84" t="s">
        <v>1744</v>
      </c>
      <c r="AM84" t="b">
        <v>0</v>
      </c>
      <c r="AN84" t="s">
        <v>1745</v>
      </c>
      <c r="AO84" t="b">
        <v>1</v>
      </c>
      <c r="AQ84">
        <f t="shared" si="3"/>
        <v>9</v>
      </c>
      <c r="AR84">
        <f t="shared" si="4"/>
        <v>11</v>
      </c>
      <c r="AS84">
        <v>20</v>
      </c>
      <c r="AT84">
        <f t="shared" si="5"/>
        <v>55.000000000000007</v>
      </c>
    </row>
    <row r="85" spans="1:46" x14ac:dyDescent="0.3">
      <c r="A85" t="s">
        <v>1746</v>
      </c>
      <c r="B85" t="s">
        <v>1747</v>
      </c>
      <c r="C85" t="b">
        <v>0</v>
      </c>
      <c r="D85" t="s">
        <v>1748</v>
      </c>
      <c r="E85" t="b">
        <v>0</v>
      </c>
      <c r="F85" t="s">
        <v>1749</v>
      </c>
      <c r="G85" t="b">
        <v>0</v>
      </c>
      <c r="H85" t="s">
        <v>1750</v>
      </c>
      <c r="I85" t="b">
        <v>0</v>
      </c>
      <c r="J85" t="s">
        <v>1751</v>
      </c>
      <c r="K85" t="b">
        <v>0</v>
      </c>
      <c r="L85" t="s">
        <v>1752</v>
      </c>
      <c r="M85" t="b">
        <v>0</v>
      </c>
      <c r="N85" t="s">
        <v>1753</v>
      </c>
      <c r="O85" t="b">
        <v>0</v>
      </c>
      <c r="P85" t="s">
        <v>1754</v>
      </c>
      <c r="Q85" t="b">
        <v>0</v>
      </c>
      <c r="R85" t="s">
        <v>1755</v>
      </c>
      <c r="S85" t="b">
        <v>0</v>
      </c>
      <c r="T85" t="s">
        <v>1756</v>
      </c>
      <c r="U85" t="b">
        <v>0</v>
      </c>
      <c r="V85" t="s">
        <v>1757</v>
      </c>
      <c r="W85" t="b">
        <v>0</v>
      </c>
      <c r="X85" t="s">
        <v>1758</v>
      </c>
      <c r="Y85" t="b">
        <v>0</v>
      </c>
      <c r="Z85" t="s">
        <v>1759</v>
      </c>
      <c r="AA85" t="b">
        <v>0</v>
      </c>
      <c r="AB85" t="s">
        <v>1760</v>
      </c>
      <c r="AC85" t="b">
        <v>0</v>
      </c>
      <c r="AD85" t="s">
        <v>1761</v>
      </c>
      <c r="AE85" t="b">
        <v>0</v>
      </c>
      <c r="AF85" t="s">
        <v>1762</v>
      </c>
      <c r="AG85" t="b">
        <v>0</v>
      </c>
      <c r="AH85" t="s">
        <v>1763</v>
      </c>
      <c r="AI85" t="b">
        <v>0</v>
      </c>
      <c r="AJ85" t="s">
        <v>1764</v>
      </c>
      <c r="AK85" t="b">
        <v>0</v>
      </c>
      <c r="AL85" t="s">
        <v>1765</v>
      </c>
      <c r="AM85" t="b">
        <v>0</v>
      </c>
      <c r="AN85" t="s">
        <v>1766</v>
      </c>
      <c r="AO85" t="b">
        <v>0</v>
      </c>
      <c r="AQ85">
        <f t="shared" si="3"/>
        <v>0</v>
      </c>
      <c r="AR85">
        <f t="shared" si="4"/>
        <v>20</v>
      </c>
      <c r="AS85">
        <v>20</v>
      </c>
      <c r="AT85">
        <f t="shared" si="5"/>
        <v>100</v>
      </c>
    </row>
    <row r="86" spans="1:46" x14ac:dyDescent="0.3">
      <c r="A86" t="s">
        <v>1767</v>
      </c>
      <c r="B86" t="s">
        <v>1768</v>
      </c>
      <c r="C86" t="b">
        <v>1</v>
      </c>
      <c r="D86" t="s">
        <v>1769</v>
      </c>
      <c r="E86" t="b">
        <v>1</v>
      </c>
      <c r="F86" t="s">
        <v>1770</v>
      </c>
      <c r="G86" t="b">
        <v>1</v>
      </c>
      <c r="H86" t="s">
        <v>1771</v>
      </c>
      <c r="I86" t="b">
        <v>1</v>
      </c>
      <c r="J86" t="s">
        <v>1772</v>
      </c>
      <c r="K86" t="b">
        <v>1</v>
      </c>
      <c r="L86" t="s">
        <v>1773</v>
      </c>
      <c r="M86" t="b">
        <v>1</v>
      </c>
      <c r="N86" t="s">
        <v>1774</v>
      </c>
      <c r="O86" t="b">
        <v>1</v>
      </c>
      <c r="P86" t="s">
        <v>1775</v>
      </c>
      <c r="Q86" t="b">
        <v>1</v>
      </c>
      <c r="R86" t="s">
        <v>1776</v>
      </c>
      <c r="S86" t="b">
        <v>1</v>
      </c>
      <c r="T86" t="s">
        <v>1777</v>
      </c>
      <c r="U86" t="b">
        <v>1</v>
      </c>
      <c r="V86" t="s">
        <v>1778</v>
      </c>
      <c r="W86" t="b">
        <v>1</v>
      </c>
      <c r="X86" t="s">
        <v>1779</v>
      </c>
      <c r="Y86" t="b">
        <v>1</v>
      </c>
      <c r="Z86" t="s">
        <v>1780</v>
      </c>
      <c r="AA86" t="b">
        <v>1</v>
      </c>
      <c r="AB86" t="s">
        <v>1781</v>
      </c>
      <c r="AC86" t="b">
        <v>1</v>
      </c>
      <c r="AD86" t="s">
        <v>1782</v>
      </c>
      <c r="AE86" t="b">
        <v>1</v>
      </c>
      <c r="AF86" t="s">
        <v>1783</v>
      </c>
      <c r="AG86" t="b">
        <v>1</v>
      </c>
      <c r="AH86" t="s">
        <v>1784</v>
      </c>
      <c r="AI86" t="b">
        <v>1</v>
      </c>
      <c r="AJ86" t="s">
        <v>1785</v>
      </c>
      <c r="AK86" t="b">
        <v>1</v>
      </c>
      <c r="AL86" t="s">
        <v>1786</v>
      </c>
      <c r="AM86" t="b">
        <v>1</v>
      </c>
      <c r="AN86" t="s">
        <v>1787</v>
      </c>
      <c r="AO86" t="b">
        <v>1</v>
      </c>
      <c r="AQ86">
        <f t="shared" si="3"/>
        <v>20</v>
      </c>
      <c r="AR86">
        <f t="shared" si="4"/>
        <v>0</v>
      </c>
      <c r="AS86">
        <v>20</v>
      </c>
      <c r="AT86">
        <f t="shared" si="5"/>
        <v>0</v>
      </c>
    </row>
    <row r="87" spans="1:46" x14ac:dyDescent="0.3">
      <c r="A87" t="s">
        <v>1788</v>
      </c>
      <c r="B87" t="s">
        <v>1789</v>
      </c>
      <c r="C87" t="b">
        <v>1</v>
      </c>
      <c r="D87" t="s">
        <v>1790</v>
      </c>
      <c r="E87" t="b">
        <v>1</v>
      </c>
      <c r="F87" t="s">
        <v>1791</v>
      </c>
      <c r="G87" t="b">
        <v>1</v>
      </c>
      <c r="H87" t="s">
        <v>1792</v>
      </c>
      <c r="I87" t="b">
        <v>1</v>
      </c>
      <c r="J87" t="s">
        <v>1793</v>
      </c>
      <c r="K87" t="b">
        <v>1</v>
      </c>
      <c r="L87" t="s">
        <v>1794</v>
      </c>
      <c r="M87" t="b">
        <v>1</v>
      </c>
      <c r="N87" t="s">
        <v>1795</v>
      </c>
      <c r="O87" t="b">
        <v>1</v>
      </c>
      <c r="P87" t="s">
        <v>1796</v>
      </c>
      <c r="Q87" t="b">
        <v>1</v>
      </c>
      <c r="R87" t="s">
        <v>1797</v>
      </c>
      <c r="S87" t="b">
        <v>1</v>
      </c>
      <c r="T87" t="s">
        <v>1798</v>
      </c>
      <c r="U87" t="b">
        <v>1</v>
      </c>
      <c r="V87" t="s">
        <v>1799</v>
      </c>
      <c r="W87" t="b">
        <v>1</v>
      </c>
      <c r="X87" t="s">
        <v>1800</v>
      </c>
      <c r="Y87" t="b">
        <v>1</v>
      </c>
      <c r="Z87" t="s">
        <v>1801</v>
      </c>
      <c r="AA87" t="b">
        <v>1</v>
      </c>
      <c r="AB87" t="s">
        <v>1802</v>
      </c>
      <c r="AC87" t="b">
        <v>1</v>
      </c>
      <c r="AD87" t="s">
        <v>1803</v>
      </c>
      <c r="AE87" t="b">
        <v>1</v>
      </c>
      <c r="AF87" t="s">
        <v>1804</v>
      </c>
      <c r="AG87" t="b">
        <v>1</v>
      </c>
      <c r="AH87" t="s">
        <v>1805</v>
      </c>
      <c r="AI87" t="b">
        <v>1</v>
      </c>
      <c r="AJ87" t="s">
        <v>1806</v>
      </c>
      <c r="AK87" t="b">
        <v>1</v>
      </c>
      <c r="AL87" t="s">
        <v>1807</v>
      </c>
      <c r="AM87" t="b">
        <v>1</v>
      </c>
      <c r="AN87" t="s">
        <v>1808</v>
      </c>
      <c r="AO87" t="b">
        <v>1</v>
      </c>
      <c r="AQ87">
        <f t="shared" si="3"/>
        <v>20</v>
      </c>
      <c r="AR87">
        <f t="shared" si="4"/>
        <v>0</v>
      </c>
      <c r="AS87">
        <v>20</v>
      </c>
      <c r="AT87">
        <f t="shared" si="5"/>
        <v>0</v>
      </c>
    </row>
    <row r="88" spans="1:46" x14ac:dyDescent="0.3">
      <c r="A88" t="s">
        <v>1809</v>
      </c>
      <c r="B88" t="s">
        <v>1810</v>
      </c>
      <c r="C88" t="b">
        <v>1</v>
      </c>
      <c r="D88" t="s">
        <v>1811</v>
      </c>
      <c r="E88" t="b">
        <v>1</v>
      </c>
      <c r="F88" t="s">
        <v>1812</v>
      </c>
      <c r="G88" t="b">
        <v>1</v>
      </c>
      <c r="H88" t="s">
        <v>1813</v>
      </c>
      <c r="I88" t="b">
        <v>1</v>
      </c>
      <c r="J88" t="s">
        <v>1814</v>
      </c>
      <c r="K88" t="b">
        <v>1</v>
      </c>
      <c r="L88" t="s">
        <v>1815</v>
      </c>
      <c r="M88" t="b">
        <v>1</v>
      </c>
      <c r="N88" t="s">
        <v>1816</v>
      </c>
      <c r="O88" t="b">
        <v>1</v>
      </c>
      <c r="P88" t="s">
        <v>1817</v>
      </c>
      <c r="Q88" t="b">
        <v>1</v>
      </c>
      <c r="R88" t="s">
        <v>1818</v>
      </c>
      <c r="S88" t="b">
        <v>1</v>
      </c>
      <c r="T88" t="s">
        <v>1819</v>
      </c>
      <c r="U88" t="b">
        <v>1</v>
      </c>
      <c r="V88" t="s">
        <v>1820</v>
      </c>
      <c r="W88" t="b">
        <v>1</v>
      </c>
      <c r="X88" t="s">
        <v>1821</v>
      </c>
      <c r="Y88" t="b">
        <v>1</v>
      </c>
      <c r="Z88" t="s">
        <v>1822</v>
      </c>
      <c r="AA88" t="b">
        <v>1</v>
      </c>
      <c r="AB88" t="s">
        <v>1823</v>
      </c>
      <c r="AC88" t="b">
        <v>1</v>
      </c>
      <c r="AD88" t="s">
        <v>1824</v>
      </c>
      <c r="AE88" t="b">
        <v>1</v>
      </c>
      <c r="AF88" t="s">
        <v>1825</v>
      </c>
      <c r="AG88" t="b">
        <v>1</v>
      </c>
      <c r="AH88" t="s">
        <v>1826</v>
      </c>
      <c r="AI88" t="b">
        <v>1</v>
      </c>
      <c r="AJ88" t="s">
        <v>1827</v>
      </c>
      <c r="AK88" t="b">
        <v>1</v>
      </c>
      <c r="AL88" t="s">
        <v>1828</v>
      </c>
      <c r="AM88" t="b">
        <v>1</v>
      </c>
      <c r="AN88" t="s">
        <v>1829</v>
      </c>
      <c r="AO88" t="b">
        <v>1</v>
      </c>
      <c r="AQ88">
        <f t="shared" si="3"/>
        <v>20</v>
      </c>
      <c r="AR88">
        <f t="shared" si="4"/>
        <v>0</v>
      </c>
      <c r="AS88">
        <v>20</v>
      </c>
      <c r="AT88">
        <f t="shared" si="5"/>
        <v>0</v>
      </c>
    </row>
    <row r="89" spans="1:46" x14ac:dyDescent="0.3">
      <c r="A89" t="s">
        <v>1830</v>
      </c>
      <c r="B89" t="s">
        <v>1831</v>
      </c>
      <c r="C89" t="b">
        <v>1</v>
      </c>
      <c r="D89" t="s">
        <v>1832</v>
      </c>
      <c r="E89" t="b">
        <v>1</v>
      </c>
      <c r="F89" t="s">
        <v>1833</v>
      </c>
      <c r="G89" t="b">
        <v>1</v>
      </c>
      <c r="H89" t="s">
        <v>1834</v>
      </c>
      <c r="I89" t="b">
        <v>1</v>
      </c>
      <c r="J89" t="s">
        <v>1835</v>
      </c>
      <c r="K89" t="b">
        <v>0</v>
      </c>
      <c r="L89" t="s">
        <v>1836</v>
      </c>
      <c r="M89" t="b">
        <v>0</v>
      </c>
      <c r="N89" t="s">
        <v>1837</v>
      </c>
      <c r="O89" t="b">
        <v>1</v>
      </c>
      <c r="P89" t="s">
        <v>1838</v>
      </c>
      <c r="Q89" t="b">
        <v>1</v>
      </c>
      <c r="R89" t="s">
        <v>1839</v>
      </c>
      <c r="S89" t="b">
        <v>1</v>
      </c>
      <c r="T89" t="s">
        <v>1840</v>
      </c>
      <c r="U89" t="b">
        <v>1</v>
      </c>
      <c r="V89" t="s">
        <v>1841</v>
      </c>
      <c r="W89" t="b">
        <v>1</v>
      </c>
      <c r="X89" t="s">
        <v>1842</v>
      </c>
      <c r="Y89" t="b">
        <v>1</v>
      </c>
      <c r="Z89" t="s">
        <v>1843</v>
      </c>
      <c r="AA89" t="b">
        <v>1</v>
      </c>
      <c r="AB89" t="s">
        <v>1844</v>
      </c>
      <c r="AC89" t="b">
        <v>1</v>
      </c>
      <c r="AD89" t="s">
        <v>1845</v>
      </c>
      <c r="AE89" t="b">
        <v>1</v>
      </c>
      <c r="AF89" t="s">
        <v>1846</v>
      </c>
      <c r="AG89" t="b">
        <v>1</v>
      </c>
      <c r="AH89" t="s">
        <v>1847</v>
      </c>
      <c r="AI89" t="b">
        <v>1</v>
      </c>
      <c r="AJ89" t="s">
        <v>1848</v>
      </c>
      <c r="AK89" t="b">
        <v>1</v>
      </c>
      <c r="AL89" t="s">
        <v>1849</v>
      </c>
      <c r="AM89" t="b">
        <v>0</v>
      </c>
      <c r="AN89" t="s">
        <v>1850</v>
      </c>
      <c r="AO89" t="b">
        <v>1</v>
      </c>
      <c r="AQ89">
        <f t="shared" si="3"/>
        <v>17</v>
      </c>
      <c r="AR89">
        <f t="shared" si="4"/>
        <v>3</v>
      </c>
      <c r="AS89">
        <v>20</v>
      </c>
      <c r="AT89">
        <f t="shared" si="5"/>
        <v>15</v>
      </c>
    </row>
    <row r="90" spans="1:46" x14ac:dyDescent="0.3">
      <c r="A90" t="s">
        <v>1851</v>
      </c>
      <c r="B90" t="s">
        <v>1852</v>
      </c>
      <c r="C90" t="b">
        <v>1</v>
      </c>
      <c r="D90" t="s">
        <v>1853</v>
      </c>
      <c r="E90" t="b">
        <v>1</v>
      </c>
      <c r="F90" t="s">
        <v>1854</v>
      </c>
      <c r="G90" t="b">
        <v>1</v>
      </c>
      <c r="H90" t="s">
        <v>1855</v>
      </c>
      <c r="I90" t="b">
        <v>1</v>
      </c>
      <c r="J90" t="s">
        <v>1856</v>
      </c>
      <c r="K90" t="b">
        <v>1</v>
      </c>
      <c r="L90" t="s">
        <v>1857</v>
      </c>
      <c r="M90" t="b">
        <v>1</v>
      </c>
      <c r="N90" t="s">
        <v>1858</v>
      </c>
      <c r="O90" t="b">
        <v>1</v>
      </c>
      <c r="P90" t="s">
        <v>1859</v>
      </c>
      <c r="Q90" t="b">
        <v>1</v>
      </c>
      <c r="R90" t="s">
        <v>1860</v>
      </c>
      <c r="S90" t="b">
        <v>1</v>
      </c>
      <c r="T90" t="s">
        <v>1861</v>
      </c>
      <c r="U90" t="b">
        <v>1</v>
      </c>
      <c r="V90" t="s">
        <v>1862</v>
      </c>
      <c r="W90" t="b">
        <v>1</v>
      </c>
      <c r="X90" t="s">
        <v>1863</v>
      </c>
      <c r="Y90" t="b">
        <v>1</v>
      </c>
      <c r="Z90" t="s">
        <v>1864</v>
      </c>
      <c r="AA90" t="b">
        <v>1</v>
      </c>
      <c r="AB90" t="s">
        <v>1865</v>
      </c>
      <c r="AC90" t="b">
        <v>1</v>
      </c>
      <c r="AD90" t="s">
        <v>1866</v>
      </c>
      <c r="AE90" t="b">
        <v>1</v>
      </c>
      <c r="AF90" t="s">
        <v>1867</v>
      </c>
      <c r="AG90" t="b">
        <v>1</v>
      </c>
      <c r="AH90" t="s">
        <v>1868</v>
      </c>
      <c r="AI90" t="b">
        <v>1</v>
      </c>
      <c r="AJ90" t="s">
        <v>1869</v>
      </c>
      <c r="AK90" t="b">
        <v>1</v>
      </c>
      <c r="AL90" t="s">
        <v>1870</v>
      </c>
      <c r="AM90" t="b">
        <v>1</v>
      </c>
      <c r="AN90" t="s">
        <v>1871</v>
      </c>
      <c r="AO90" t="b">
        <v>1</v>
      </c>
      <c r="AQ90">
        <f t="shared" si="3"/>
        <v>20</v>
      </c>
      <c r="AR90">
        <f t="shared" si="4"/>
        <v>0</v>
      </c>
      <c r="AS90">
        <v>20</v>
      </c>
      <c r="AT90">
        <f t="shared" si="5"/>
        <v>0</v>
      </c>
    </row>
    <row r="91" spans="1:46" x14ac:dyDescent="0.3">
      <c r="A91" t="s">
        <v>1872</v>
      </c>
      <c r="B91" t="s">
        <v>1873</v>
      </c>
      <c r="C91" t="b">
        <v>1</v>
      </c>
      <c r="D91" t="s">
        <v>1874</v>
      </c>
      <c r="E91" t="b">
        <v>1</v>
      </c>
      <c r="F91" t="s">
        <v>1875</v>
      </c>
      <c r="G91" t="b">
        <v>1</v>
      </c>
      <c r="H91" t="s">
        <v>1876</v>
      </c>
      <c r="I91" t="b">
        <v>1</v>
      </c>
      <c r="J91" t="s">
        <v>1877</v>
      </c>
      <c r="K91" t="b">
        <v>1</v>
      </c>
      <c r="L91" t="s">
        <v>1878</v>
      </c>
      <c r="M91" t="b">
        <v>1</v>
      </c>
      <c r="N91" t="s">
        <v>1879</v>
      </c>
      <c r="O91" t="b">
        <v>1</v>
      </c>
      <c r="P91" t="s">
        <v>1880</v>
      </c>
      <c r="Q91" t="b">
        <v>0</v>
      </c>
      <c r="R91" t="s">
        <v>1881</v>
      </c>
      <c r="S91" t="b">
        <v>1</v>
      </c>
      <c r="T91" t="s">
        <v>1882</v>
      </c>
      <c r="U91" t="b">
        <v>1</v>
      </c>
      <c r="V91" t="s">
        <v>1883</v>
      </c>
      <c r="W91" t="b">
        <v>1</v>
      </c>
      <c r="X91" t="s">
        <v>1884</v>
      </c>
      <c r="Y91" t="b">
        <v>1</v>
      </c>
      <c r="Z91" t="s">
        <v>1885</v>
      </c>
      <c r="AA91" t="b">
        <v>1</v>
      </c>
      <c r="AB91" t="s">
        <v>1886</v>
      </c>
      <c r="AC91" t="b">
        <v>1</v>
      </c>
      <c r="AD91" t="s">
        <v>1887</v>
      </c>
      <c r="AE91" t="b">
        <v>1</v>
      </c>
      <c r="AF91" t="s">
        <v>1888</v>
      </c>
      <c r="AG91" t="b">
        <v>1</v>
      </c>
      <c r="AH91" t="s">
        <v>1889</v>
      </c>
      <c r="AI91" t="b">
        <v>1</v>
      </c>
      <c r="AJ91" t="s">
        <v>1890</v>
      </c>
      <c r="AK91" t="b">
        <v>1</v>
      </c>
      <c r="AL91" t="s">
        <v>1891</v>
      </c>
      <c r="AM91" t="b">
        <v>1</v>
      </c>
      <c r="AN91" t="s">
        <v>1892</v>
      </c>
      <c r="AO91" t="b">
        <v>1</v>
      </c>
      <c r="AQ91">
        <f t="shared" si="3"/>
        <v>19</v>
      </c>
      <c r="AR91">
        <f t="shared" si="4"/>
        <v>1</v>
      </c>
      <c r="AS91">
        <v>20</v>
      </c>
      <c r="AT91">
        <f t="shared" si="5"/>
        <v>5</v>
      </c>
    </row>
    <row r="92" spans="1:46" x14ac:dyDescent="0.3">
      <c r="A92" t="s">
        <v>1893</v>
      </c>
      <c r="B92" t="s">
        <v>1894</v>
      </c>
      <c r="C92" t="b">
        <v>1</v>
      </c>
      <c r="D92" t="s">
        <v>1895</v>
      </c>
      <c r="E92" t="b">
        <v>1</v>
      </c>
      <c r="F92" t="s">
        <v>1896</v>
      </c>
      <c r="G92" t="b">
        <v>1</v>
      </c>
      <c r="H92" t="s">
        <v>1897</v>
      </c>
      <c r="I92" t="b">
        <v>1</v>
      </c>
      <c r="J92" t="s">
        <v>1898</v>
      </c>
      <c r="K92" t="b">
        <v>1</v>
      </c>
      <c r="L92" t="s">
        <v>1899</v>
      </c>
      <c r="M92" t="b">
        <v>1</v>
      </c>
      <c r="N92" t="s">
        <v>1900</v>
      </c>
      <c r="O92" t="b">
        <v>1</v>
      </c>
      <c r="P92" t="s">
        <v>1901</v>
      </c>
      <c r="Q92" t="b">
        <v>1</v>
      </c>
      <c r="R92" t="s">
        <v>1902</v>
      </c>
      <c r="S92" t="b">
        <v>1</v>
      </c>
      <c r="T92" t="s">
        <v>1903</v>
      </c>
      <c r="U92" t="b">
        <v>1</v>
      </c>
      <c r="V92" t="s">
        <v>1904</v>
      </c>
      <c r="W92" t="b">
        <v>1</v>
      </c>
      <c r="X92" t="s">
        <v>1905</v>
      </c>
      <c r="Y92" t="b">
        <v>1</v>
      </c>
      <c r="Z92" t="s">
        <v>1906</v>
      </c>
      <c r="AA92" t="b">
        <v>1</v>
      </c>
      <c r="AB92" t="s">
        <v>1907</v>
      </c>
      <c r="AC92" t="b">
        <v>1</v>
      </c>
      <c r="AD92" t="s">
        <v>1908</v>
      </c>
      <c r="AE92" t="b">
        <v>1</v>
      </c>
      <c r="AF92" t="s">
        <v>1909</v>
      </c>
      <c r="AG92" t="b">
        <v>1</v>
      </c>
      <c r="AH92" t="s">
        <v>1910</v>
      </c>
      <c r="AI92" t="b">
        <v>1</v>
      </c>
      <c r="AJ92" t="s">
        <v>1911</v>
      </c>
      <c r="AK92" t="b">
        <v>1</v>
      </c>
      <c r="AL92" t="s">
        <v>1912</v>
      </c>
      <c r="AM92" t="b">
        <v>1</v>
      </c>
      <c r="AN92" t="s">
        <v>1913</v>
      </c>
      <c r="AO92" t="b">
        <v>1</v>
      </c>
      <c r="AQ92">
        <f t="shared" si="3"/>
        <v>20</v>
      </c>
      <c r="AR92">
        <f t="shared" si="4"/>
        <v>0</v>
      </c>
      <c r="AS92">
        <v>20</v>
      </c>
      <c r="AT92">
        <f t="shared" si="5"/>
        <v>0</v>
      </c>
    </row>
    <row r="93" spans="1:46" x14ac:dyDescent="0.3">
      <c r="A93" t="s">
        <v>1914</v>
      </c>
      <c r="B93" t="s">
        <v>1915</v>
      </c>
      <c r="C93" t="b">
        <v>1</v>
      </c>
      <c r="D93" t="s">
        <v>1916</v>
      </c>
      <c r="E93" t="b">
        <v>1</v>
      </c>
      <c r="F93" t="s">
        <v>1917</v>
      </c>
      <c r="G93" t="b">
        <v>1</v>
      </c>
      <c r="H93" t="s">
        <v>1918</v>
      </c>
      <c r="I93" t="b">
        <v>1</v>
      </c>
      <c r="J93" t="s">
        <v>1919</v>
      </c>
      <c r="K93" t="b">
        <v>1</v>
      </c>
      <c r="L93" t="s">
        <v>1920</v>
      </c>
      <c r="M93" t="b">
        <v>1</v>
      </c>
      <c r="N93" t="s">
        <v>1921</v>
      </c>
      <c r="O93" t="b">
        <v>1</v>
      </c>
      <c r="P93" t="s">
        <v>1922</v>
      </c>
      <c r="Q93" t="b">
        <v>1</v>
      </c>
      <c r="R93" t="s">
        <v>1923</v>
      </c>
      <c r="S93" t="b">
        <v>1</v>
      </c>
      <c r="T93" t="s">
        <v>1924</v>
      </c>
      <c r="U93" t="b">
        <v>1</v>
      </c>
      <c r="V93" t="s">
        <v>1925</v>
      </c>
      <c r="W93" t="b">
        <v>1</v>
      </c>
      <c r="X93" t="s">
        <v>1926</v>
      </c>
      <c r="Y93" t="b">
        <v>1</v>
      </c>
      <c r="Z93" t="s">
        <v>1927</v>
      </c>
      <c r="AA93" t="b">
        <v>1</v>
      </c>
      <c r="AB93" t="s">
        <v>1928</v>
      </c>
      <c r="AC93" t="b">
        <v>1</v>
      </c>
      <c r="AD93" t="s">
        <v>1929</v>
      </c>
      <c r="AE93" t="b">
        <v>1</v>
      </c>
      <c r="AF93" t="s">
        <v>1930</v>
      </c>
      <c r="AG93" t="b">
        <v>1</v>
      </c>
      <c r="AH93" t="s">
        <v>1931</v>
      </c>
      <c r="AI93" t="b">
        <v>1</v>
      </c>
      <c r="AJ93" t="s">
        <v>1932</v>
      </c>
      <c r="AK93" t="b">
        <v>1</v>
      </c>
      <c r="AL93" t="s">
        <v>1933</v>
      </c>
      <c r="AM93" t="b">
        <v>1</v>
      </c>
      <c r="AN93" t="s">
        <v>1934</v>
      </c>
      <c r="AO93" t="b">
        <v>1</v>
      </c>
      <c r="AQ93">
        <f t="shared" si="3"/>
        <v>20</v>
      </c>
      <c r="AR93">
        <f t="shared" si="4"/>
        <v>0</v>
      </c>
      <c r="AS93">
        <v>20</v>
      </c>
      <c r="AT93">
        <f t="shared" si="5"/>
        <v>0</v>
      </c>
    </row>
    <row r="94" spans="1:46" x14ac:dyDescent="0.3">
      <c r="A94" t="s">
        <v>1935</v>
      </c>
      <c r="B94" t="s">
        <v>1936</v>
      </c>
      <c r="C94" t="b">
        <v>0</v>
      </c>
      <c r="D94" t="s">
        <v>1937</v>
      </c>
      <c r="E94" t="b">
        <v>0</v>
      </c>
      <c r="F94" t="s">
        <v>1938</v>
      </c>
      <c r="G94" t="b">
        <v>0</v>
      </c>
      <c r="H94" t="s">
        <v>1939</v>
      </c>
      <c r="I94" t="b">
        <v>0</v>
      </c>
      <c r="J94" t="s">
        <v>1940</v>
      </c>
      <c r="K94" t="b">
        <v>0</v>
      </c>
      <c r="L94" t="s">
        <v>1941</v>
      </c>
      <c r="M94" t="b">
        <v>0</v>
      </c>
      <c r="N94" t="s">
        <v>1942</v>
      </c>
      <c r="O94" t="b">
        <v>0</v>
      </c>
      <c r="P94" t="s">
        <v>1943</v>
      </c>
      <c r="Q94" t="b">
        <v>0</v>
      </c>
      <c r="R94" t="s">
        <v>1944</v>
      </c>
      <c r="S94" t="b">
        <v>0</v>
      </c>
      <c r="T94" t="s">
        <v>1945</v>
      </c>
      <c r="U94" t="b">
        <v>0</v>
      </c>
      <c r="V94" t="s">
        <v>1946</v>
      </c>
      <c r="W94" t="b">
        <v>0</v>
      </c>
      <c r="X94" t="s">
        <v>1947</v>
      </c>
      <c r="Y94" t="b">
        <v>0</v>
      </c>
      <c r="Z94" t="s">
        <v>1948</v>
      </c>
      <c r="AA94" t="b">
        <v>0</v>
      </c>
      <c r="AB94" t="s">
        <v>1949</v>
      </c>
      <c r="AC94" t="b">
        <v>0</v>
      </c>
      <c r="AD94" t="s">
        <v>1950</v>
      </c>
      <c r="AE94" t="b">
        <v>1</v>
      </c>
      <c r="AF94" t="s">
        <v>1951</v>
      </c>
      <c r="AG94" t="b">
        <v>0</v>
      </c>
      <c r="AH94" t="s">
        <v>1952</v>
      </c>
      <c r="AI94" t="b">
        <v>0</v>
      </c>
      <c r="AJ94" t="s">
        <v>1953</v>
      </c>
      <c r="AK94" t="b">
        <v>0</v>
      </c>
      <c r="AL94" t="s">
        <v>1954</v>
      </c>
      <c r="AM94" t="b">
        <v>0</v>
      </c>
      <c r="AN94" t="s">
        <v>1955</v>
      </c>
      <c r="AO94" t="b">
        <v>0</v>
      </c>
      <c r="AQ94">
        <f t="shared" si="3"/>
        <v>1</v>
      </c>
      <c r="AR94">
        <f t="shared" si="4"/>
        <v>19</v>
      </c>
      <c r="AS94">
        <v>20</v>
      </c>
      <c r="AT94">
        <f t="shared" si="5"/>
        <v>95</v>
      </c>
    </row>
    <row r="95" spans="1:46" x14ac:dyDescent="0.3">
      <c r="A95" t="s">
        <v>1956</v>
      </c>
      <c r="B95" t="s">
        <v>1957</v>
      </c>
      <c r="C95" t="b">
        <v>1</v>
      </c>
      <c r="D95" t="s">
        <v>1958</v>
      </c>
      <c r="E95" t="b">
        <v>0</v>
      </c>
      <c r="F95" t="s">
        <v>1959</v>
      </c>
      <c r="G95" t="b">
        <v>0</v>
      </c>
      <c r="H95" t="s">
        <v>1960</v>
      </c>
      <c r="I95" t="b">
        <v>0</v>
      </c>
      <c r="J95" t="s">
        <v>1961</v>
      </c>
      <c r="K95" t="b">
        <v>0</v>
      </c>
      <c r="L95" t="s">
        <v>1962</v>
      </c>
      <c r="M95" t="b">
        <v>0</v>
      </c>
      <c r="N95" t="s">
        <v>1963</v>
      </c>
      <c r="O95" t="b">
        <v>0</v>
      </c>
      <c r="P95" t="s">
        <v>1964</v>
      </c>
      <c r="Q95" t="b">
        <v>0</v>
      </c>
      <c r="R95" t="s">
        <v>1965</v>
      </c>
      <c r="S95" t="b">
        <v>0</v>
      </c>
      <c r="T95" t="s">
        <v>1966</v>
      </c>
      <c r="U95" t="b">
        <v>0</v>
      </c>
      <c r="V95" t="s">
        <v>1967</v>
      </c>
      <c r="W95" t="b">
        <v>0</v>
      </c>
      <c r="X95" t="s">
        <v>1968</v>
      </c>
      <c r="Y95" t="b">
        <v>0</v>
      </c>
      <c r="Z95" t="s">
        <v>1969</v>
      </c>
      <c r="AA95" t="b">
        <v>0</v>
      </c>
      <c r="AB95" t="s">
        <v>1970</v>
      </c>
      <c r="AC95" t="b">
        <v>0</v>
      </c>
      <c r="AD95" t="s">
        <v>1971</v>
      </c>
      <c r="AE95" t="b">
        <v>0</v>
      </c>
      <c r="AF95" t="s">
        <v>1972</v>
      </c>
      <c r="AG95" t="b">
        <v>0</v>
      </c>
      <c r="AH95" t="s">
        <v>1973</v>
      </c>
      <c r="AI95" t="b">
        <v>0</v>
      </c>
      <c r="AJ95" t="s">
        <v>1974</v>
      </c>
      <c r="AK95" t="b">
        <v>0</v>
      </c>
      <c r="AL95" t="s">
        <v>1975</v>
      </c>
      <c r="AM95" t="b">
        <v>0</v>
      </c>
      <c r="AN95" t="s">
        <v>1976</v>
      </c>
      <c r="AO95" t="b">
        <v>0</v>
      </c>
      <c r="AQ95">
        <f t="shared" si="3"/>
        <v>1</v>
      </c>
      <c r="AR95">
        <f t="shared" si="4"/>
        <v>19</v>
      </c>
      <c r="AS95">
        <v>20</v>
      </c>
      <c r="AT95">
        <f t="shared" si="5"/>
        <v>95</v>
      </c>
    </row>
    <row r="96" spans="1:46" x14ac:dyDescent="0.3">
      <c r="A96" t="s">
        <v>1977</v>
      </c>
      <c r="B96" t="s">
        <v>1978</v>
      </c>
      <c r="C96" t="b">
        <v>1</v>
      </c>
      <c r="D96" t="s">
        <v>1979</v>
      </c>
      <c r="E96" t="b">
        <v>0</v>
      </c>
      <c r="F96" t="s">
        <v>1980</v>
      </c>
      <c r="G96" t="b">
        <v>1</v>
      </c>
      <c r="H96" t="s">
        <v>1981</v>
      </c>
      <c r="I96" t="b">
        <v>1</v>
      </c>
      <c r="J96" t="s">
        <v>1982</v>
      </c>
      <c r="K96" t="b">
        <v>1</v>
      </c>
      <c r="L96" t="s">
        <v>1983</v>
      </c>
      <c r="M96" t="b">
        <v>0</v>
      </c>
      <c r="N96" t="s">
        <v>1984</v>
      </c>
      <c r="O96" t="b">
        <v>1</v>
      </c>
      <c r="P96" t="s">
        <v>1985</v>
      </c>
      <c r="Q96" t="b">
        <v>1</v>
      </c>
      <c r="R96" t="s">
        <v>1986</v>
      </c>
      <c r="S96" t="b">
        <v>1</v>
      </c>
      <c r="T96" t="s">
        <v>1987</v>
      </c>
      <c r="U96" t="b">
        <v>1</v>
      </c>
      <c r="V96" t="s">
        <v>1988</v>
      </c>
      <c r="W96" t="b">
        <v>1</v>
      </c>
      <c r="X96" t="s">
        <v>1989</v>
      </c>
      <c r="Y96" t="b">
        <v>1</v>
      </c>
      <c r="Z96" t="s">
        <v>1990</v>
      </c>
      <c r="AA96" t="b">
        <v>1</v>
      </c>
      <c r="AB96" t="s">
        <v>1991</v>
      </c>
      <c r="AC96" t="b">
        <v>1</v>
      </c>
      <c r="AD96" t="s">
        <v>1992</v>
      </c>
      <c r="AE96" t="b">
        <v>1</v>
      </c>
      <c r="AF96" t="s">
        <v>1993</v>
      </c>
      <c r="AG96" t="b">
        <v>1</v>
      </c>
      <c r="AH96" t="s">
        <v>1994</v>
      </c>
      <c r="AI96" t="b">
        <v>1</v>
      </c>
      <c r="AJ96" t="s">
        <v>1995</v>
      </c>
      <c r="AK96" t="b">
        <v>1</v>
      </c>
      <c r="AL96" t="s">
        <v>1996</v>
      </c>
      <c r="AM96" t="b">
        <v>1</v>
      </c>
      <c r="AN96" t="s">
        <v>1997</v>
      </c>
      <c r="AO96" t="b">
        <v>1</v>
      </c>
      <c r="AQ96">
        <f t="shared" si="3"/>
        <v>18</v>
      </c>
      <c r="AR96">
        <f t="shared" si="4"/>
        <v>2</v>
      </c>
      <c r="AS96">
        <v>20</v>
      </c>
      <c r="AT96">
        <f t="shared" si="5"/>
        <v>10</v>
      </c>
    </row>
    <row r="97" spans="1:46" x14ac:dyDescent="0.3">
      <c r="A97" t="s">
        <v>1998</v>
      </c>
      <c r="B97" t="s">
        <v>1999</v>
      </c>
      <c r="C97" t="b">
        <v>1</v>
      </c>
      <c r="D97" t="s">
        <v>2000</v>
      </c>
      <c r="E97" t="b">
        <v>0</v>
      </c>
      <c r="F97" t="s">
        <v>2001</v>
      </c>
      <c r="G97" t="b">
        <v>1</v>
      </c>
      <c r="H97" t="s">
        <v>2002</v>
      </c>
      <c r="I97" t="b">
        <v>1</v>
      </c>
      <c r="J97" t="s">
        <v>2003</v>
      </c>
      <c r="K97" t="b">
        <v>1</v>
      </c>
      <c r="L97" t="s">
        <v>2004</v>
      </c>
      <c r="M97" t="b">
        <v>1</v>
      </c>
      <c r="N97" t="s">
        <v>2005</v>
      </c>
      <c r="O97" t="b">
        <v>1</v>
      </c>
      <c r="P97" t="s">
        <v>2006</v>
      </c>
      <c r="Q97" t="b">
        <v>1</v>
      </c>
      <c r="R97" t="s">
        <v>2007</v>
      </c>
      <c r="S97" t="b">
        <v>0</v>
      </c>
      <c r="T97" t="s">
        <v>2008</v>
      </c>
      <c r="U97" t="b">
        <v>1</v>
      </c>
      <c r="V97" t="s">
        <v>2009</v>
      </c>
      <c r="W97" t="b">
        <v>1</v>
      </c>
      <c r="X97" t="s">
        <v>2010</v>
      </c>
      <c r="Y97" t="b">
        <v>0</v>
      </c>
      <c r="Z97" t="s">
        <v>2011</v>
      </c>
      <c r="AA97" t="b">
        <v>1</v>
      </c>
      <c r="AB97" t="s">
        <v>2012</v>
      </c>
      <c r="AC97" t="b">
        <v>1</v>
      </c>
      <c r="AD97" t="s">
        <v>2013</v>
      </c>
      <c r="AE97" t="b">
        <v>0</v>
      </c>
      <c r="AF97" t="s">
        <v>2014</v>
      </c>
      <c r="AG97" t="b">
        <v>0</v>
      </c>
      <c r="AH97" t="s">
        <v>2015</v>
      </c>
      <c r="AI97" t="b">
        <v>0</v>
      </c>
      <c r="AJ97" t="s">
        <v>2016</v>
      </c>
      <c r="AK97" t="b">
        <v>1</v>
      </c>
      <c r="AL97" t="s">
        <v>2017</v>
      </c>
      <c r="AM97" t="b">
        <v>0</v>
      </c>
      <c r="AN97" t="s">
        <v>2018</v>
      </c>
      <c r="AO97" t="b">
        <v>1</v>
      </c>
      <c r="AQ97">
        <f t="shared" si="3"/>
        <v>13</v>
      </c>
      <c r="AR97">
        <f t="shared" si="4"/>
        <v>7</v>
      </c>
      <c r="AS97">
        <v>20</v>
      </c>
      <c r="AT97">
        <f t="shared" si="5"/>
        <v>35</v>
      </c>
    </row>
    <row r="98" spans="1:46" x14ac:dyDescent="0.3">
      <c r="A98" t="s">
        <v>2019</v>
      </c>
      <c r="B98" t="s">
        <v>2020</v>
      </c>
      <c r="C98" t="b">
        <v>1</v>
      </c>
      <c r="D98" t="s">
        <v>2021</v>
      </c>
      <c r="E98" t="b">
        <v>1</v>
      </c>
      <c r="F98" t="s">
        <v>2022</v>
      </c>
      <c r="G98" t="b">
        <v>1</v>
      </c>
      <c r="H98" t="s">
        <v>2023</v>
      </c>
      <c r="I98" t="b">
        <v>1</v>
      </c>
      <c r="J98" t="s">
        <v>2024</v>
      </c>
      <c r="K98" t="b">
        <v>1</v>
      </c>
      <c r="L98" t="s">
        <v>2025</v>
      </c>
      <c r="M98" t="b">
        <v>1</v>
      </c>
      <c r="N98" t="s">
        <v>2026</v>
      </c>
      <c r="O98" t="b">
        <v>1</v>
      </c>
      <c r="P98" t="s">
        <v>2027</v>
      </c>
      <c r="Q98" t="b">
        <v>1</v>
      </c>
      <c r="R98" t="s">
        <v>2028</v>
      </c>
      <c r="S98" t="b">
        <v>1</v>
      </c>
      <c r="T98" t="s">
        <v>2029</v>
      </c>
      <c r="U98" t="b">
        <v>1</v>
      </c>
      <c r="V98" t="s">
        <v>2030</v>
      </c>
      <c r="W98" t="b">
        <v>1</v>
      </c>
      <c r="X98" t="s">
        <v>2031</v>
      </c>
      <c r="Y98" t="b">
        <v>1</v>
      </c>
      <c r="Z98" t="s">
        <v>2032</v>
      </c>
      <c r="AA98" t="b">
        <v>1</v>
      </c>
      <c r="AB98" t="s">
        <v>2033</v>
      </c>
      <c r="AC98" t="b">
        <v>1</v>
      </c>
      <c r="AD98" t="s">
        <v>2034</v>
      </c>
      <c r="AE98" t="b">
        <v>1</v>
      </c>
      <c r="AF98" t="s">
        <v>2035</v>
      </c>
      <c r="AG98" t="b">
        <v>1</v>
      </c>
      <c r="AH98" t="s">
        <v>2036</v>
      </c>
      <c r="AI98" t="b">
        <v>1</v>
      </c>
      <c r="AJ98" t="s">
        <v>2037</v>
      </c>
      <c r="AK98" t="b">
        <v>1</v>
      </c>
      <c r="AL98" t="s">
        <v>2038</v>
      </c>
      <c r="AM98" t="b">
        <v>1</v>
      </c>
      <c r="AN98" t="s">
        <v>2039</v>
      </c>
      <c r="AO98" t="b">
        <v>1</v>
      </c>
      <c r="AQ98">
        <f t="shared" si="3"/>
        <v>20</v>
      </c>
      <c r="AR98">
        <f t="shared" si="4"/>
        <v>0</v>
      </c>
      <c r="AS98">
        <v>20</v>
      </c>
      <c r="AT98">
        <f t="shared" si="5"/>
        <v>0</v>
      </c>
    </row>
    <row r="99" spans="1:46" x14ac:dyDescent="0.3">
      <c r="A99" t="s">
        <v>2040</v>
      </c>
      <c r="B99" t="s">
        <v>2041</v>
      </c>
      <c r="C99" t="b">
        <v>1</v>
      </c>
      <c r="D99" t="s">
        <v>2042</v>
      </c>
      <c r="E99" t="b">
        <v>1</v>
      </c>
      <c r="F99" t="s">
        <v>2043</v>
      </c>
      <c r="G99" t="b">
        <v>0</v>
      </c>
      <c r="H99" t="s">
        <v>2044</v>
      </c>
      <c r="I99" t="b">
        <v>0</v>
      </c>
      <c r="J99" t="s">
        <v>2045</v>
      </c>
      <c r="K99" t="b">
        <v>1</v>
      </c>
      <c r="L99" t="s">
        <v>2046</v>
      </c>
      <c r="M99" t="b">
        <v>1</v>
      </c>
      <c r="N99" t="s">
        <v>2047</v>
      </c>
      <c r="O99" t="b">
        <v>1</v>
      </c>
      <c r="P99" t="s">
        <v>2048</v>
      </c>
      <c r="Q99" t="b">
        <v>1</v>
      </c>
      <c r="R99" t="s">
        <v>2049</v>
      </c>
      <c r="S99" t="b">
        <v>0</v>
      </c>
      <c r="T99" t="s">
        <v>2050</v>
      </c>
      <c r="U99" t="b">
        <v>1</v>
      </c>
      <c r="V99" t="s">
        <v>2051</v>
      </c>
      <c r="W99" t="b">
        <v>1</v>
      </c>
      <c r="X99" t="s">
        <v>2052</v>
      </c>
      <c r="Y99" t="b">
        <v>1</v>
      </c>
      <c r="Z99" t="s">
        <v>2053</v>
      </c>
      <c r="AA99" t="b">
        <v>1</v>
      </c>
      <c r="AB99" t="s">
        <v>2054</v>
      </c>
      <c r="AC99" t="b">
        <v>1</v>
      </c>
      <c r="AD99" t="s">
        <v>2055</v>
      </c>
      <c r="AE99" t="b">
        <v>1</v>
      </c>
      <c r="AF99" t="s">
        <v>2056</v>
      </c>
      <c r="AG99" t="b">
        <v>1</v>
      </c>
      <c r="AH99" t="s">
        <v>2057</v>
      </c>
      <c r="AI99" t="b">
        <v>1</v>
      </c>
      <c r="AJ99" t="s">
        <v>2058</v>
      </c>
      <c r="AK99" t="b">
        <v>0</v>
      </c>
      <c r="AL99" t="s">
        <v>2059</v>
      </c>
      <c r="AM99" t="b">
        <v>1</v>
      </c>
      <c r="AN99" t="s">
        <v>2060</v>
      </c>
      <c r="AO99" t="b">
        <v>1</v>
      </c>
      <c r="AQ99">
        <f t="shared" si="3"/>
        <v>16</v>
      </c>
      <c r="AR99">
        <f t="shared" si="4"/>
        <v>4</v>
      </c>
      <c r="AS99">
        <v>20</v>
      </c>
      <c r="AT99">
        <f t="shared" si="5"/>
        <v>20</v>
      </c>
    </row>
    <row r="100" spans="1:46" x14ac:dyDescent="0.3">
      <c r="A100" t="s">
        <v>2061</v>
      </c>
      <c r="B100" t="s">
        <v>2062</v>
      </c>
      <c r="C100" t="b">
        <v>0</v>
      </c>
      <c r="D100" t="s">
        <v>2063</v>
      </c>
      <c r="E100" t="b">
        <v>1</v>
      </c>
      <c r="F100" t="s">
        <v>2064</v>
      </c>
      <c r="G100" t="b">
        <v>1</v>
      </c>
      <c r="H100" t="s">
        <v>2065</v>
      </c>
      <c r="I100" t="b">
        <v>0</v>
      </c>
      <c r="J100" t="s">
        <v>2066</v>
      </c>
      <c r="K100" t="b">
        <v>1</v>
      </c>
      <c r="L100" t="s">
        <v>2067</v>
      </c>
      <c r="M100" t="b">
        <v>0</v>
      </c>
      <c r="N100" t="s">
        <v>2068</v>
      </c>
      <c r="O100" t="b">
        <v>1</v>
      </c>
      <c r="P100" t="s">
        <v>2069</v>
      </c>
      <c r="Q100" t="b">
        <v>0</v>
      </c>
      <c r="R100" t="s">
        <v>2070</v>
      </c>
      <c r="S100" t="b">
        <v>1</v>
      </c>
      <c r="T100" t="s">
        <v>2071</v>
      </c>
      <c r="U100" t="b">
        <v>1</v>
      </c>
      <c r="V100" t="s">
        <v>2072</v>
      </c>
      <c r="W100" t="b">
        <v>1</v>
      </c>
      <c r="X100" t="s">
        <v>2073</v>
      </c>
      <c r="Y100" t="b">
        <v>1</v>
      </c>
      <c r="Z100" t="s">
        <v>2074</v>
      </c>
      <c r="AA100" t="b">
        <v>1</v>
      </c>
      <c r="AB100" t="s">
        <v>2075</v>
      </c>
      <c r="AC100" t="b">
        <v>0</v>
      </c>
      <c r="AD100" t="s">
        <v>2076</v>
      </c>
      <c r="AE100" t="b">
        <v>1</v>
      </c>
      <c r="AF100" t="s">
        <v>2077</v>
      </c>
      <c r="AG100" t="b">
        <v>1</v>
      </c>
      <c r="AH100" t="s">
        <v>2078</v>
      </c>
      <c r="AI100" t="b">
        <v>0</v>
      </c>
      <c r="AJ100" t="s">
        <v>2079</v>
      </c>
      <c r="AK100" t="b">
        <v>1</v>
      </c>
      <c r="AL100" t="s">
        <v>2080</v>
      </c>
      <c r="AM100" t="b">
        <v>1</v>
      </c>
      <c r="AN100" t="s">
        <v>2081</v>
      </c>
      <c r="AO100" t="b">
        <v>0</v>
      </c>
      <c r="AQ100">
        <f t="shared" si="3"/>
        <v>13</v>
      </c>
      <c r="AR100">
        <f t="shared" si="4"/>
        <v>7</v>
      </c>
      <c r="AS100">
        <v>20</v>
      </c>
      <c r="AT100">
        <f t="shared" si="5"/>
        <v>35</v>
      </c>
    </row>
    <row r="101" spans="1:46" x14ac:dyDescent="0.3">
      <c r="A101" t="s">
        <v>2082</v>
      </c>
      <c r="B101" t="s">
        <v>2083</v>
      </c>
      <c r="C101" t="b">
        <v>0</v>
      </c>
      <c r="D101" t="s">
        <v>2084</v>
      </c>
      <c r="E101" t="b">
        <v>1</v>
      </c>
      <c r="F101" t="s">
        <v>2085</v>
      </c>
      <c r="G101" t="b">
        <v>0</v>
      </c>
      <c r="H101" t="s">
        <v>2086</v>
      </c>
      <c r="I101" t="b">
        <v>1</v>
      </c>
      <c r="J101" t="s">
        <v>2087</v>
      </c>
      <c r="K101" t="b">
        <v>0</v>
      </c>
      <c r="L101" t="s">
        <v>2088</v>
      </c>
      <c r="M101" t="b">
        <v>0</v>
      </c>
      <c r="N101" t="s">
        <v>2089</v>
      </c>
      <c r="O101" t="b">
        <v>1</v>
      </c>
      <c r="P101" t="s">
        <v>2090</v>
      </c>
      <c r="Q101" t="b">
        <v>0</v>
      </c>
      <c r="R101" t="s">
        <v>2091</v>
      </c>
      <c r="S101" t="b">
        <v>0</v>
      </c>
      <c r="T101" t="s">
        <v>2092</v>
      </c>
      <c r="U101" t="b">
        <v>0</v>
      </c>
      <c r="V101" t="s">
        <v>2093</v>
      </c>
      <c r="W101" t="b">
        <v>0</v>
      </c>
      <c r="X101" t="s">
        <v>2094</v>
      </c>
      <c r="Y101" t="b">
        <v>0</v>
      </c>
      <c r="Z101" t="s">
        <v>2095</v>
      </c>
      <c r="AA101" t="b">
        <v>1</v>
      </c>
      <c r="AB101" t="s">
        <v>2096</v>
      </c>
      <c r="AC101" t="b">
        <v>0</v>
      </c>
      <c r="AD101" t="s">
        <v>2097</v>
      </c>
      <c r="AE101" t="b">
        <v>0</v>
      </c>
      <c r="AF101" t="s">
        <v>2098</v>
      </c>
      <c r="AG101" t="b">
        <v>0</v>
      </c>
      <c r="AH101" t="s">
        <v>2099</v>
      </c>
      <c r="AI101" t="b">
        <v>1</v>
      </c>
      <c r="AJ101" t="s">
        <v>2100</v>
      </c>
      <c r="AK101" t="b">
        <v>1</v>
      </c>
      <c r="AL101" t="s">
        <v>2101</v>
      </c>
      <c r="AM101" t="b">
        <v>0</v>
      </c>
      <c r="AN101" t="s">
        <v>2102</v>
      </c>
      <c r="AO101" t="b">
        <v>1</v>
      </c>
      <c r="AQ101">
        <f t="shared" si="3"/>
        <v>7</v>
      </c>
      <c r="AR101">
        <f t="shared" si="4"/>
        <v>13</v>
      </c>
      <c r="AS101">
        <v>20</v>
      </c>
      <c r="AT101">
        <f t="shared" si="5"/>
        <v>65</v>
      </c>
    </row>
    <row r="102" spans="1:46" x14ac:dyDescent="0.3">
      <c r="A102" t="s">
        <v>2103</v>
      </c>
      <c r="B102" t="s">
        <v>2104</v>
      </c>
      <c r="C102" t="b">
        <v>1</v>
      </c>
      <c r="D102" t="s">
        <v>2105</v>
      </c>
      <c r="E102" t="b">
        <v>1</v>
      </c>
      <c r="F102" t="s">
        <v>2106</v>
      </c>
      <c r="G102" t="b">
        <v>1</v>
      </c>
      <c r="H102" t="s">
        <v>2107</v>
      </c>
      <c r="I102" t="b">
        <v>1</v>
      </c>
      <c r="J102" t="s">
        <v>2108</v>
      </c>
      <c r="K102" t="b">
        <v>1</v>
      </c>
      <c r="L102" t="s">
        <v>2109</v>
      </c>
      <c r="M102" t="b">
        <v>1</v>
      </c>
      <c r="N102" t="s">
        <v>2110</v>
      </c>
      <c r="O102" t="b">
        <v>1</v>
      </c>
      <c r="P102" t="s">
        <v>2111</v>
      </c>
      <c r="Q102" t="b">
        <v>1</v>
      </c>
      <c r="R102" t="s">
        <v>2112</v>
      </c>
      <c r="S102" t="b">
        <v>1</v>
      </c>
      <c r="T102" t="s">
        <v>2113</v>
      </c>
      <c r="U102" t="b">
        <v>1</v>
      </c>
      <c r="V102" t="s">
        <v>2114</v>
      </c>
      <c r="W102" t="b">
        <v>1</v>
      </c>
      <c r="X102" t="s">
        <v>2115</v>
      </c>
      <c r="Y102" t="b">
        <v>1</v>
      </c>
      <c r="Z102" t="s">
        <v>2116</v>
      </c>
      <c r="AA102" t="b">
        <v>1</v>
      </c>
      <c r="AB102" t="s">
        <v>2117</v>
      </c>
      <c r="AC102" t="b">
        <v>1</v>
      </c>
      <c r="AD102" t="s">
        <v>2118</v>
      </c>
      <c r="AE102" t="b">
        <v>1</v>
      </c>
      <c r="AF102" t="s">
        <v>2119</v>
      </c>
      <c r="AG102" t="b">
        <v>1</v>
      </c>
      <c r="AH102" t="s">
        <v>2120</v>
      </c>
      <c r="AI102" t="b">
        <v>1</v>
      </c>
      <c r="AJ102" t="s">
        <v>2121</v>
      </c>
      <c r="AK102" t="b">
        <v>1</v>
      </c>
      <c r="AL102" t="s">
        <v>2122</v>
      </c>
      <c r="AM102" t="b">
        <v>1</v>
      </c>
      <c r="AN102" t="s">
        <v>2123</v>
      </c>
      <c r="AO102" t="b">
        <v>1</v>
      </c>
      <c r="AQ102">
        <f t="shared" si="3"/>
        <v>20</v>
      </c>
      <c r="AR102">
        <f t="shared" si="4"/>
        <v>0</v>
      </c>
      <c r="AS102">
        <v>20</v>
      </c>
      <c r="AT102">
        <f t="shared" si="5"/>
        <v>0</v>
      </c>
    </row>
    <row r="103" spans="1:46" x14ac:dyDescent="0.3">
      <c r="A103" t="s">
        <v>2124</v>
      </c>
      <c r="B103" t="s">
        <v>2125</v>
      </c>
      <c r="C103" t="b">
        <v>1</v>
      </c>
      <c r="D103" t="s">
        <v>2126</v>
      </c>
      <c r="E103" t="b">
        <v>1</v>
      </c>
      <c r="F103" t="s">
        <v>2127</v>
      </c>
      <c r="G103" t="b">
        <v>1</v>
      </c>
      <c r="H103" t="s">
        <v>2128</v>
      </c>
      <c r="I103" t="b">
        <v>1</v>
      </c>
      <c r="J103" t="s">
        <v>2129</v>
      </c>
      <c r="K103" t="b">
        <v>1</v>
      </c>
      <c r="L103" t="s">
        <v>2130</v>
      </c>
      <c r="M103" t="b">
        <v>1</v>
      </c>
      <c r="N103" t="s">
        <v>2131</v>
      </c>
      <c r="O103" t="b">
        <v>1</v>
      </c>
      <c r="P103" t="s">
        <v>2132</v>
      </c>
      <c r="Q103" t="b">
        <v>1</v>
      </c>
      <c r="R103" t="s">
        <v>2133</v>
      </c>
      <c r="S103" t="b">
        <v>1</v>
      </c>
      <c r="T103" t="s">
        <v>2134</v>
      </c>
      <c r="U103" t="b">
        <v>1</v>
      </c>
      <c r="V103" t="s">
        <v>2135</v>
      </c>
      <c r="W103" t="b">
        <v>1</v>
      </c>
      <c r="X103" t="s">
        <v>2136</v>
      </c>
      <c r="Y103" t="b">
        <v>1</v>
      </c>
      <c r="Z103" t="s">
        <v>2137</v>
      </c>
      <c r="AA103" t="b">
        <v>1</v>
      </c>
      <c r="AB103" t="s">
        <v>2138</v>
      </c>
      <c r="AC103" t="b">
        <v>1</v>
      </c>
      <c r="AD103" t="s">
        <v>2139</v>
      </c>
      <c r="AE103" t="b">
        <v>1</v>
      </c>
      <c r="AF103" t="s">
        <v>2140</v>
      </c>
      <c r="AG103" t="b">
        <v>1</v>
      </c>
      <c r="AH103" t="s">
        <v>2141</v>
      </c>
      <c r="AI103" t="b">
        <v>1</v>
      </c>
      <c r="AJ103" t="s">
        <v>2142</v>
      </c>
      <c r="AK103" t="b">
        <v>1</v>
      </c>
      <c r="AL103" t="s">
        <v>2143</v>
      </c>
      <c r="AM103" t="b">
        <v>1</v>
      </c>
      <c r="AN103" t="s">
        <v>2144</v>
      </c>
      <c r="AO103" t="b">
        <v>1</v>
      </c>
      <c r="AQ103">
        <f t="shared" si="3"/>
        <v>20</v>
      </c>
      <c r="AR103">
        <f t="shared" si="4"/>
        <v>0</v>
      </c>
      <c r="AS103">
        <v>20</v>
      </c>
      <c r="AT103">
        <f t="shared" si="5"/>
        <v>0</v>
      </c>
    </row>
    <row r="104" spans="1:46" x14ac:dyDescent="0.3">
      <c r="A104" t="s">
        <v>2145</v>
      </c>
      <c r="B104" t="s">
        <v>2146</v>
      </c>
      <c r="C104" t="b">
        <v>1</v>
      </c>
      <c r="D104" t="s">
        <v>2147</v>
      </c>
      <c r="E104" t="b">
        <v>0</v>
      </c>
      <c r="F104" t="s">
        <v>2148</v>
      </c>
      <c r="G104" t="b">
        <v>0</v>
      </c>
      <c r="H104" t="s">
        <v>2149</v>
      </c>
      <c r="I104" t="b">
        <v>1</v>
      </c>
      <c r="J104" t="s">
        <v>2150</v>
      </c>
      <c r="K104" t="b">
        <v>1</v>
      </c>
      <c r="L104" t="s">
        <v>2151</v>
      </c>
      <c r="M104" t="b">
        <v>1</v>
      </c>
      <c r="N104" t="s">
        <v>2152</v>
      </c>
      <c r="O104" t="b">
        <v>1</v>
      </c>
      <c r="P104" t="s">
        <v>2153</v>
      </c>
      <c r="Q104" t="b">
        <v>1</v>
      </c>
      <c r="R104" t="s">
        <v>2154</v>
      </c>
      <c r="S104" t="b">
        <v>1</v>
      </c>
      <c r="T104" t="s">
        <v>2155</v>
      </c>
      <c r="U104" t="b">
        <v>1</v>
      </c>
      <c r="V104" t="s">
        <v>2156</v>
      </c>
      <c r="W104" t="b">
        <v>1</v>
      </c>
      <c r="X104" t="s">
        <v>2157</v>
      </c>
      <c r="Y104" t="b">
        <v>0</v>
      </c>
      <c r="Z104" t="s">
        <v>2158</v>
      </c>
      <c r="AA104" t="b">
        <v>1</v>
      </c>
      <c r="AB104" t="s">
        <v>2159</v>
      </c>
      <c r="AC104" t="b">
        <v>1</v>
      </c>
      <c r="AD104" t="s">
        <v>2160</v>
      </c>
      <c r="AE104" t="b">
        <v>1</v>
      </c>
      <c r="AF104" t="s">
        <v>2161</v>
      </c>
      <c r="AG104" t="b">
        <v>1</v>
      </c>
      <c r="AH104" t="s">
        <v>2162</v>
      </c>
      <c r="AI104" t="b">
        <v>1</v>
      </c>
      <c r="AJ104" t="s">
        <v>2163</v>
      </c>
      <c r="AK104" t="b">
        <v>1</v>
      </c>
      <c r="AL104" t="s">
        <v>2164</v>
      </c>
      <c r="AM104" t="b">
        <v>1</v>
      </c>
      <c r="AN104" t="s">
        <v>2165</v>
      </c>
      <c r="AO104" t="b">
        <v>1</v>
      </c>
      <c r="AQ104">
        <f t="shared" si="3"/>
        <v>17</v>
      </c>
      <c r="AR104">
        <f t="shared" si="4"/>
        <v>3</v>
      </c>
      <c r="AS104">
        <v>20</v>
      </c>
      <c r="AT104">
        <f t="shared" si="5"/>
        <v>15</v>
      </c>
    </row>
    <row r="105" spans="1:46" x14ac:dyDescent="0.3">
      <c r="A105" t="s">
        <v>2166</v>
      </c>
      <c r="B105" t="s">
        <v>2167</v>
      </c>
      <c r="C105" t="b">
        <v>0</v>
      </c>
      <c r="D105" t="s">
        <v>2168</v>
      </c>
      <c r="E105" t="b">
        <v>1</v>
      </c>
      <c r="F105" t="s">
        <v>2169</v>
      </c>
      <c r="G105" t="b">
        <v>1</v>
      </c>
      <c r="H105" t="s">
        <v>2170</v>
      </c>
      <c r="I105" t="b">
        <v>1</v>
      </c>
      <c r="J105" t="s">
        <v>2171</v>
      </c>
      <c r="K105" t="b">
        <v>0</v>
      </c>
      <c r="L105" t="s">
        <v>2172</v>
      </c>
      <c r="M105" t="b">
        <v>0</v>
      </c>
      <c r="N105" t="s">
        <v>2173</v>
      </c>
      <c r="O105" t="b">
        <v>1</v>
      </c>
      <c r="P105" t="s">
        <v>2174</v>
      </c>
      <c r="Q105" t="b">
        <v>1</v>
      </c>
      <c r="R105" t="s">
        <v>2175</v>
      </c>
      <c r="S105" t="b">
        <v>1</v>
      </c>
      <c r="T105" t="s">
        <v>2176</v>
      </c>
      <c r="U105" t="b">
        <v>1</v>
      </c>
      <c r="V105" t="s">
        <v>2177</v>
      </c>
      <c r="W105" t="b">
        <v>1</v>
      </c>
      <c r="X105" t="s">
        <v>2178</v>
      </c>
      <c r="Y105" t="b">
        <v>1</v>
      </c>
      <c r="Z105" t="s">
        <v>2179</v>
      </c>
      <c r="AA105" t="b">
        <v>1</v>
      </c>
      <c r="AB105" t="s">
        <v>2180</v>
      </c>
      <c r="AC105" t="b">
        <v>1</v>
      </c>
      <c r="AD105" t="s">
        <v>2181</v>
      </c>
      <c r="AE105" t="b">
        <v>0</v>
      </c>
      <c r="AF105" t="s">
        <v>2182</v>
      </c>
      <c r="AG105" t="b">
        <v>1</v>
      </c>
      <c r="AH105" t="s">
        <v>2183</v>
      </c>
      <c r="AI105" t="b">
        <v>1</v>
      </c>
      <c r="AJ105" t="s">
        <v>2184</v>
      </c>
      <c r="AK105" t="b">
        <v>1</v>
      </c>
      <c r="AL105" t="s">
        <v>2185</v>
      </c>
      <c r="AM105" t="b">
        <v>0</v>
      </c>
      <c r="AN105" t="s">
        <v>2186</v>
      </c>
      <c r="AO105" t="b">
        <v>1</v>
      </c>
      <c r="AQ105">
        <f t="shared" si="3"/>
        <v>15</v>
      </c>
      <c r="AR105">
        <f t="shared" si="4"/>
        <v>5</v>
      </c>
      <c r="AS105">
        <v>20</v>
      </c>
      <c r="AT105">
        <f t="shared" si="5"/>
        <v>25</v>
      </c>
    </row>
    <row r="106" spans="1:46" x14ac:dyDescent="0.3">
      <c r="A106" t="s">
        <v>2187</v>
      </c>
      <c r="B106" t="s">
        <v>2188</v>
      </c>
      <c r="C106" t="b">
        <v>1</v>
      </c>
      <c r="D106" t="s">
        <v>2189</v>
      </c>
      <c r="E106" t="b">
        <v>1</v>
      </c>
      <c r="F106" t="s">
        <v>2190</v>
      </c>
      <c r="G106" t="b">
        <v>1</v>
      </c>
      <c r="H106" t="s">
        <v>2191</v>
      </c>
      <c r="I106" t="b">
        <v>1</v>
      </c>
      <c r="J106" t="s">
        <v>2192</v>
      </c>
      <c r="K106" t="b">
        <v>1</v>
      </c>
      <c r="L106" t="s">
        <v>2193</v>
      </c>
      <c r="M106" t="b">
        <v>1</v>
      </c>
      <c r="N106" t="s">
        <v>2194</v>
      </c>
      <c r="O106" t="b">
        <v>1</v>
      </c>
      <c r="P106" t="s">
        <v>2195</v>
      </c>
      <c r="Q106" t="b">
        <v>0</v>
      </c>
      <c r="R106" t="s">
        <v>2196</v>
      </c>
      <c r="S106" t="b">
        <v>1</v>
      </c>
      <c r="T106" t="s">
        <v>2197</v>
      </c>
      <c r="U106" t="b">
        <v>1</v>
      </c>
      <c r="V106" t="s">
        <v>2198</v>
      </c>
      <c r="W106" t="b">
        <v>0</v>
      </c>
      <c r="X106" t="s">
        <v>2199</v>
      </c>
      <c r="Y106" t="b">
        <v>1</v>
      </c>
      <c r="Z106" t="s">
        <v>2200</v>
      </c>
      <c r="AA106" t="b">
        <v>1</v>
      </c>
      <c r="AB106" t="s">
        <v>2201</v>
      </c>
      <c r="AC106" t="b">
        <v>1</v>
      </c>
      <c r="AD106" t="s">
        <v>2202</v>
      </c>
      <c r="AE106" t="b">
        <v>1</v>
      </c>
      <c r="AF106" t="s">
        <v>2203</v>
      </c>
      <c r="AG106" t="b">
        <v>1</v>
      </c>
      <c r="AH106" t="s">
        <v>2204</v>
      </c>
      <c r="AI106" t="b">
        <v>1</v>
      </c>
      <c r="AJ106" t="s">
        <v>2205</v>
      </c>
      <c r="AK106" t="b">
        <v>1</v>
      </c>
      <c r="AL106" t="s">
        <v>2206</v>
      </c>
      <c r="AM106" t="b">
        <v>1</v>
      </c>
      <c r="AN106" t="s">
        <v>2207</v>
      </c>
      <c r="AO106" t="b">
        <v>1</v>
      </c>
      <c r="AQ106">
        <f t="shared" si="3"/>
        <v>18</v>
      </c>
      <c r="AR106">
        <f t="shared" si="4"/>
        <v>2</v>
      </c>
      <c r="AS106">
        <v>20</v>
      </c>
      <c r="AT106">
        <f t="shared" si="5"/>
        <v>10</v>
      </c>
    </row>
    <row r="107" spans="1:46" x14ac:dyDescent="0.3">
      <c r="A107" t="s">
        <v>2208</v>
      </c>
      <c r="B107" t="s">
        <v>2209</v>
      </c>
      <c r="C107" t="b">
        <v>0</v>
      </c>
      <c r="D107" t="s">
        <v>2210</v>
      </c>
      <c r="E107" t="b">
        <v>0</v>
      </c>
      <c r="F107" t="s">
        <v>2211</v>
      </c>
      <c r="G107" t="b">
        <v>0</v>
      </c>
      <c r="H107" t="s">
        <v>2212</v>
      </c>
      <c r="I107" t="b">
        <v>0</v>
      </c>
      <c r="J107" t="s">
        <v>2213</v>
      </c>
      <c r="K107" t="b">
        <v>0</v>
      </c>
      <c r="L107" t="s">
        <v>2214</v>
      </c>
      <c r="M107" t="b">
        <v>0</v>
      </c>
      <c r="N107" t="s">
        <v>2215</v>
      </c>
      <c r="O107" t="b">
        <v>0</v>
      </c>
      <c r="P107" t="s">
        <v>2216</v>
      </c>
      <c r="Q107" t="b">
        <v>0</v>
      </c>
      <c r="R107" t="s">
        <v>2217</v>
      </c>
      <c r="S107" t="b">
        <v>0</v>
      </c>
      <c r="T107" t="s">
        <v>2218</v>
      </c>
      <c r="U107" t="b">
        <v>0</v>
      </c>
      <c r="V107" t="s">
        <v>2219</v>
      </c>
      <c r="W107" t="b">
        <v>0</v>
      </c>
      <c r="X107" t="s">
        <v>2220</v>
      </c>
      <c r="Y107" t="b">
        <v>0</v>
      </c>
      <c r="Z107" t="s">
        <v>2221</v>
      </c>
      <c r="AA107" t="b">
        <v>0</v>
      </c>
      <c r="AB107" t="s">
        <v>2222</v>
      </c>
      <c r="AC107" t="b">
        <v>0</v>
      </c>
      <c r="AD107" t="s">
        <v>2223</v>
      </c>
      <c r="AE107" t="b">
        <v>0</v>
      </c>
      <c r="AF107" t="s">
        <v>2224</v>
      </c>
      <c r="AG107" t="b">
        <v>0</v>
      </c>
      <c r="AH107" t="s">
        <v>2225</v>
      </c>
      <c r="AI107" t="b">
        <v>0</v>
      </c>
      <c r="AJ107" t="s">
        <v>2226</v>
      </c>
      <c r="AK107" t="b">
        <v>0</v>
      </c>
      <c r="AL107" t="s">
        <v>2227</v>
      </c>
      <c r="AM107" t="b">
        <v>0</v>
      </c>
      <c r="AN107" t="s">
        <v>2228</v>
      </c>
      <c r="AO107" t="b">
        <v>0</v>
      </c>
      <c r="AQ107">
        <f t="shared" si="3"/>
        <v>0</v>
      </c>
      <c r="AR107">
        <f t="shared" si="4"/>
        <v>20</v>
      </c>
      <c r="AS107">
        <v>20</v>
      </c>
      <c r="AT107">
        <f t="shared" si="5"/>
        <v>100</v>
      </c>
    </row>
    <row r="108" spans="1:46" x14ac:dyDescent="0.3">
      <c r="A108" t="s">
        <v>2229</v>
      </c>
      <c r="B108" t="s">
        <v>2230</v>
      </c>
      <c r="C108" t="b">
        <v>1</v>
      </c>
      <c r="D108" t="s">
        <v>2231</v>
      </c>
      <c r="E108" t="b">
        <v>1</v>
      </c>
      <c r="F108" t="s">
        <v>2232</v>
      </c>
      <c r="G108" t="b">
        <v>1</v>
      </c>
      <c r="H108" t="s">
        <v>2233</v>
      </c>
      <c r="I108" t="b">
        <v>1</v>
      </c>
      <c r="J108" t="s">
        <v>2234</v>
      </c>
      <c r="K108" t="b">
        <v>1</v>
      </c>
      <c r="L108" t="s">
        <v>2235</v>
      </c>
      <c r="M108" t="b">
        <v>1</v>
      </c>
      <c r="N108" t="s">
        <v>2236</v>
      </c>
      <c r="O108" t="b">
        <v>1</v>
      </c>
      <c r="P108" t="s">
        <v>2237</v>
      </c>
      <c r="Q108" t="b">
        <v>1</v>
      </c>
      <c r="R108" t="s">
        <v>2238</v>
      </c>
      <c r="S108" t="b">
        <v>1</v>
      </c>
      <c r="T108" t="s">
        <v>2239</v>
      </c>
      <c r="U108" t="b">
        <v>1</v>
      </c>
      <c r="V108" t="s">
        <v>2240</v>
      </c>
      <c r="W108" t="b">
        <v>1</v>
      </c>
      <c r="X108" t="s">
        <v>2241</v>
      </c>
      <c r="Y108" t="b">
        <v>1</v>
      </c>
      <c r="Z108" t="s">
        <v>2242</v>
      </c>
      <c r="AA108" t="b">
        <v>1</v>
      </c>
      <c r="AB108" t="s">
        <v>2243</v>
      </c>
      <c r="AC108" t="b">
        <v>1</v>
      </c>
      <c r="AD108" t="s">
        <v>2244</v>
      </c>
      <c r="AE108" t="b">
        <v>1</v>
      </c>
      <c r="AF108" t="s">
        <v>2245</v>
      </c>
      <c r="AG108" t="b">
        <v>1</v>
      </c>
      <c r="AH108" t="s">
        <v>2246</v>
      </c>
      <c r="AI108" t="b">
        <v>1</v>
      </c>
      <c r="AJ108" t="s">
        <v>2247</v>
      </c>
      <c r="AK108" t="b">
        <v>1</v>
      </c>
      <c r="AL108" t="s">
        <v>2248</v>
      </c>
      <c r="AM108" t="b">
        <v>1</v>
      </c>
      <c r="AN108" t="s">
        <v>2249</v>
      </c>
      <c r="AO108" t="b">
        <v>1</v>
      </c>
      <c r="AQ108">
        <f t="shared" si="3"/>
        <v>20</v>
      </c>
      <c r="AR108">
        <f t="shared" si="4"/>
        <v>0</v>
      </c>
      <c r="AS108">
        <v>20</v>
      </c>
      <c r="AT108">
        <f t="shared" si="5"/>
        <v>0</v>
      </c>
    </row>
    <row r="109" spans="1:46" x14ac:dyDescent="0.3">
      <c r="A109" t="s">
        <v>2250</v>
      </c>
      <c r="B109" t="s">
        <v>2251</v>
      </c>
      <c r="C109" t="b">
        <v>1</v>
      </c>
      <c r="D109" t="s">
        <v>2252</v>
      </c>
      <c r="E109" t="b">
        <v>1</v>
      </c>
      <c r="F109" t="s">
        <v>2253</v>
      </c>
      <c r="G109" t="b">
        <v>1</v>
      </c>
      <c r="H109" t="s">
        <v>2254</v>
      </c>
      <c r="I109" t="b">
        <v>0</v>
      </c>
      <c r="J109" t="s">
        <v>2255</v>
      </c>
      <c r="K109" t="b">
        <v>0</v>
      </c>
      <c r="L109" t="s">
        <v>2256</v>
      </c>
      <c r="M109" t="b">
        <v>1</v>
      </c>
      <c r="N109" t="s">
        <v>2257</v>
      </c>
      <c r="O109" t="b">
        <v>0</v>
      </c>
      <c r="P109" t="s">
        <v>2258</v>
      </c>
      <c r="Q109" t="b">
        <v>0</v>
      </c>
      <c r="R109" t="s">
        <v>2259</v>
      </c>
      <c r="S109" t="b">
        <v>1</v>
      </c>
      <c r="T109" t="s">
        <v>2260</v>
      </c>
      <c r="U109" t="b">
        <v>1</v>
      </c>
      <c r="V109" t="s">
        <v>2261</v>
      </c>
      <c r="W109" t="b">
        <v>1</v>
      </c>
      <c r="X109" t="s">
        <v>2262</v>
      </c>
      <c r="Y109" t="b">
        <v>1</v>
      </c>
      <c r="Z109" t="s">
        <v>2263</v>
      </c>
      <c r="AA109" t="b">
        <v>1</v>
      </c>
      <c r="AB109" t="s">
        <v>2264</v>
      </c>
      <c r="AC109" t="b">
        <v>1</v>
      </c>
      <c r="AD109" t="s">
        <v>2265</v>
      </c>
      <c r="AE109" t="b">
        <v>1</v>
      </c>
      <c r="AF109" t="s">
        <v>2266</v>
      </c>
      <c r="AG109" t="b">
        <v>1</v>
      </c>
      <c r="AH109" t="s">
        <v>2267</v>
      </c>
      <c r="AI109" t="b">
        <v>1</v>
      </c>
      <c r="AJ109" t="s">
        <v>2268</v>
      </c>
      <c r="AK109" t="b">
        <v>1</v>
      </c>
      <c r="AL109" t="s">
        <v>2269</v>
      </c>
      <c r="AM109" t="b">
        <v>1</v>
      </c>
      <c r="AN109" t="s">
        <v>2270</v>
      </c>
      <c r="AO109" t="b">
        <v>1</v>
      </c>
      <c r="AQ109">
        <f t="shared" si="3"/>
        <v>16</v>
      </c>
      <c r="AR109">
        <f t="shared" si="4"/>
        <v>4</v>
      </c>
      <c r="AS109">
        <v>20</v>
      </c>
      <c r="AT109">
        <f t="shared" si="5"/>
        <v>20</v>
      </c>
    </row>
    <row r="110" spans="1:46" x14ac:dyDescent="0.3">
      <c r="A110" t="s">
        <v>2271</v>
      </c>
      <c r="B110" t="s">
        <v>2272</v>
      </c>
      <c r="C110" t="b">
        <v>1</v>
      </c>
      <c r="D110" t="s">
        <v>2273</v>
      </c>
      <c r="E110" t="b">
        <v>1</v>
      </c>
      <c r="F110" t="s">
        <v>2274</v>
      </c>
      <c r="G110" t="b">
        <v>1</v>
      </c>
      <c r="H110" t="s">
        <v>2275</v>
      </c>
      <c r="I110" t="b">
        <v>1</v>
      </c>
      <c r="J110" t="s">
        <v>2276</v>
      </c>
      <c r="K110" t="b">
        <v>1</v>
      </c>
      <c r="L110" t="s">
        <v>2277</v>
      </c>
      <c r="M110" t="b">
        <v>1</v>
      </c>
      <c r="N110" t="s">
        <v>2278</v>
      </c>
      <c r="O110" t="b">
        <v>1</v>
      </c>
      <c r="P110" t="s">
        <v>2279</v>
      </c>
      <c r="Q110" t="b">
        <v>1</v>
      </c>
      <c r="R110" t="s">
        <v>2280</v>
      </c>
      <c r="S110" t="b">
        <v>1</v>
      </c>
      <c r="T110" t="s">
        <v>2281</v>
      </c>
      <c r="U110" t="b">
        <v>1</v>
      </c>
      <c r="V110" t="s">
        <v>2282</v>
      </c>
      <c r="W110" t="b">
        <v>1</v>
      </c>
      <c r="X110" t="s">
        <v>2283</v>
      </c>
      <c r="Y110" t="b">
        <v>1</v>
      </c>
      <c r="Z110" t="s">
        <v>2284</v>
      </c>
      <c r="AA110" t="b">
        <v>1</v>
      </c>
      <c r="AB110" t="s">
        <v>2285</v>
      </c>
      <c r="AC110" t="b">
        <v>1</v>
      </c>
      <c r="AD110" t="s">
        <v>2286</v>
      </c>
      <c r="AE110" t="b">
        <v>1</v>
      </c>
      <c r="AF110" t="s">
        <v>2287</v>
      </c>
      <c r="AG110" t="b">
        <v>1</v>
      </c>
      <c r="AH110" t="s">
        <v>2288</v>
      </c>
      <c r="AI110" t="b">
        <v>1</v>
      </c>
      <c r="AJ110" t="s">
        <v>2289</v>
      </c>
      <c r="AK110" t="b">
        <v>1</v>
      </c>
      <c r="AL110" t="s">
        <v>2290</v>
      </c>
      <c r="AM110" t="b">
        <v>1</v>
      </c>
      <c r="AN110" t="s">
        <v>2291</v>
      </c>
      <c r="AO110" t="b">
        <v>1</v>
      </c>
      <c r="AQ110">
        <f t="shared" si="3"/>
        <v>20</v>
      </c>
      <c r="AR110">
        <f t="shared" si="4"/>
        <v>0</v>
      </c>
      <c r="AS110">
        <v>20</v>
      </c>
      <c r="AT110">
        <f t="shared" si="5"/>
        <v>0</v>
      </c>
    </row>
    <row r="111" spans="1:46" x14ac:dyDescent="0.3">
      <c r="A111" t="s">
        <v>2292</v>
      </c>
      <c r="B111" t="s">
        <v>2293</v>
      </c>
      <c r="C111" t="b">
        <v>0</v>
      </c>
      <c r="D111" t="s">
        <v>2294</v>
      </c>
      <c r="E111" t="b">
        <v>1</v>
      </c>
      <c r="F111" t="s">
        <v>2295</v>
      </c>
      <c r="G111" t="b">
        <v>0</v>
      </c>
      <c r="H111" t="s">
        <v>2296</v>
      </c>
      <c r="I111" t="b">
        <v>1</v>
      </c>
      <c r="J111" t="s">
        <v>2297</v>
      </c>
      <c r="K111" t="b">
        <v>1</v>
      </c>
      <c r="L111" t="s">
        <v>2298</v>
      </c>
      <c r="M111" t="b">
        <v>0</v>
      </c>
      <c r="N111" t="s">
        <v>2299</v>
      </c>
      <c r="O111" t="b">
        <v>0</v>
      </c>
      <c r="P111" t="s">
        <v>2300</v>
      </c>
      <c r="Q111" t="b">
        <v>1</v>
      </c>
      <c r="R111" t="s">
        <v>2301</v>
      </c>
      <c r="S111" t="b">
        <v>0</v>
      </c>
      <c r="T111" t="s">
        <v>2302</v>
      </c>
      <c r="U111" t="b">
        <v>0</v>
      </c>
      <c r="V111" t="s">
        <v>2303</v>
      </c>
      <c r="W111" t="b">
        <v>0</v>
      </c>
      <c r="X111" t="s">
        <v>2304</v>
      </c>
      <c r="Y111" t="b">
        <v>0</v>
      </c>
      <c r="Z111" t="s">
        <v>2305</v>
      </c>
      <c r="AA111" t="b">
        <v>1</v>
      </c>
      <c r="AB111" t="s">
        <v>2306</v>
      </c>
      <c r="AC111" t="b">
        <v>0</v>
      </c>
      <c r="AD111" t="s">
        <v>2307</v>
      </c>
      <c r="AE111" t="b">
        <v>0</v>
      </c>
      <c r="AF111" t="s">
        <v>2308</v>
      </c>
      <c r="AG111" t="b">
        <v>0</v>
      </c>
      <c r="AH111" t="s">
        <v>2309</v>
      </c>
      <c r="AI111" t="b">
        <v>0</v>
      </c>
      <c r="AJ111" t="s">
        <v>2310</v>
      </c>
      <c r="AK111" t="b">
        <v>1</v>
      </c>
      <c r="AL111" t="s">
        <v>2311</v>
      </c>
      <c r="AM111" t="b">
        <v>1</v>
      </c>
      <c r="AN111" t="s">
        <v>2312</v>
      </c>
      <c r="AO111" t="b">
        <v>1</v>
      </c>
      <c r="AQ111">
        <f t="shared" si="3"/>
        <v>8</v>
      </c>
      <c r="AR111">
        <f t="shared" si="4"/>
        <v>12</v>
      </c>
      <c r="AS111">
        <v>20</v>
      </c>
      <c r="AT111">
        <f t="shared" si="5"/>
        <v>60</v>
      </c>
    </row>
    <row r="112" spans="1:46" x14ac:dyDescent="0.3">
      <c r="A112" t="s">
        <v>2313</v>
      </c>
      <c r="B112" t="s">
        <v>2314</v>
      </c>
      <c r="C112" t="b">
        <v>1</v>
      </c>
      <c r="D112" t="s">
        <v>2315</v>
      </c>
      <c r="E112" t="b">
        <v>1</v>
      </c>
      <c r="F112" t="s">
        <v>2316</v>
      </c>
      <c r="G112" t="b">
        <v>1</v>
      </c>
      <c r="H112" t="s">
        <v>2317</v>
      </c>
      <c r="I112" t="b">
        <v>1</v>
      </c>
      <c r="J112" t="s">
        <v>2318</v>
      </c>
      <c r="K112" t="b">
        <v>1</v>
      </c>
      <c r="L112" t="s">
        <v>2319</v>
      </c>
      <c r="M112" t="b">
        <v>1</v>
      </c>
      <c r="N112" t="s">
        <v>2320</v>
      </c>
      <c r="O112" t="b">
        <v>1</v>
      </c>
      <c r="P112" t="s">
        <v>2321</v>
      </c>
      <c r="Q112" t="b">
        <v>1</v>
      </c>
      <c r="R112" t="s">
        <v>2322</v>
      </c>
      <c r="S112" t="b">
        <v>1</v>
      </c>
      <c r="T112" t="s">
        <v>2323</v>
      </c>
      <c r="U112" t="b">
        <v>1</v>
      </c>
      <c r="V112" t="s">
        <v>2324</v>
      </c>
      <c r="W112" t="b">
        <v>1</v>
      </c>
      <c r="X112" t="s">
        <v>2325</v>
      </c>
      <c r="Y112" t="b">
        <v>1</v>
      </c>
      <c r="Z112" t="s">
        <v>2326</v>
      </c>
      <c r="AA112" t="b">
        <v>1</v>
      </c>
      <c r="AB112" t="s">
        <v>2327</v>
      </c>
      <c r="AC112" t="b">
        <v>1</v>
      </c>
      <c r="AD112" t="s">
        <v>2328</v>
      </c>
      <c r="AE112" t="b">
        <v>1</v>
      </c>
      <c r="AF112" t="s">
        <v>2329</v>
      </c>
      <c r="AG112" t="b">
        <v>1</v>
      </c>
      <c r="AH112" t="s">
        <v>2330</v>
      </c>
      <c r="AI112" t="b">
        <v>1</v>
      </c>
      <c r="AJ112" t="s">
        <v>2331</v>
      </c>
      <c r="AK112" t="b">
        <v>1</v>
      </c>
      <c r="AL112" t="s">
        <v>2332</v>
      </c>
      <c r="AM112" t="b">
        <v>1</v>
      </c>
      <c r="AN112" t="s">
        <v>2333</v>
      </c>
      <c r="AO112" t="b">
        <v>1</v>
      </c>
      <c r="AQ112">
        <f t="shared" si="3"/>
        <v>20</v>
      </c>
      <c r="AR112">
        <f t="shared" si="4"/>
        <v>0</v>
      </c>
      <c r="AS112">
        <v>20</v>
      </c>
      <c r="AT112">
        <f t="shared" si="5"/>
        <v>0</v>
      </c>
    </row>
    <row r="113" spans="1:46" x14ac:dyDescent="0.3">
      <c r="A113" t="s">
        <v>2334</v>
      </c>
      <c r="B113" t="s">
        <v>2335</v>
      </c>
      <c r="C113" t="b">
        <v>1</v>
      </c>
      <c r="D113" t="s">
        <v>2336</v>
      </c>
      <c r="E113" t="b">
        <v>1</v>
      </c>
      <c r="F113" t="s">
        <v>2337</v>
      </c>
      <c r="G113" t="b">
        <v>1</v>
      </c>
      <c r="H113" t="s">
        <v>2338</v>
      </c>
      <c r="I113" t="b">
        <v>1</v>
      </c>
      <c r="J113" t="s">
        <v>2339</v>
      </c>
      <c r="K113" t="b">
        <v>1</v>
      </c>
      <c r="L113" t="s">
        <v>2340</v>
      </c>
      <c r="M113" t="b">
        <v>1</v>
      </c>
      <c r="N113" t="s">
        <v>2341</v>
      </c>
      <c r="O113" t="b">
        <v>1</v>
      </c>
      <c r="P113" t="s">
        <v>2342</v>
      </c>
      <c r="Q113" t="b">
        <v>1</v>
      </c>
      <c r="R113" t="s">
        <v>2343</v>
      </c>
      <c r="S113" t="b">
        <v>1</v>
      </c>
      <c r="T113" t="s">
        <v>2344</v>
      </c>
      <c r="U113" t="b">
        <v>1</v>
      </c>
      <c r="V113" t="s">
        <v>2345</v>
      </c>
      <c r="W113" t="b">
        <v>1</v>
      </c>
      <c r="X113" t="s">
        <v>2346</v>
      </c>
      <c r="Y113" t="b">
        <v>1</v>
      </c>
      <c r="Z113" t="s">
        <v>2347</v>
      </c>
      <c r="AA113" t="b">
        <v>1</v>
      </c>
      <c r="AB113" t="s">
        <v>2348</v>
      </c>
      <c r="AC113" t="b">
        <v>1</v>
      </c>
      <c r="AD113" t="s">
        <v>2349</v>
      </c>
      <c r="AE113" t="b">
        <v>1</v>
      </c>
      <c r="AF113" t="s">
        <v>2350</v>
      </c>
      <c r="AG113" t="b">
        <v>1</v>
      </c>
      <c r="AH113" t="s">
        <v>2351</v>
      </c>
      <c r="AI113" t="b">
        <v>1</v>
      </c>
      <c r="AJ113" t="s">
        <v>2352</v>
      </c>
      <c r="AK113" t="b">
        <v>1</v>
      </c>
      <c r="AL113" t="s">
        <v>2353</v>
      </c>
      <c r="AM113" t="b">
        <v>1</v>
      </c>
      <c r="AN113" t="s">
        <v>2354</v>
      </c>
      <c r="AO113" t="b">
        <v>1</v>
      </c>
      <c r="AQ113">
        <f t="shared" si="3"/>
        <v>20</v>
      </c>
      <c r="AR113">
        <f t="shared" si="4"/>
        <v>0</v>
      </c>
      <c r="AS113">
        <v>20</v>
      </c>
      <c r="AT113">
        <f t="shared" si="5"/>
        <v>0</v>
      </c>
    </row>
    <row r="114" spans="1:46" x14ac:dyDescent="0.3">
      <c r="A114" t="s">
        <v>2355</v>
      </c>
      <c r="B114" t="s">
        <v>2356</v>
      </c>
      <c r="C114" t="b">
        <v>0</v>
      </c>
      <c r="D114" t="s">
        <v>2357</v>
      </c>
      <c r="E114" t="b">
        <v>0</v>
      </c>
      <c r="F114" t="s">
        <v>2358</v>
      </c>
      <c r="G114" t="b">
        <v>0</v>
      </c>
      <c r="H114" t="s">
        <v>2359</v>
      </c>
      <c r="I114" t="b">
        <v>0</v>
      </c>
      <c r="J114" t="s">
        <v>2360</v>
      </c>
      <c r="K114" t="b">
        <v>0</v>
      </c>
      <c r="L114" t="s">
        <v>2361</v>
      </c>
      <c r="M114" t="b">
        <v>0</v>
      </c>
      <c r="N114" t="s">
        <v>2362</v>
      </c>
      <c r="O114" t="b">
        <v>0</v>
      </c>
      <c r="P114" t="s">
        <v>2363</v>
      </c>
      <c r="Q114" t="b">
        <v>0</v>
      </c>
      <c r="R114" t="s">
        <v>2364</v>
      </c>
      <c r="S114" t="b">
        <v>0</v>
      </c>
      <c r="T114" t="s">
        <v>2365</v>
      </c>
      <c r="U114" t="b">
        <v>0</v>
      </c>
      <c r="V114" t="s">
        <v>2366</v>
      </c>
      <c r="W114" t="b">
        <v>0</v>
      </c>
      <c r="X114" t="s">
        <v>2367</v>
      </c>
      <c r="Y114" t="b">
        <v>0</v>
      </c>
      <c r="Z114" t="s">
        <v>2368</v>
      </c>
      <c r="AA114" t="b">
        <v>0</v>
      </c>
      <c r="AB114" t="s">
        <v>2369</v>
      </c>
      <c r="AC114" t="b">
        <v>0</v>
      </c>
      <c r="AD114" t="s">
        <v>2370</v>
      </c>
      <c r="AE114" t="b">
        <v>0</v>
      </c>
      <c r="AF114" t="s">
        <v>2371</v>
      </c>
      <c r="AG114" t="b">
        <v>0</v>
      </c>
      <c r="AH114" t="s">
        <v>2372</v>
      </c>
      <c r="AI114" t="b">
        <v>0</v>
      </c>
      <c r="AJ114" t="s">
        <v>2373</v>
      </c>
      <c r="AK114" t="b">
        <v>0</v>
      </c>
      <c r="AL114" t="s">
        <v>2374</v>
      </c>
      <c r="AM114" t="b">
        <v>0</v>
      </c>
      <c r="AN114" t="s">
        <v>2375</v>
      </c>
      <c r="AO114" t="b">
        <v>0</v>
      </c>
      <c r="AQ114">
        <f t="shared" si="3"/>
        <v>0</v>
      </c>
      <c r="AR114">
        <f t="shared" si="4"/>
        <v>20</v>
      </c>
      <c r="AS114">
        <v>20</v>
      </c>
      <c r="AT114">
        <f t="shared" si="5"/>
        <v>100</v>
      </c>
    </row>
    <row r="115" spans="1:46" x14ac:dyDescent="0.3">
      <c r="A115" t="s">
        <v>2376</v>
      </c>
      <c r="B115" t="s">
        <v>2377</v>
      </c>
      <c r="C115" t="b">
        <v>1</v>
      </c>
      <c r="D115" t="s">
        <v>2378</v>
      </c>
      <c r="E115" t="b">
        <v>0</v>
      </c>
      <c r="F115" t="s">
        <v>2379</v>
      </c>
      <c r="G115" t="b">
        <v>1</v>
      </c>
      <c r="H115" t="s">
        <v>2380</v>
      </c>
      <c r="I115" t="b">
        <v>1</v>
      </c>
      <c r="J115" t="s">
        <v>2381</v>
      </c>
      <c r="K115" t="b">
        <v>1</v>
      </c>
      <c r="L115" t="s">
        <v>2382</v>
      </c>
      <c r="M115" t="b">
        <v>1</v>
      </c>
      <c r="N115" t="s">
        <v>2383</v>
      </c>
      <c r="O115" t="b">
        <v>1</v>
      </c>
      <c r="P115" t="s">
        <v>2384</v>
      </c>
      <c r="Q115" t="b">
        <v>1</v>
      </c>
      <c r="R115" t="s">
        <v>2385</v>
      </c>
      <c r="S115" t="b">
        <v>1</v>
      </c>
      <c r="T115" t="s">
        <v>2386</v>
      </c>
      <c r="U115" t="b">
        <v>1</v>
      </c>
      <c r="V115" t="s">
        <v>2387</v>
      </c>
      <c r="W115" t="b">
        <v>1</v>
      </c>
      <c r="X115" t="s">
        <v>2388</v>
      </c>
      <c r="Y115" t="b">
        <v>1</v>
      </c>
      <c r="Z115" t="s">
        <v>2389</v>
      </c>
      <c r="AA115" t="b">
        <v>1</v>
      </c>
      <c r="AB115" t="s">
        <v>2390</v>
      </c>
      <c r="AC115" t="b">
        <v>1</v>
      </c>
      <c r="AD115" t="s">
        <v>2391</v>
      </c>
      <c r="AE115" t="b">
        <v>1</v>
      </c>
      <c r="AF115" t="s">
        <v>2392</v>
      </c>
      <c r="AG115" t="b">
        <v>0</v>
      </c>
      <c r="AH115" t="s">
        <v>2393</v>
      </c>
      <c r="AI115" t="b">
        <v>1</v>
      </c>
      <c r="AJ115" t="s">
        <v>2394</v>
      </c>
      <c r="AK115" t="b">
        <v>1</v>
      </c>
      <c r="AL115" t="s">
        <v>2395</v>
      </c>
      <c r="AM115" t="b">
        <v>1</v>
      </c>
      <c r="AN115" t="s">
        <v>2396</v>
      </c>
      <c r="AO115" t="b">
        <v>1</v>
      </c>
      <c r="AQ115">
        <f t="shared" si="3"/>
        <v>18</v>
      </c>
      <c r="AR115">
        <f t="shared" si="4"/>
        <v>2</v>
      </c>
      <c r="AS115">
        <v>20</v>
      </c>
      <c r="AT115">
        <f t="shared" si="5"/>
        <v>10</v>
      </c>
    </row>
    <row r="116" spans="1:46" x14ac:dyDescent="0.3">
      <c r="A116" t="s">
        <v>2397</v>
      </c>
      <c r="B116" t="s">
        <v>2398</v>
      </c>
      <c r="C116" t="b">
        <v>1</v>
      </c>
      <c r="D116" t="s">
        <v>2399</v>
      </c>
      <c r="E116" t="b">
        <v>0</v>
      </c>
      <c r="F116" t="s">
        <v>2400</v>
      </c>
      <c r="G116" t="b">
        <v>1</v>
      </c>
      <c r="H116" t="s">
        <v>2401</v>
      </c>
      <c r="I116" t="b">
        <v>0</v>
      </c>
      <c r="J116" t="s">
        <v>2402</v>
      </c>
      <c r="K116" t="b">
        <v>0</v>
      </c>
      <c r="L116" t="s">
        <v>2403</v>
      </c>
      <c r="M116" t="b">
        <v>1</v>
      </c>
      <c r="N116" t="s">
        <v>2404</v>
      </c>
      <c r="O116" t="b">
        <v>1</v>
      </c>
      <c r="P116" t="s">
        <v>2405</v>
      </c>
      <c r="Q116" t="b">
        <v>0</v>
      </c>
      <c r="R116" t="s">
        <v>2406</v>
      </c>
      <c r="S116" t="b">
        <v>0</v>
      </c>
      <c r="T116" t="s">
        <v>2407</v>
      </c>
      <c r="U116" t="b">
        <v>1</v>
      </c>
      <c r="V116" t="s">
        <v>2408</v>
      </c>
      <c r="W116" t="b">
        <v>1</v>
      </c>
      <c r="X116" t="s">
        <v>2409</v>
      </c>
      <c r="Y116" t="b">
        <v>1</v>
      </c>
      <c r="Z116" t="s">
        <v>2410</v>
      </c>
      <c r="AA116" t="b">
        <v>0</v>
      </c>
      <c r="AB116" t="s">
        <v>2411</v>
      </c>
      <c r="AC116" t="b">
        <v>1</v>
      </c>
      <c r="AD116" t="s">
        <v>2412</v>
      </c>
      <c r="AE116" t="b">
        <v>1</v>
      </c>
      <c r="AF116" t="s">
        <v>2413</v>
      </c>
      <c r="AG116" t="b">
        <v>1</v>
      </c>
      <c r="AH116" t="s">
        <v>2414</v>
      </c>
      <c r="AI116" t="b">
        <v>1</v>
      </c>
      <c r="AJ116" t="s">
        <v>2415</v>
      </c>
      <c r="AK116" t="b">
        <v>0</v>
      </c>
      <c r="AL116" t="s">
        <v>2416</v>
      </c>
      <c r="AM116" t="b">
        <v>0</v>
      </c>
      <c r="AN116" t="s">
        <v>2417</v>
      </c>
      <c r="AO116" t="b">
        <v>1</v>
      </c>
      <c r="AQ116">
        <f t="shared" si="3"/>
        <v>12</v>
      </c>
      <c r="AR116">
        <f t="shared" si="4"/>
        <v>8</v>
      </c>
      <c r="AS116">
        <v>20</v>
      </c>
      <c r="AT116">
        <f t="shared" si="5"/>
        <v>40</v>
      </c>
    </row>
    <row r="117" spans="1:46" x14ac:dyDescent="0.3">
      <c r="A117" t="s">
        <v>2418</v>
      </c>
      <c r="B117" t="s">
        <v>2419</v>
      </c>
      <c r="C117" t="b">
        <v>1</v>
      </c>
      <c r="D117" t="s">
        <v>2420</v>
      </c>
      <c r="E117" t="b">
        <v>1</v>
      </c>
      <c r="F117" t="s">
        <v>2421</v>
      </c>
      <c r="G117" t="b">
        <v>1</v>
      </c>
      <c r="H117" t="s">
        <v>2422</v>
      </c>
      <c r="I117" t="b">
        <v>1</v>
      </c>
      <c r="J117" t="s">
        <v>2423</v>
      </c>
      <c r="K117" t="b">
        <v>1</v>
      </c>
      <c r="L117" t="s">
        <v>2424</v>
      </c>
      <c r="M117" t="b">
        <v>1</v>
      </c>
      <c r="N117" t="s">
        <v>2425</v>
      </c>
      <c r="O117" t="b">
        <v>1</v>
      </c>
      <c r="P117" t="s">
        <v>2426</v>
      </c>
      <c r="Q117" t="b">
        <v>1</v>
      </c>
      <c r="R117" t="s">
        <v>2427</v>
      </c>
      <c r="S117" t="b">
        <v>1</v>
      </c>
      <c r="T117" t="s">
        <v>2428</v>
      </c>
      <c r="U117" t="b">
        <v>1</v>
      </c>
      <c r="V117" t="s">
        <v>2429</v>
      </c>
      <c r="W117" t="b">
        <v>1</v>
      </c>
      <c r="X117" t="s">
        <v>2430</v>
      </c>
      <c r="Y117" t="b">
        <v>1</v>
      </c>
      <c r="Z117" t="s">
        <v>2431</v>
      </c>
      <c r="AA117" t="b">
        <v>1</v>
      </c>
      <c r="AB117" t="s">
        <v>2432</v>
      </c>
      <c r="AC117" t="b">
        <v>1</v>
      </c>
      <c r="AD117" t="s">
        <v>2433</v>
      </c>
      <c r="AE117" t="b">
        <v>1</v>
      </c>
      <c r="AF117" t="s">
        <v>2434</v>
      </c>
      <c r="AG117" t="b">
        <v>1</v>
      </c>
      <c r="AH117" t="s">
        <v>2435</v>
      </c>
      <c r="AI117" t="b">
        <v>1</v>
      </c>
      <c r="AJ117" t="s">
        <v>2436</v>
      </c>
      <c r="AK117" t="b">
        <v>1</v>
      </c>
      <c r="AL117" t="s">
        <v>2437</v>
      </c>
      <c r="AM117" t="b">
        <v>1</v>
      </c>
      <c r="AN117" t="s">
        <v>2438</v>
      </c>
      <c r="AO117" t="b">
        <v>1</v>
      </c>
      <c r="AQ117">
        <f t="shared" si="3"/>
        <v>20</v>
      </c>
      <c r="AR117">
        <f t="shared" si="4"/>
        <v>0</v>
      </c>
      <c r="AS117">
        <v>20</v>
      </c>
      <c r="AT117">
        <f t="shared" si="5"/>
        <v>0</v>
      </c>
    </row>
    <row r="118" spans="1:46" x14ac:dyDescent="0.3">
      <c r="A118" t="s">
        <v>2439</v>
      </c>
      <c r="B118" t="s">
        <v>2440</v>
      </c>
      <c r="C118" t="b">
        <v>0</v>
      </c>
      <c r="D118" t="s">
        <v>2441</v>
      </c>
      <c r="E118" t="b">
        <v>0</v>
      </c>
      <c r="F118" t="s">
        <v>2442</v>
      </c>
      <c r="G118" t="b">
        <v>1</v>
      </c>
      <c r="H118" t="s">
        <v>2443</v>
      </c>
      <c r="I118" t="b">
        <v>1</v>
      </c>
      <c r="J118" t="s">
        <v>2444</v>
      </c>
      <c r="K118" t="b">
        <v>1</v>
      </c>
      <c r="L118" t="s">
        <v>2445</v>
      </c>
      <c r="M118" t="b">
        <v>1</v>
      </c>
      <c r="N118" t="s">
        <v>2446</v>
      </c>
      <c r="O118" t="b">
        <v>0</v>
      </c>
      <c r="P118" t="s">
        <v>2447</v>
      </c>
      <c r="Q118" t="b">
        <v>1</v>
      </c>
      <c r="R118" t="s">
        <v>2448</v>
      </c>
      <c r="S118" t="b">
        <v>0</v>
      </c>
      <c r="T118" t="s">
        <v>2449</v>
      </c>
      <c r="U118" t="b">
        <v>0</v>
      </c>
      <c r="V118" t="s">
        <v>2450</v>
      </c>
      <c r="W118" t="b">
        <v>0</v>
      </c>
      <c r="X118" t="s">
        <v>2451</v>
      </c>
      <c r="Y118" t="b">
        <v>0</v>
      </c>
      <c r="Z118" t="s">
        <v>2452</v>
      </c>
      <c r="AA118" t="b">
        <v>0</v>
      </c>
      <c r="AB118" t="s">
        <v>2453</v>
      </c>
      <c r="AC118" t="b">
        <v>1</v>
      </c>
      <c r="AD118" t="s">
        <v>2454</v>
      </c>
      <c r="AE118" t="b">
        <v>0</v>
      </c>
      <c r="AF118" t="s">
        <v>2455</v>
      </c>
      <c r="AG118" t="b">
        <v>0</v>
      </c>
      <c r="AH118" t="s">
        <v>2456</v>
      </c>
      <c r="AI118" t="b">
        <v>1</v>
      </c>
      <c r="AJ118" t="s">
        <v>2457</v>
      </c>
      <c r="AK118" t="b">
        <v>1</v>
      </c>
      <c r="AL118" t="s">
        <v>2458</v>
      </c>
      <c r="AM118" t="b">
        <v>0</v>
      </c>
      <c r="AN118" t="s">
        <v>2459</v>
      </c>
      <c r="AO118" t="b">
        <v>0</v>
      </c>
      <c r="AQ118">
        <f t="shared" si="3"/>
        <v>8</v>
      </c>
      <c r="AR118">
        <f t="shared" si="4"/>
        <v>12</v>
      </c>
      <c r="AS118">
        <v>20</v>
      </c>
      <c r="AT118">
        <f t="shared" si="5"/>
        <v>60</v>
      </c>
    </row>
    <row r="119" spans="1:46" x14ac:dyDescent="0.3">
      <c r="A119" t="s">
        <v>2460</v>
      </c>
      <c r="B119" t="s">
        <v>2461</v>
      </c>
      <c r="C119" t="b">
        <v>1</v>
      </c>
      <c r="D119" t="s">
        <v>2462</v>
      </c>
      <c r="E119" t="b">
        <v>1</v>
      </c>
      <c r="F119" t="s">
        <v>2463</v>
      </c>
      <c r="G119" t="b">
        <v>1</v>
      </c>
      <c r="H119" t="s">
        <v>2464</v>
      </c>
      <c r="I119" t="b">
        <v>1</v>
      </c>
      <c r="J119" t="s">
        <v>2465</v>
      </c>
      <c r="K119" t="b">
        <v>1</v>
      </c>
      <c r="L119" t="s">
        <v>2466</v>
      </c>
      <c r="M119" t="b">
        <v>1</v>
      </c>
      <c r="N119" t="s">
        <v>2467</v>
      </c>
      <c r="O119" t="b">
        <v>1</v>
      </c>
      <c r="P119" t="s">
        <v>2468</v>
      </c>
      <c r="Q119" t="b">
        <v>1</v>
      </c>
      <c r="R119" t="s">
        <v>2469</v>
      </c>
      <c r="S119" t="b">
        <v>1</v>
      </c>
      <c r="T119" t="s">
        <v>2470</v>
      </c>
      <c r="U119" t="b">
        <v>1</v>
      </c>
      <c r="V119" t="s">
        <v>2471</v>
      </c>
      <c r="W119" t="b">
        <v>1</v>
      </c>
      <c r="X119" t="s">
        <v>2472</v>
      </c>
      <c r="Y119" t="b">
        <v>1</v>
      </c>
      <c r="Z119" t="s">
        <v>2473</v>
      </c>
      <c r="AA119" t="b">
        <v>1</v>
      </c>
      <c r="AB119" t="s">
        <v>2474</v>
      </c>
      <c r="AC119" t="b">
        <v>1</v>
      </c>
      <c r="AD119" t="s">
        <v>2475</v>
      </c>
      <c r="AE119" t="b">
        <v>1</v>
      </c>
      <c r="AF119" t="s">
        <v>2476</v>
      </c>
      <c r="AG119" t="b">
        <v>1</v>
      </c>
      <c r="AH119" t="s">
        <v>2477</v>
      </c>
      <c r="AI119" t="b">
        <v>1</v>
      </c>
      <c r="AJ119" t="s">
        <v>2478</v>
      </c>
      <c r="AK119" t="b">
        <v>1</v>
      </c>
      <c r="AL119" t="s">
        <v>2479</v>
      </c>
      <c r="AM119" t="b">
        <v>1</v>
      </c>
      <c r="AN119" t="s">
        <v>2480</v>
      </c>
      <c r="AO119" t="b">
        <v>1</v>
      </c>
      <c r="AQ119">
        <f t="shared" si="3"/>
        <v>20</v>
      </c>
      <c r="AR119">
        <f t="shared" si="4"/>
        <v>0</v>
      </c>
      <c r="AS119">
        <v>20</v>
      </c>
      <c r="AT119">
        <f t="shared" si="5"/>
        <v>0</v>
      </c>
    </row>
    <row r="120" spans="1:46" x14ac:dyDescent="0.3">
      <c r="A120" t="s">
        <v>2481</v>
      </c>
      <c r="B120" t="s">
        <v>2482</v>
      </c>
      <c r="C120" t="b">
        <v>0</v>
      </c>
      <c r="D120" t="s">
        <v>2483</v>
      </c>
      <c r="E120" t="b">
        <v>0</v>
      </c>
      <c r="F120" t="s">
        <v>2484</v>
      </c>
      <c r="G120" t="b">
        <v>1</v>
      </c>
      <c r="H120" t="s">
        <v>2485</v>
      </c>
      <c r="I120" t="b">
        <v>0</v>
      </c>
      <c r="J120" t="s">
        <v>2486</v>
      </c>
      <c r="K120" t="b">
        <v>0</v>
      </c>
      <c r="L120" t="s">
        <v>2487</v>
      </c>
      <c r="M120" t="b">
        <v>1</v>
      </c>
      <c r="N120" t="s">
        <v>2488</v>
      </c>
      <c r="O120" t="b">
        <v>0</v>
      </c>
      <c r="P120" t="s">
        <v>2489</v>
      </c>
      <c r="Q120" t="b">
        <v>0</v>
      </c>
      <c r="R120" t="s">
        <v>2490</v>
      </c>
      <c r="S120" t="b">
        <v>1</v>
      </c>
      <c r="T120" t="s">
        <v>2491</v>
      </c>
      <c r="U120" t="b">
        <v>0</v>
      </c>
      <c r="V120" t="s">
        <v>2492</v>
      </c>
      <c r="W120" t="b">
        <v>0</v>
      </c>
      <c r="X120" t="s">
        <v>2493</v>
      </c>
      <c r="Y120" t="b">
        <v>0</v>
      </c>
      <c r="Z120" t="s">
        <v>2494</v>
      </c>
      <c r="AA120" t="b">
        <v>0</v>
      </c>
      <c r="AB120" t="s">
        <v>2495</v>
      </c>
      <c r="AC120" t="b">
        <v>0</v>
      </c>
      <c r="AD120" t="s">
        <v>2496</v>
      </c>
      <c r="AE120" t="b">
        <v>0</v>
      </c>
      <c r="AF120" t="s">
        <v>2497</v>
      </c>
      <c r="AG120" t="b">
        <v>0</v>
      </c>
      <c r="AH120" t="s">
        <v>2498</v>
      </c>
      <c r="AI120" t="b">
        <v>0</v>
      </c>
      <c r="AJ120" t="s">
        <v>2499</v>
      </c>
      <c r="AK120" t="b">
        <v>0</v>
      </c>
      <c r="AL120" t="s">
        <v>2500</v>
      </c>
      <c r="AM120" t="b">
        <v>0</v>
      </c>
      <c r="AN120" t="s">
        <v>2501</v>
      </c>
      <c r="AO120" t="b">
        <v>0</v>
      </c>
      <c r="AQ120">
        <f t="shared" si="3"/>
        <v>3</v>
      </c>
      <c r="AR120">
        <f t="shared" si="4"/>
        <v>17</v>
      </c>
      <c r="AS120">
        <v>20</v>
      </c>
      <c r="AT120">
        <f t="shared" si="5"/>
        <v>85</v>
      </c>
    </row>
    <row r="121" spans="1:46" x14ac:dyDescent="0.3">
      <c r="A121" t="s">
        <v>2502</v>
      </c>
      <c r="B121" t="s">
        <v>2503</v>
      </c>
      <c r="C121" t="b">
        <v>1</v>
      </c>
      <c r="D121" t="s">
        <v>2504</v>
      </c>
      <c r="E121" t="b">
        <v>1</v>
      </c>
      <c r="F121" t="s">
        <v>2505</v>
      </c>
      <c r="G121" t="b">
        <v>1</v>
      </c>
      <c r="H121" t="s">
        <v>2506</v>
      </c>
      <c r="I121" t="b">
        <v>0</v>
      </c>
      <c r="J121" t="s">
        <v>2507</v>
      </c>
      <c r="K121" t="b">
        <v>1</v>
      </c>
      <c r="L121" t="s">
        <v>2508</v>
      </c>
      <c r="M121" t="b">
        <v>1</v>
      </c>
      <c r="N121" t="s">
        <v>2509</v>
      </c>
      <c r="O121" t="b">
        <v>1</v>
      </c>
      <c r="P121" t="s">
        <v>2510</v>
      </c>
      <c r="Q121" t="b">
        <v>0</v>
      </c>
      <c r="R121" t="s">
        <v>2511</v>
      </c>
      <c r="S121" t="b">
        <v>1</v>
      </c>
      <c r="T121" t="s">
        <v>2512</v>
      </c>
      <c r="U121" t="b">
        <v>1</v>
      </c>
      <c r="V121" t="s">
        <v>2513</v>
      </c>
      <c r="W121" t="b">
        <v>0</v>
      </c>
      <c r="X121" t="s">
        <v>2514</v>
      </c>
      <c r="Y121" t="b">
        <v>1</v>
      </c>
      <c r="Z121" t="s">
        <v>2515</v>
      </c>
      <c r="AA121" t="b">
        <v>0</v>
      </c>
      <c r="AB121" t="s">
        <v>2516</v>
      </c>
      <c r="AC121" t="b">
        <v>1</v>
      </c>
      <c r="AD121" t="s">
        <v>2517</v>
      </c>
      <c r="AE121" t="b">
        <v>1</v>
      </c>
      <c r="AF121" t="s">
        <v>2518</v>
      </c>
      <c r="AG121" t="b">
        <v>1</v>
      </c>
      <c r="AH121" t="s">
        <v>2519</v>
      </c>
      <c r="AI121" t="b">
        <v>0</v>
      </c>
      <c r="AJ121" t="s">
        <v>2520</v>
      </c>
      <c r="AK121" t="b">
        <v>1</v>
      </c>
      <c r="AL121" t="s">
        <v>2521</v>
      </c>
      <c r="AM121" t="b">
        <v>1</v>
      </c>
      <c r="AN121" t="s">
        <v>2522</v>
      </c>
      <c r="AO121" t="b">
        <v>0</v>
      </c>
      <c r="AQ121">
        <f t="shared" si="3"/>
        <v>14</v>
      </c>
      <c r="AR121">
        <f t="shared" si="4"/>
        <v>6</v>
      </c>
      <c r="AS121">
        <v>20</v>
      </c>
      <c r="AT121">
        <f t="shared" si="5"/>
        <v>30</v>
      </c>
    </row>
    <row r="122" spans="1:46" x14ac:dyDescent="0.3">
      <c r="A122" t="s">
        <v>2523</v>
      </c>
      <c r="B122" t="s">
        <v>2524</v>
      </c>
      <c r="C122" t="b">
        <v>1</v>
      </c>
      <c r="D122" t="s">
        <v>2525</v>
      </c>
      <c r="E122" t="b">
        <v>0</v>
      </c>
      <c r="F122" t="s">
        <v>2526</v>
      </c>
      <c r="G122" t="b">
        <v>0</v>
      </c>
      <c r="H122" t="s">
        <v>2527</v>
      </c>
      <c r="I122" t="b">
        <v>0</v>
      </c>
      <c r="J122" t="s">
        <v>2528</v>
      </c>
      <c r="K122" t="b">
        <v>0</v>
      </c>
      <c r="L122" t="s">
        <v>2529</v>
      </c>
      <c r="M122" t="b">
        <v>0</v>
      </c>
      <c r="N122" t="s">
        <v>2530</v>
      </c>
      <c r="O122" t="b">
        <v>0</v>
      </c>
      <c r="P122" t="s">
        <v>2531</v>
      </c>
      <c r="Q122" t="b">
        <v>0</v>
      </c>
      <c r="R122" t="s">
        <v>2532</v>
      </c>
      <c r="S122" t="b">
        <v>0</v>
      </c>
      <c r="T122" t="s">
        <v>2533</v>
      </c>
      <c r="U122" t="b">
        <v>0</v>
      </c>
      <c r="V122" t="s">
        <v>2534</v>
      </c>
      <c r="W122" t="b">
        <v>0</v>
      </c>
      <c r="X122" t="s">
        <v>2535</v>
      </c>
      <c r="Y122" t="b">
        <v>0</v>
      </c>
      <c r="Z122" t="s">
        <v>2536</v>
      </c>
      <c r="AA122" t="b">
        <v>0</v>
      </c>
      <c r="AB122" t="s">
        <v>2537</v>
      </c>
      <c r="AC122" t="b">
        <v>0</v>
      </c>
      <c r="AD122" t="s">
        <v>2538</v>
      </c>
      <c r="AE122" t="b">
        <v>0</v>
      </c>
      <c r="AF122" t="s">
        <v>2539</v>
      </c>
      <c r="AG122" t="b">
        <v>0</v>
      </c>
      <c r="AH122" t="s">
        <v>2540</v>
      </c>
      <c r="AI122" t="b">
        <v>0</v>
      </c>
      <c r="AJ122" t="s">
        <v>2541</v>
      </c>
      <c r="AK122" t="b">
        <v>0</v>
      </c>
      <c r="AL122" t="s">
        <v>2542</v>
      </c>
      <c r="AM122" t="b">
        <v>0</v>
      </c>
      <c r="AN122" t="s">
        <v>2543</v>
      </c>
      <c r="AO122" t="b">
        <v>0</v>
      </c>
      <c r="AQ122">
        <f t="shared" si="3"/>
        <v>1</v>
      </c>
      <c r="AR122">
        <f t="shared" si="4"/>
        <v>19</v>
      </c>
      <c r="AS122">
        <v>20</v>
      </c>
      <c r="AT122">
        <f t="shared" si="5"/>
        <v>95</v>
      </c>
    </row>
    <row r="123" spans="1:46" x14ac:dyDescent="0.3">
      <c r="A123" t="s">
        <v>2544</v>
      </c>
      <c r="B123" t="s">
        <v>2545</v>
      </c>
      <c r="C123" t="b">
        <v>1</v>
      </c>
      <c r="D123" t="s">
        <v>2546</v>
      </c>
      <c r="E123" t="b">
        <v>1</v>
      </c>
      <c r="F123" t="s">
        <v>2547</v>
      </c>
      <c r="G123" t="b">
        <v>1</v>
      </c>
      <c r="H123" t="s">
        <v>2548</v>
      </c>
      <c r="I123" t="b">
        <v>1</v>
      </c>
      <c r="J123" t="s">
        <v>2549</v>
      </c>
      <c r="K123" t="b">
        <v>1</v>
      </c>
      <c r="L123" t="s">
        <v>2550</v>
      </c>
      <c r="M123" t="b">
        <v>1</v>
      </c>
      <c r="N123" t="s">
        <v>2551</v>
      </c>
      <c r="O123" t="b">
        <v>1</v>
      </c>
      <c r="P123" t="s">
        <v>2552</v>
      </c>
      <c r="Q123" t="b">
        <v>0</v>
      </c>
      <c r="R123" t="s">
        <v>2553</v>
      </c>
      <c r="S123" t="b">
        <v>1</v>
      </c>
      <c r="T123" t="s">
        <v>2554</v>
      </c>
      <c r="U123" t="b">
        <v>1</v>
      </c>
      <c r="V123" t="s">
        <v>2555</v>
      </c>
      <c r="W123" t="b">
        <v>1</v>
      </c>
      <c r="X123" t="s">
        <v>2556</v>
      </c>
      <c r="Y123" t="b">
        <v>0</v>
      </c>
      <c r="Z123" t="s">
        <v>2557</v>
      </c>
      <c r="AA123" t="b">
        <v>1</v>
      </c>
      <c r="AB123" t="s">
        <v>2558</v>
      </c>
      <c r="AC123" t="b">
        <v>0</v>
      </c>
      <c r="AD123" t="s">
        <v>2559</v>
      </c>
      <c r="AE123" t="b">
        <v>1</v>
      </c>
      <c r="AF123" t="s">
        <v>2560</v>
      </c>
      <c r="AG123" t="b">
        <v>1</v>
      </c>
      <c r="AH123" t="s">
        <v>2561</v>
      </c>
      <c r="AI123" t="b">
        <v>1</v>
      </c>
      <c r="AJ123" t="s">
        <v>2562</v>
      </c>
      <c r="AK123" t="b">
        <v>1</v>
      </c>
      <c r="AL123" t="s">
        <v>2563</v>
      </c>
      <c r="AM123" t="b">
        <v>1</v>
      </c>
      <c r="AN123" t="s">
        <v>2564</v>
      </c>
      <c r="AO123" t="b">
        <v>1</v>
      </c>
      <c r="AQ123">
        <f t="shared" si="3"/>
        <v>17</v>
      </c>
      <c r="AR123">
        <f t="shared" si="4"/>
        <v>3</v>
      </c>
      <c r="AS123">
        <v>20</v>
      </c>
      <c r="AT123">
        <f t="shared" si="5"/>
        <v>15</v>
      </c>
    </row>
    <row r="124" spans="1:46" x14ac:dyDescent="0.3">
      <c r="A124" t="s">
        <v>2565</v>
      </c>
      <c r="B124" t="s">
        <v>2566</v>
      </c>
      <c r="C124" t="b">
        <v>0</v>
      </c>
      <c r="D124" t="s">
        <v>2567</v>
      </c>
      <c r="E124" t="b">
        <v>0</v>
      </c>
      <c r="F124" t="s">
        <v>2568</v>
      </c>
      <c r="G124" t="b">
        <v>0</v>
      </c>
      <c r="H124" t="s">
        <v>2569</v>
      </c>
      <c r="I124" t="b">
        <v>0</v>
      </c>
      <c r="J124" t="s">
        <v>2570</v>
      </c>
      <c r="K124" t="b">
        <v>0</v>
      </c>
      <c r="L124" t="s">
        <v>2571</v>
      </c>
      <c r="M124" t="b">
        <v>0</v>
      </c>
      <c r="N124" t="s">
        <v>2572</v>
      </c>
      <c r="O124" t="b">
        <v>0</v>
      </c>
      <c r="P124" t="s">
        <v>2573</v>
      </c>
      <c r="Q124" t="b">
        <v>0</v>
      </c>
      <c r="R124" t="s">
        <v>2574</v>
      </c>
      <c r="S124" t="b">
        <v>0</v>
      </c>
      <c r="T124" t="s">
        <v>2575</v>
      </c>
      <c r="U124" t="b">
        <v>0</v>
      </c>
      <c r="V124" t="s">
        <v>2576</v>
      </c>
      <c r="W124" t="b">
        <v>0</v>
      </c>
      <c r="X124" t="s">
        <v>2577</v>
      </c>
      <c r="Y124" t="b">
        <v>0</v>
      </c>
      <c r="Z124" t="s">
        <v>2578</v>
      </c>
      <c r="AA124" t="b">
        <v>0</v>
      </c>
      <c r="AB124" t="s">
        <v>2579</v>
      </c>
      <c r="AC124" t="b">
        <v>0</v>
      </c>
      <c r="AD124" t="s">
        <v>2580</v>
      </c>
      <c r="AE124" t="b">
        <v>0</v>
      </c>
      <c r="AF124" t="s">
        <v>2581</v>
      </c>
      <c r="AG124" t="b">
        <v>0</v>
      </c>
      <c r="AH124" t="s">
        <v>2582</v>
      </c>
      <c r="AI124" t="b">
        <v>0</v>
      </c>
      <c r="AJ124" t="s">
        <v>2583</v>
      </c>
      <c r="AK124" t="b">
        <v>0</v>
      </c>
      <c r="AL124" t="s">
        <v>2584</v>
      </c>
      <c r="AM124" t="b">
        <v>0</v>
      </c>
      <c r="AN124" t="s">
        <v>2585</v>
      </c>
      <c r="AO124" t="b">
        <v>0</v>
      </c>
      <c r="AQ124">
        <f t="shared" si="3"/>
        <v>0</v>
      </c>
      <c r="AR124">
        <f t="shared" si="4"/>
        <v>20</v>
      </c>
      <c r="AS124">
        <v>20</v>
      </c>
      <c r="AT124">
        <f t="shared" si="5"/>
        <v>100</v>
      </c>
    </row>
    <row r="125" spans="1:46" x14ac:dyDescent="0.3">
      <c r="A125" t="s">
        <v>2586</v>
      </c>
      <c r="B125" t="s">
        <v>2587</v>
      </c>
      <c r="C125" t="b">
        <v>1</v>
      </c>
      <c r="D125" t="s">
        <v>2588</v>
      </c>
      <c r="E125" t="b">
        <v>0</v>
      </c>
      <c r="F125" t="s">
        <v>2589</v>
      </c>
      <c r="G125" t="b">
        <v>1</v>
      </c>
      <c r="H125" t="s">
        <v>2590</v>
      </c>
      <c r="I125" t="b">
        <v>1</v>
      </c>
      <c r="J125" t="s">
        <v>2591</v>
      </c>
      <c r="K125" t="b">
        <v>1</v>
      </c>
      <c r="L125" t="s">
        <v>2592</v>
      </c>
      <c r="M125" t="b">
        <v>1</v>
      </c>
      <c r="N125" t="s">
        <v>2593</v>
      </c>
      <c r="O125" t="b">
        <v>1</v>
      </c>
      <c r="P125" t="s">
        <v>2594</v>
      </c>
      <c r="Q125" t="b">
        <v>1</v>
      </c>
      <c r="R125" t="s">
        <v>2595</v>
      </c>
      <c r="S125" t="b">
        <v>1</v>
      </c>
      <c r="T125" t="s">
        <v>2596</v>
      </c>
      <c r="U125" t="b">
        <v>1</v>
      </c>
      <c r="V125" t="s">
        <v>2597</v>
      </c>
      <c r="W125" t="b">
        <v>1</v>
      </c>
      <c r="X125" t="s">
        <v>2598</v>
      </c>
      <c r="Y125" t="b">
        <v>1</v>
      </c>
      <c r="Z125" t="s">
        <v>2599</v>
      </c>
      <c r="AA125" t="b">
        <v>1</v>
      </c>
      <c r="AB125" t="s">
        <v>2600</v>
      </c>
      <c r="AC125" t="b">
        <v>1</v>
      </c>
      <c r="AD125" t="s">
        <v>2601</v>
      </c>
      <c r="AE125" t="b">
        <v>1</v>
      </c>
      <c r="AF125" t="s">
        <v>2602</v>
      </c>
      <c r="AG125" t="b">
        <v>1</v>
      </c>
      <c r="AH125" t="s">
        <v>2603</v>
      </c>
      <c r="AI125" t="b">
        <v>1</v>
      </c>
      <c r="AJ125" t="s">
        <v>2604</v>
      </c>
      <c r="AK125" t="b">
        <v>1</v>
      </c>
      <c r="AL125" t="s">
        <v>2605</v>
      </c>
      <c r="AM125" t="b">
        <v>1</v>
      </c>
      <c r="AN125" t="s">
        <v>2606</v>
      </c>
      <c r="AO125" t="b">
        <v>1</v>
      </c>
      <c r="AQ125">
        <f t="shared" si="3"/>
        <v>19</v>
      </c>
      <c r="AR125">
        <f t="shared" si="4"/>
        <v>1</v>
      </c>
      <c r="AS125">
        <v>20</v>
      </c>
      <c r="AT125">
        <f t="shared" si="5"/>
        <v>5</v>
      </c>
    </row>
    <row r="126" spans="1:46" x14ac:dyDescent="0.3">
      <c r="A126" t="s">
        <v>2607</v>
      </c>
      <c r="B126" t="s">
        <v>2608</v>
      </c>
      <c r="C126" t="b">
        <v>1</v>
      </c>
      <c r="D126" t="s">
        <v>2609</v>
      </c>
      <c r="E126" t="b">
        <v>1</v>
      </c>
      <c r="F126" t="s">
        <v>2610</v>
      </c>
      <c r="G126" t="b">
        <v>1</v>
      </c>
      <c r="H126" t="s">
        <v>2611</v>
      </c>
      <c r="I126" t="b">
        <v>1</v>
      </c>
      <c r="J126" t="s">
        <v>2612</v>
      </c>
      <c r="K126" t="b">
        <v>1</v>
      </c>
      <c r="L126" t="s">
        <v>2613</v>
      </c>
      <c r="M126" t="b">
        <v>1</v>
      </c>
      <c r="N126" t="s">
        <v>2614</v>
      </c>
      <c r="O126" t="b">
        <v>1</v>
      </c>
      <c r="P126" t="s">
        <v>2615</v>
      </c>
      <c r="Q126" t="b">
        <v>1</v>
      </c>
      <c r="R126" t="s">
        <v>2616</v>
      </c>
      <c r="S126" t="b">
        <v>1</v>
      </c>
      <c r="T126" t="s">
        <v>2617</v>
      </c>
      <c r="U126" t="b">
        <v>1</v>
      </c>
      <c r="V126" t="s">
        <v>2618</v>
      </c>
      <c r="W126" t="b">
        <v>1</v>
      </c>
      <c r="X126" t="s">
        <v>2619</v>
      </c>
      <c r="Y126" t="b">
        <v>1</v>
      </c>
      <c r="Z126" t="s">
        <v>2620</v>
      </c>
      <c r="AA126" t="b">
        <v>1</v>
      </c>
      <c r="AB126" t="s">
        <v>2621</v>
      </c>
      <c r="AC126" t="b">
        <v>1</v>
      </c>
      <c r="AD126" t="s">
        <v>2622</v>
      </c>
      <c r="AE126" t="b">
        <v>1</v>
      </c>
      <c r="AF126" t="s">
        <v>2623</v>
      </c>
      <c r="AG126" t="b">
        <v>1</v>
      </c>
      <c r="AH126" t="s">
        <v>2624</v>
      </c>
      <c r="AI126" t="b">
        <v>1</v>
      </c>
      <c r="AJ126" t="s">
        <v>2625</v>
      </c>
      <c r="AK126" t="b">
        <v>1</v>
      </c>
      <c r="AL126" t="s">
        <v>2626</v>
      </c>
      <c r="AM126" t="b">
        <v>1</v>
      </c>
      <c r="AN126" t="s">
        <v>2627</v>
      </c>
      <c r="AO126" t="b">
        <v>1</v>
      </c>
      <c r="AQ126">
        <f t="shared" si="3"/>
        <v>20</v>
      </c>
      <c r="AR126">
        <f t="shared" si="4"/>
        <v>0</v>
      </c>
      <c r="AS126">
        <v>20</v>
      </c>
      <c r="AT126">
        <f t="shared" si="5"/>
        <v>0</v>
      </c>
    </row>
    <row r="127" spans="1:46" x14ac:dyDescent="0.3">
      <c r="A127" t="s">
        <v>2628</v>
      </c>
      <c r="B127" t="s">
        <v>2629</v>
      </c>
      <c r="C127" t="b">
        <v>0</v>
      </c>
      <c r="D127" t="s">
        <v>2630</v>
      </c>
      <c r="E127" t="b">
        <v>0</v>
      </c>
      <c r="F127" t="s">
        <v>2631</v>
      </c>
      <c r="G127" t="b">
        <v>0</v>
      </c>
      <c r="H127" t="s">
        <v>2632</v>
      </c>
      <c r="I127" t="b">
        <v>0</v>
      </c>
      <c r="J127" t="s">
        <v>2633</v>
      </c>
      <c r="K127" t="b">
        <v>0</v>
      </c>
      <c r="L127" t="s">
        <v>2634</v>
      </c>
      <c r="M127" t="b">
        <v>0</v>
      </c>
      <c r="N127" t="s">
        <v>2635</v>
      </c>
      <c r="O127" t="b">
        <v>0</v>
      </c>
      <c r="P127" t="s">
        <v>2636</v>
      </c>
      <c r="Q127" t="b">
        <v>0</v>
      </c>
      <c r="R127" t="s">
        <v>2637</v>
      </c>
      <c r="S127" t="b">
        <v>0</v>
      </c>
      <c r="T127" t="s">
        <v>2638</v>
      </c>
      <c r="U127" t="b">
        <v>0</v>
      </c>
      <c r="V127" t="s">
        <v>2639</v>
      </c>
      <c r="W127" t="b">
        <v>0</v>
      </c>
      <c r="X127" t="s">
        <v>2640</v>
      </c>
      <c r="Y127" t="b">
        <v>0</v>
      </c>
      <c r="Z127" t="s">
        <v>2641</v>
      </c>
      <c r="AA127" t="b">
        <v>0</v>
      </c>
      <c r="AB127" t="s">
        <v>2642</v>
      </c>
      <c r="AC127" t="b">
        <v>0</v>
      </c>
      <c r="AD127" t="s">
        <v>2643</v>
      </c>
      <c r="AE127" t="b">
        <v>0</v>
      </c>
      <c r="AF127" t="s">
        <v>2644</v>
      </c>
      <c r="AG127" t="b">
        <v>0</v>
      </c>
      <c r="AH127" t="s">
        <v>2645</v>
      </c>
      <c r="AI127" t="b">
        <v>0</v>
      </c>
      <c r="AJ127" t="s">
        <v>2646</v>
      </c>
      <c r="AK127" t="b">
        <v>0</v>
      </c>
      <c r="AL127" t="s">
        <v>2647</v>
      </c>
      <c r="AM127" t="b">
        <v>0</v>
      </c>
      <c r="AN127" t="s">
        <v>2648</v>
      </c>
      <c r="AO127" t="b">
        <v>0</v>
      </c>
      <c r="AQ127">
        <f t="shared" si="3"/>
        <v>0</v>
      </c>
      <c r="AR127">
        <f t="shared" si="4"/>
        <v>20</v>
      </c>
      <c r="AS127">
        <v>20</v>
      </c>
      <c r="AT127">
        <f t="shared" si="5"/>
        <v>100</v>
      </c>
    </row>
    <row r="128" spans="1:46" x14ac:dyDescent="0.3">
      <c r="A128" t="s">
        <v>2649</v>
      </c>
      <c r="B128" t="s">
        <v>2650</v>
      </c>
      <c r="C128" t="b">
        <v>1</v>
      </c>
      <c r="D128" t="s">
        <v>2651</v>
      </c>
      <c r="E128" t="b">
        <v>1</v>
      </c>
      <c r="F128" t="s">
        <v>2652</v>
      </c>
      <c r="G128" t="b">
        <v>1</v>
      </c>
      <c r="H128" t="s">
        <v>2653</v>
      </c>
      <c r="I128" t="b">
        <v>1</v>
      </c>
      <c r="J128" t="s">
        <v>2654</v>
      </c>
      <c r="K128" t="b">
        <v>1</v>
      </c>
      <c r="L128" t="s">
        <v>2655</v>
      </c>
      <c r="M128" t="b">
        <v>1</v>
      </c>
      <c r="N128" t="s">
        <v>2656</v>
      </c>
      <c r="O128" t="b">
        <v>1</v>
      </c>
      <c r="P128" t="s">
        <v>2657</v>
      </c>
      <c r="Q128" t="b">
        <v>1</v>
      </c>
      <c r="R128" t="s">
        <v>2658</v>
      </c>
      <c r="S128" t="b">
        <v>1</v>
      </c>
      <c r="T128" t="s">
        <v>2659</v>
      </c>
      <c r="U128" t="b">
        <v>1</v>
      </c>
      <c r="V128" t="s">
        <v>2660</v>
      </c>
      <c r="W128" t="b">
        <v>1</v>
      </c>
      <c r="X128" t="s">
        <v>2661</v>
      </c>
      <c r="Y128" t="b">
        <v>1</v>
      </c>
      <c r="Z128" t="s">
        <v>2662</v>
      </c>
      <c r="AA128" t="b">
        <v>1</v>
      </c>
      <c r="AB128" t="s">
        <v>2663</v>
      </c>
      <c r="AC128" t="b">
        <v>1</v>
      </c>
      <c r="AD128" t="s">
        <v>2664</v>
      </c>
      <c r="AE128" t="b">
        <v>1</v>
      </c>
      <c r="AF128" t="s">
        <v>2665</v>
      </c>
      <c r="AG128" t="b">
        <v>1</v>
      </c>
      <c r="AH128" t="s">
        <v>2666</v>
      </c>
      <c r="AI128" t="b">
        <v>1</v>
      </c>
      <c r="AJ128" t="s">
        <v>2667</v>
      </c>
      <c r="AK128" t="b">
        <v>1</v>
      </c>
      <c r="AL128" t="s">
        <v>2668</v>
      </c>
      <c r="AM128" t="b">
        <v>1</v>
      </c>
      <c r="AN128" t="s">
        <v>2669</v>
      </c>
      <c r="AO128" t="b">
        <v>1</v>
      </c>
      <c r="AQ128">
        <f t="shared" si="3"/>
        <v>20</v>
      </c>
      <c r="AR128">
        <f t="shared" si="4"/>
        <v>0</v>
      </c>
      <c r="AS128">
        <v>20</v>
      </c>
      <c r="AT128">
        <f t="shared" si="5"/>
        <v>0</v>
      </c>
    </row>
    <row r="129" spans="1:46" x14ac:dyDescent="0.3">
      <c r="A129" t="s">
        <v>2670</v>
      </c>
      <c r="B129" t="s">
        <v>2671</v>
      </c>
      <c r="C129" t="b">
        <v>1</v>
      </c>
      <c r="D129" t="s">
        <v>2672</v>
      </c>
      <c r="E129" t="b">
        <v>1</v>
      </c>
      <c r="F129" t="s">
        <v>2673</v>
      </c>
      <c r="G129" t="b">
        <v>1</v>
      </c>
      <c r="H129" t="s">
        <v>2674</v>
      </c>
      <c r="I129" t="b">
        <v>1</v>
      </c>
      <c r="J129" t="s">
        <v>2675</v>
      </c>
      <c r="K129" t="b">
        <v>1</v>
      </c>
      <c r="L129" t="s">
        <v>2676</v>
      </c>
      <c r="M129" t="b">
        <v>1</v>
      </c>
      <c r="N129" t="s">
        <v>2677</v>
      </c>
      <c r="O129" t="b">
        <v>1</v>
      </c>
      <c r="P129" t="s">
        <v>2678</v>
      </c>
      <c r="Q129" t="b">
        <v>1</v>
      </c>
      <c r="R129" t="s">
        <v>2679</v>
      </c>
      <c r="S129" t="b">
        <v>1</v>
      </c>
      <c r="T129" t="s">
        <v>2680</v>
      </c>
      <c r="U129" t="b">
        <v>1</v>
      </c>
      <c r="V129" t="s">
        <v>2681</v>
      </c>
      <c r="W129" t="b">
        <v>1</v>
      </c>
      <c r="X129" t="s">
        <v>2682</v>
      </c>
      <c r="Y129" t="b">
        <v>1</v>
      </c>
      <c r="Z129" t="s">
        <v>2683</v>
      </c>
      <c r="AA129" t="b">
        <v>1</v>
      </c>
      <c r="AB129" t="s">
        <v>2684</v>
      </c>
      <c r="AC129" t="b">
        <v>1</v>
      </c>
      <c r="AD129" t="s">
        <v>2685</v>
      </c>
      <c r="AE129" t="b">
        <v>1</v>
      </c>
      <c r="AF129" t="s">
        <v>2686</v>
      </c>
      <c r="AG129" t="b">
        <v>1</v>
      </c>
      <c r="AH129" t="s">
        <v>2687</v>
      </c>
      <c r="AI129" t="b">
        <v>1</v>
      </c>
      <c r="AJ129" t="s">
        <v>2688</v>
      </c>
      <c r="AK129" t="b">
        <v>1</v>
      </c>
      <c r="AL129" t="s">
        <v>2689</v>
      </c>
      <c r="AM129" t="b">
        <v>1</v>
      </c>
      <c r="AN129" t="s">
        <v>2690</v>
      </c>
      <c r="AO129" t="b">
        <v>1</v>
      </c>
      <c r="AQ129">
        <f t="shared" si="3"/>
        <v>20</v>
      </c>
      <c r="AR129">
        <f t="shared" si="4"/>
        <v>0</v>
      </c>
      <c r="AS129">
        <v>20</v>
      </c>
      <c r="AT129">
        <f t="shared" si="5"/>
        <v>0</v>
      </c>
    </row>
    <row r="130" spans="1:46" x14ac:dyDescent="0.3">
      <c r="A130" t="s">
        <v>2691</v>
      </c>
      <c r="B130" t="s">
        <v>2692</v>
      </c>
      <c r="C130" t="b">
        <v>0</v>
      </c>
      <c r="D130" t="s">
        <v>2693</v>
      </c>
      <c r="E130" t="b">
        <v>0</v>
      </c>
      <c r="F130" t="s">
        <v>2694</v>
      </c>
      <c r="G130" t="b">
        <v>0</v>
      </c>
      <c r="H130" t="s">
        <v>2695</v>
      </c>
      <c r="I130" t="b">
        <v>1</v>
      </c>
      <c r="J130" t="s">
        <v>2696</v>
      </c>
      <c r="K130" t="b">
        <v>1</v>
      </c>
      <c r="L130" t="s">
        <v>2697</v>
      </c>
      <c r="M130" t="b">
        <v>0</v>
      </c>
      <c r="N130" t="s">
        <v>2698</v>
      </c>
      <c r="O130" t="b">
        <v>1</v>
      </c>
      <c r="P130" t="s">
        <v>2699</v>
      </c>
      <c r="Q130" t="b">
        <v>1</v>
      </c>
      <c r="R130" t="s">
        <v>2700</v>
      </c>
      <c r="S130" t="b">
        <v>1</v>
      </c>
      <c r="T130" t="s">
        <v>2701</v>
      </c>
      <c r="U130" t="b">
        <v>1</v>
      </c>
      <c r="V130" t="s">
        <v>2702</v>
      </c>
      <c r="W130" t="b">
        <v>1</v>
      </c>
      <c r="X130" t="s">
        <v>2703</v>
      </c>
      <c r="Y130" t="b">
        <v>1</v>
      </c>
      <c r="Z130" t="s">
        <v>2704</v>
      </c>
      <c r="AA130" t="b">
        <v>0</v>
      </c>
      <c r="AB130" t="s">
        <v>2705</v>
      </c>
      <c r="AC130" t="b">
        <v>1</v>
      </c>
      <c r="AD130" t="s">
        <v>2706</v>
      </c>
      <c r="AE130" t="b">
        <v>0</v>
      </c>
      <c r="AF130" t="s">
        <v>2707</v>
      </c>
      <c r="AG130" t="b">
        <v>0</v>
      </c>
      <c r="AH130" t="s">
        <v>2708</v>
      </c>
      <c r="AI130" t="b">
        <v>1</v>
      </c>
      <c r="AJ130" t="s">
        <v>2709</v>
      </c>
      <c r="AK130" t="b">
        <v>1</v>
      </c>
      <c r="AL130" t="s">
        <v>2710</v>
      </c>
      <c r="AM130" t="b">
        <v>0</v>
      </c>
      <c r="AN130" t="s">
        <v>2711</v>
      </c>
      <c r="AO130" t="b">
        <v>1</v>
      </c>
      <c r="AQ130">
        <f t="shared" si="3"/>
        <v>12</v>
      </c>
      <c r="AR130">
        <f t="shared" si="4"/>
        <v>8</v>
      </c>
      <c r="AS130">
        <v>20</v>
      </c>
      <c r="AT130">
        <f t="shared" si="5"/>
        <v>40</v>
      </c>
    </row>
    <row r="131" spans="1:46" x14ac:dyDescent="0.3">
      <c r="A131" t="s">
        <v>2712</v>
      </c>
      <c r="B131" t="s">
        <v>2713</v>
      </c>
      <c r="C131" t="b">
        <v>1</v>
      </c>
      <c r="D131" t="s">
        <v>2714</v>
      </c>
      <c r="E131" t="b">
        <v>1</v>
      </c>
      <c r="F131" t="s">
        <v>2715</v>
      </c>
      <c r="G131" t="b">
        <v>1</v>
      </c>
      <c r="H131" t="s">
        <v>2716</v>
      </c>
      <c r="I131" t="b">
        <v>1</v>
      </c>
      <c r="J131" t="s">
        <v>2717</v>
      </c>
      <c r="K131" t="b">
        <v>1</v>
      </c>
      <c r="L131" t="s">
        <v>2718</v>
      </c>
      <c r="M131" t="b">
        <v>1</v>
      </c>
      <c r="N131" t="s">
        <v>2719</v>
      </c>
      <c r="O131" t="b">
        <v>1</v>
      </c>
      <c r="P131" t="s">
        <v>2720</v>
      </c>
      <c r="Q131" t="b">
        <v>1</v>
      </c>
      <c r="R131" t="s">
        <v>2721</v>
      </c>
      <c r="S131" t="b">
        <v>1</v>
      </c>
      <c r="T131" t="s">
        <v>2722</v>
      </c>
      <c r="U131" t="b">
        <v>1</v>
      </c>
      <c r="V131" t="s">
        <v>2723</v>
      </c>
      <c r="W131" t="b">
        <v>1</v>
      </c>
      <c r="X131" t="s">
        <v>2724</v>
      </c>
      <c r="Y131" t="b">
        <v>1</v>
      </c>
      <c r="Z131" t="s">
        <v>2725</v>
      </c>
      <c r="AA131" t="b">
        <v>1</v>
      </c>
      <c r="AB131" t="s">
        <v>2726</v>
      </c>
      <c r="AC131" t="b">
        <v>1</v>
      </c>
      <c r="AD131" t="s">
        <v>2727</v>
      </c>
      <c r="AE131" t="b">
        <v>1</v>
      </c>
      <c r="AF131" t="s">
        <v>2728</v>
      </c>
      <c r="AG131" t="b">
        <v>1</v>
      </c>
      <c r="AH131" t="s">
        <v>2729</v>
      </c>
      <c r="AI131" t="b">
        <v>1</v>
      </c>
      <c r="AJ131" t="s">
        <v>2730</v>
      </c>
      <c r="AK131" t="b">
        <v>1</v>
      </c>
      <c r="AL131" t="s">
        <v>2731</v>
      </c>
      <c r="AM131" t="b">
        <v>1</v>
      </c>
      <c r="AN131" t="s">
        <v>2732</v>
      </c>
      <c r="AO131" t="b">
        <v>1</v>
      </c>
      <c r="AQ131">
        <f t="shared" si="3"/>
        <v>20</v>
      </c>
      <c r="AR131">
        <f t="shared" si="4"/>
        <v>0</v>
      </c>
      <c r="AS131">
        <v>20</v>
      </c>
      <c r="AT131">
        <f t="shared" si="5"/>
        <v>0</v>
      </c>
    </row>
    <row r="132" spans="1:46" x14ac:dyDescent="0.3">
      <c r="A132" t="s">
        <v>2733</v>
      </c>
      <c r="B132" t="s">
        <v>2734</v>
      </c>
      <c r="C132" t="b">
        <v>1</v>
      </c>
      <c r="D132" t="s">
        <v>2735</v>
      </c>
      <c r="E132" t="b">
        <v>0</v>
      </c>
      <c r="F132" t="s">
        <v>2736</v>
      </c>
      <c r="G132" t="b">
        <v>1</v>
      </c>
      <c r="H132" t="s">
        <v>2737</v>
      </c>
      <c r="I132" t="b">
        <v>0</v>
      </c>
      <c r="J132" t="s">
        <v>2738</v>
      </c>
      <c r="K132" t="b">
        <v>0</v>
      </c>
      <c r="L132" t="s">
        <v>2739</v>
      </c>
      <c r="M132" t="b">
        <v>1</v>
      </c>
      <c r="N132" t="s">
        <v>2740</v>
      </c>
      <c r="O132" t="b">
        <v>0</v>
      </c>
      <c r="P132" t="s">
        <v>2741</v>
      </c>
      <c r="Q132" t="b">
        <v>1</v>
      </c>
      <c r="R132" t="s">
        <v>2742</v>
      </c>
      <c r="S132" t="b">
        <v>1</v>
      </c>
      <c r="T132" t="s">
        <v>2743</v>
      </c>
      <c r="U132" t="b">
        <v>0</v>
      </c>
      <c r="V132" t="s">
        <v>2744</v>
      </c>
      <c r="W132" t="b">
        <v>1</v>
      </c>
      <c r="X132" t="s">
        <v>2745</v>
      </c>
      <c r="Y132" t="b">
        <v>1</v>
      </c>
      <c r="Z132" t="s">
        <v>2746</v>
      </c>
      <c r="AA132" t="b">
        <v>0</v>
      </c>
      <c r="AB132" t="s">
        <v>2747</v>
      </c>
      <c r="AC132" t="b">
        <v>1</v>
      </c>
      <c r="AD132" t="s">
        <v>2748</v>
      </c>
      <c r="AE132" t="b">
        <v>1</v>
      </c>
      <c r="AF132" t="s">
        <v>2749</v>
      </c>
      <c r="AG132" t="b">
        <v>1</v>
      </c>
      <c r="AH132" t="s">
        <v>2750</v>
      </c>
      <c r="AI132" t="b">
        <v>1</v>
      </c>
      <c r="AJ132" t="s">
        <v>2751</v>
      </c>
      <c r="AK132" t="b">
        <v>0</v>
      </c>
      <c r="AL132" t="s">
        <v>2752</v>
      </c>
      <c r="AM132" t="b">
        <v>0</v>
      </c>
      <c r="AN132" t="s">
        <v>2753</v>
      </c>
      <c r="AO132" t="b">
        <v>0</v>
      </c>
      <c r="AQ132">
        <f t="shared" ref="AQ132:AQ195" si="6">COUNTIF(C132:AO132,"TRUE")</f>
        <v>11</v>
      </c>
      <c r="AR132">
        <f t="shared" ref="AR132:AR195" si="7">COUNTIF(C132:AO132,"FALSE")</f>
        <v>9</v>
      </c>
      <c r="AS132">
        <v>20</v>
      </c>
      <c r="AT132">
        <f t="shared" ref="AT132:AT195" si="8">(AR132/AS132)*100</f>
        <v>45</v>
      </c>
    </row>
    <row r="133" spans="1:46" x14ac:dyDescent="0.3">
      <c r="A133" t="s">
        <v>2754</v>
      </c>
      <c r="B133" t="s">
        <v>2755</v>
      </c>
      <c r="C133" t="b">
        <v>1</v>
      </c>
      <c r="D133" t="s">
        <v>2756</v>
      </c>
      <c r="E133" t="b">
        <v>1</v>
      </c>
      <c r="F133" t="s">
        <v>2757</v>
      </c>
      <c r="G133" t="b">
        <v>1</v>
      </c>
      <c r="H133" t="s">
        <v>2758</v>
      </c>
      <c r="I133" t="b">
        <v>1</v>
      </c>
      <c r="J133" t="s">
        <v>2759</v>
      </c>
      <c r="K133" t="b">
        <v>1</v>
      </c>
      <c r="L133" t="s">
        <v>2760</v>
      </c>
      <c r="M133" t="b">
        <v>1</v>
      </c>
      <c r="N133" t="s">
        <v>2761</v>
      </c>
      <c r="O133" t="b">
        <v>1</v>
      </c>
      <c r="P133" t="s">
        <v>2762</v>
      </c>
      <c r="Q133" t="b">
        <v>1</v>
      </c>
      <c r="R133" t="s">
        <v>2763</v>
      </c>
      <c r="S133" t="b">
        <v>1</v>
      </c>
      <c r="T133" t="s">
        <v>2764</v>
      </c>
      <c r="U133" t="b">
        <v>1</v>
      </c>
      <c r="V133" t="s">
        <v>2765</v>
      </c>
      <c r="W133" t="b">
        <v>1</v>
      </c>
      <c r="X133" t="s">
        <v>2766</v>
      </c>
      <c r="Y133" t="b">
        <v>1</v>
      </c>
      <c r="Z133" t="s">
        <v>2767</v>
      </c>
      <c r="AA133" t="b">
        <v>1</v>
      </c>
      <c r="AB133" t="s">
        <v>2768</v>
      </c>
      <c r="AC133" t="b">
        <v>1</v>
      </c>
      <c r="AD133" t="s">
        <v>2769</v>
      </c>
      <c r="AE133" t="b">
        <v>1</v>
      </c>
      <c r="AF133" t="s">
        <v>2770</v>
      </c>
      <c r="AG133" t="b">
        <v>1</v>
      </c>
      <c r="AH133" t="s">
        <v>2771</v>
      </c>
      <c r="AI133" t="b">
        <v>1</v>
      </c>
      <c r="AJ133" t="s">
        <v>2772</v>
      </c>
      <c r="AK133" t="b">
        <v>1</v>
      </c>
      <c r="AL133" t="s">
        <v>2773</v>
      </c>
      <c r="AM133" t="b">
        <v>1</v>
      </c>
      <c r="AN133" t="s">
        <v>2774</v>
      </c>
      <c r="AO133" t="b">
        <v>1</v>
      </c>
      <c r="AQ133">
        <f t="shared" si="6"/>
        <v>20</v>
      </c>
      <c r="AR133">
        <f t="shared" si="7"/>
        <v>0</v>
      </c>
      <c r="AS133">
        <v>20</v>
      </c>
      <c r="AT133">
        <f t="shared" si="8"/>
        <v>0</v>
      </c>
    </row>
    <row r="134" spans="1:46" x14ac:dyDescent="0.3">
      <c r="A134" t="s">
        <v>2775</v>
      </c>
      <c r="B134" t="s">
        <v>2776</v>
      </c>
      <c r="C134" t="b">
        <v>1</v>
      </c>
      <c r="D134" t="s">
        <v>2777</v>
      </c>
      <c r="E134" t="b">
        <v>1</v>
      </c>
      <c r="F134" t="s">
        <v>2778</v>
      </c>
      <c r="G134" t="b">
        <v>1</v>
      </c>
      <c r="H134" t="s">
        <v>2779</v>
      </c>
      <c r="I134" t="b">
        <v>1</v>
      </c>
      <c r="J134" t="s">
        <v>2780</v>
      </c>
      <c r="K134" t="b">
        <v>1</v>
      </c>
      <c r="L134" t="s">
        <v>2781</v>
      </c>
      <c r="M134" t="b">
        <v>1</v>
      </c>
      <c r="N134" t="s">
        <v>2782</v>
      </c>
      <c r="O134" t="b">
        <v>1</v>
      </c>
      <c r="P134" t="s">
        <v>2783</v>
      </c>
      <c r="Q134" t="b">
        <v>1</v>
      </c>
      <c r="R134" t="s">
        <v>2784</v>
      </c>
      <c r="S134" t="b">
        <v>1</v>
      </c>
      <c r="T134" t="s">
        <v>2785</v>
      </c>
      <c r="U134" t="b">
        <v>1</v>
      </c>
      <c r="V134" t="s">
        <v>2786</v>
      </c>
      <c r="W134" t="b">
        <v>1</v>
      </c>
      <c r="X134" t="s">
        <v>2787</v>
      </c>
      <c r="Y134" t="b">
        <v>1</v>
      </c>
      <c r="Z134" t="s">
        <v>2788</v>
      </c>
      <c r="AA134" t="b">
        <v>1</v>
      </c>
      <c r="AB134" t="s">
        <v>2789</v>
      </c>
      <c r="AC134" t="b">
        <v>1</v>
      </c>
      <c r="AD134" t="s">
        <v>2790</v>
      </c>
      <c r="AE134" t="b">
        <v>1</v>
      </c>
      <c r="AF134" t="s">
        <v>2791</v>
      </c>
      <c r="AG134" t="b">
        <v>1</v>
      </c>
      <c r="AH134" t="s">
        <v>2792</v>
      </c>
      <c r="AI134" t="b">
        <v>1</v>
      </c>
      <c r="AJ134" t="s">
        <v>2793</v>
      </c>
      <c r="AK134" t="b">
        <v>1</v>
      </c>
      <c r="AL134" t="s">
        <v>2794</v>
      </c>
      <c r="AM134" t="b">
        <v>1</v>
      </c>
      <c r="AN134" t="s">
        <v>2795</v>
      </c>
      <c r="AO134" t="b">
        <v>1</v>
      </c>
      <c r="AQ134">
        <f t="shared" si="6"/>
        <v>20</v>
      </c>
      <c r="AR134">
        <f t="shared" si="7"/>
        <v>0</v>
      </c>
      <c r="AS134">
        <v>20</v>
      </c>
      <c r="AT134">
        <f t="shared" si="8"/>
        <v>0</v>
      </c>
    </row>
    <row r="135" spans="1:46" x14ac:dyDescent="0.3">
      <c r="A135" t="s">
        <v>2796</v>
      </c>
      <c r="B135" t="s">
        <v>2797</v>
      </c>
      <c r="C135" t="b">
        <v>1</v>
      </c>
      <c r="D135" t="s">
        <v>2798</v>
      </c>
      <c r="E135" t="b">
        <v>1</v>
      </c>
      <c r="F135" t="s">
        <v>2799</v>
      </c>
      <c r="G135" t="b">
        <v>1</v>
      </c>
      <c r="H135" t="s">
        <v>2800</v>
      </c>
      <c r="I135" t="b">
        <v>1</v>
      </c>
      <c r="J135" t="s">
        <v>2801</v>
      </c>
      <c r="K135" t="b">
        <v>0</v>
      </c>
      <c r="L135" t="s">
        <v>2802</v>
      </c>
      <c r="M135" t="b">
        <v>0</v>
      </c>
      <c r="N135" t="s">
        <v>2803</v>
      </c>
      <c r="O135" t="b">
        <v>0</v>
      </c>
      <c r="P135" t="s">
        <v>2804</v>
      </c>
      <c r="Q135" t="b">
        <v>1</v>
      </c>
      <c r="R135" t="s">
        <v>2805</v>
      </c>
      <c r="S135" t="b">
        <v>1</v>
      </c>
      <c r="T135" t="s">
        <v>2806</v>
      </c>
      <c r="U135" t="b">
        <v>1</v>
      </c>
      <c r="V135" t="s">
        <v>2807</v>
      </c>
      <c r="W135" t="b">
        <v>1</v>
      </c>
      <c r="X135" t="s">
        <v>2808</v>
      </c>
      <c r="Y135" t="b">
        <v>0</v>
      </c>
      <c r="Z135" t="s">
        <v>2809</v>
      </c>
      <c r="AA135" t="b">
        <v>1</v>
      </c>
      <c r="AB135" t="s">
        <v>2810</v>
      </c>
      <c r="AC135" t="b">
        <v>1</v>
      </c>
      <c r="AD135" t="s">
        <v>2811</v>
      </c>
      <c r="AE135" t="b">
        <v>1</v>
      </c>
      <c r="AF135" t="s">
        <v>2812</v>
      </c>
      <c r="AG135" t="b">
        <v>1</v>
      </c>
      <c r="AH135" t="s">
        <v>2813</v>
      </c>
      <c r="AI135" t="b">
        <v>1</v>
      </c>
      <c r="AJ135" t="s">
        <v>2814</v>
      </c>
      <c r="AK135" t="b">
        <v>0</v>
      </c>
      <c r="AL135" t="s">
        <v>2815</v>
      </c>
      <c r="AM135" t="b">
        <v>0</v>
      </c>
      <c r="AN135" t="s">
        <v>2816</v>
      </c>
      <c r="AO135" t="b">
        <v>0</v>
      </c>
      <c r="AQ135">
        <f t="shared" si="6"/>
        <v>13</v>
      </c>
      <c r="AR135">
        <f t="shared" si="7"/>
        <v>7</v>
      </c>
      <c r="AS135">
        <v>20</v>
      </c>
      <c r="AT135">
        <f t="shared" si="8"/>
        <v>35</v>
      </c>
    </row>
    <row r="136" spans="1:46" x14ac:dyDescent="0.3">
      <c r="A136" t="s">
        <v>2817</v>
      </c>
      <c r="B136" t="s">
        <v>2818</v>
      </c>
      <c r="C136" t="b">
        <v>1</v>
      </c>
      <c r="D136" t="s">
        <v>2819</v>
      </c>
      <c r="E136" t="b">
        <v>1</v>
      </c>
      <c r="F136" t="s">
        <v>2820</v>
      </c>
      <c r="G136" t="b">
        <v>1</v>
      </c>
      <c r="H136" t="s">
        <v>2821</v>
      </c>
      <c r="I136" t="b">
        <v>1</v>
      </c>
      <c r="J136" t="s">
        <v>2822</v>
      </c>
      <c r="K136" t="b">
        <v>1</v>
      </c>
      <c r="L136" t="s">
        <v>2823</v>
      </c>
      <c r="M136" t="b">
        <v>1</v>
      </c>
      <c r="N136" t="s">
        <v>2824</v>
      </c>
      <c r="O136" t="b">
        <v>1</v>
      </c>
      <c r="P136" t="s">
        <v>2825</v>
      </c>
      <c r="Q136" t="b">
        <v>1</v>
      </c>
      <c r="R136" t="s">
        <v>2826</v>
      </c>
      <c r="S136" t="b">
        <v>1</v>
      </c>
      <c r="T136" t="s">
        <v>2827</v>
      </c>
      <c r="U136" t="b">
        <v>1</v>
      </c>
      <c r="V136" t="s">
        <v>2828</v>
      </c>
      <c r="W136" t="b">
        <v>1</v>
      </c>
      <c r="X136" t="s">
        <v>2829</v>
      </c>
      <c r="Y136" t="b">
        <v>1</v>
      </c>
      <c r="Z136" t="s">
        <v>2830</v>
      </c>
      <c r="AA136" t="b">
        <v>1</v>
      </c>
      <c r="AB136" t="s">
        <v>2831</v>
      </c>
      <c r="AC136" t="b">
        <v>1</v>
      </c>
      <c r="AD136" t="s">
        <v>2832</v>
      </c>
      <c r="AE136" t="b">
        <v>1</v>
      </c>
      <c r="AF136" t="s">
        <v>2833</v>
      </c>
      <c r="AG136" t="b">
        <v>1</v>
      </c>
      <c r="AH136" t="s">
        <v>2834</v>
      </c>
      <c r="AI136" t="b">
        <v>1</v>
      </c>
      <c r="AJ136" t="s">
        <v>2835</v>
      </c>
      <c r="AK136" t="b">
        <v>1</v>
      </c>
      <c r="AL136" t="s">
        <v>2836</v>
      </c>
      <c r="AM136" t="b">
        <v>1</v>
      </c>
      <c r="AN136" t="s">
        <v>2837</v>
      </c>
      <c r="AO136" t="b">
        <v>0</v>
      </c>
      <c r="AQ136">
        <f t="shared" si="6"/>
        <v>19</v>
      </c>
      <c r="AR136">
        <f t="shared" si="7"/>
        <v>1</v>
      </c>
      <c r="AS136">
        <v>20</v>
      </c>
      <c r="AT136">
        <f t="shared" si="8"/>
        <v>5</v>
      </c>
    </row>
    <row r="137" spans="1:46" x14ac:dyDescent="0.3">
      <c r="A137" t="s">
        <v>2838</v>
      </c>
      <c r="B137" t="s">
        <v>2839</v>
      </c>
      <c r="C137" t="b">
        <v>1</v>
      </c>
      <c r="D137" t="s">
        <v>2840</v>
      </c>
      <c r="E137" t="b">
        <v>1</v>
      </c>
      <c r="F137" t="s">
        <v>2841</v>
      </c>
      <c r="G137" t="b">
        <v>1</v>
      </c>
      <c r="H137" t="s">
        <v>2842</v>
      </c>
      <c r="I137" t="b">
        <v>1</v>
      </c>
      <c r="J137" t="s">
        <v>2843</v>
      </c>
      <c r="K137" t="b">
        <v>1</v>
      </c>
      <c r="L137" t="s">
        <v>2844</v>
      </c>
      <c r="M137" t="b">
        <v>1</v>
      </c>
      <c r="N137" t="s">
        <v>2845</v>
      </c>
      <c r="O137" t="b">
        <v>1</v>
      </c>
      <c r="P137" t="s">
        <v>2846</v>
      </c>
      <c r="Q137" t="b">
        <v>1</v>
      </c>
      <c r="R137" t="s">
        <v>2847</v>
      </c>
      <c r="S137" t="b">
        <v>1</v>
      </c>
      <c r="T137" t="s">
        <v>2848</v>
      </c>
      <c r="U137" t="b">
        <v>1</v>
      </c>
      <c r="V137" t="s">
        <v>2849</v>
      </c>
      <c r="W137" t="b">
        <v>1</v>
      </c>
      <c r="X137" t="s">
        <v>2850</v>
      </c>
      <c r="Y137" t="b">
        <v>1</v>
      </c>
      <c r="Z137" t="s">
        <v>2851</v>
      </c>
      <c r="AA137" t="b">
        <v>1</v>
      </c>
      <c r="AB137" t="s">
        <v>2852</v>
      </c>
      <c r="AC137" t="b">
        <v>1</v>
      </c>
      <c r="AD137" t="s">
        <v>2853</v>
      </c>
      <c r="AE137" t="b">
        <v>1</v>
      </c>
      <c r="AF137" t="s">
        <v>2854</v>
      </c>
      <c r="AG137" t="b">
        <v>1</v>
      </c>
      <c r="AH137" t="s">
        <v>2855</v>
      </c>
      <c r="AI137" t="b">
        <v>1</v>
      </c>
      <c r="AJ137" t="s">
        <v>2856</v>
      </c>
      <c r="AK137" t="b">
        <v>1</v>
      </c>
      <c r="AL137" t="s">
        <v>2857</v>
      </c>
      <c r="AM137" t="b">
        <v>1</v>
      </c>
      <c r="AN137" t="s">
        <v>2858</v>
      </c>
      <c r="AO137" t="b">
        <v>1</v>
      </c>
      <c r="AQ137">
        <f t="shared" si="6"/>
        <v>20</v>
      </c>
      <c r="AR137">
        <f t="shared" si="7"/>
        <v>0</v>
      </c>
      <c r="AS137">
        <v>20</v>
      </c>
      <c r="AT137">
        <f t="shared" si="8"/>
        <v>0</v>
      </c>
    </row>
    <row r="138" spans="1:46" x14ac:dyDescent="0.3">
      <c r="A138" t="s">
        <v>2859</v>
      </c>
      <c r="B138" t="s">
        <v>2860</v>
      </c>
      <c r="C138" t="b">
        <v>0</v>
      </c>
      <c r="D138" t="s">
        <v>2861</v>
      </c>
      <c r="E138" t="b">
        <v>0</v>
      </c>
      <c r="F138" t="s">
        <v>2862</v>
      </c>
      <c r="G138" t="b">
        <v>0</v>
      </c>
      <c r="H138" t="s">
        <v>2863</v>
      </c>
      <c r="I138" t="b">
        <v>0</v>
      </c>
      <c r="J138" t="s">
        <v>2864</v>
      </c>
      <c r="K138" t="b">
        <v>0</v>
      </c>
      <c r="L138" t="s">
        <v>2865</v>
      </c>
      <c r="M138" t="b">
        <v>0</v>
      </c>
      <c r="N138" t="s">
        <v>2866</v>
      </c>
      <c r="O138" t="b">
        <v>0</v>
      </c>
      <c r="P138" t="s">
        <v>2867</v>
      </c>
      <c r="Q138" t="b">
        <v>0</v>
      </c>
      <c r="R138" t="s">
        <v>2868</v>
      </c>
      <c r="S138" t="b">
        <v>0</v>
      </c>
      <c r="T138" t="s">
        <v>2869</v>
      </c>
      <c r="U138" t="b">
        <v>0</v>
      </c>
      <c r="V138" t="s">
        <v>2870</v>
      </c>
      <c r="W138" t="b">
        <v>0</v>
      </c>
      <c r="X138" t="s">
        <v>2871</v>
      </c>
      <c r="Y138" t="b">
        <v>0</v>
      </c>
      <c r="Z138" t="s">
        <v>2872</v>
      </c>
      <c r="AA138" t="b">
        <v>0</v>
      </c>
      <c r="AB138" t="s">
        <v>2873</v>
      </c>
      <c r="AC138" t="b">
        <v>0</v>
      </c>
      <c r="AD138" t="s">
        <v>2874</v>
      </c>
      <c r="AE138" t="b">
        <v>0</v>
      </c>
      <c r="AF138" t="s">
        <v>2875</v>
      </c>
      <c r="AG138" t="b">
        <v>0</v>
      </c>
      <c r="AH138" t="s">
        <v>2876</v>
      </c>
      <c r="AI138" t="b">
        <v>0</v>
      </c>
      <c r="AJ138" t="s">
        <v>2877</v>
      </c>
      <c r="AK138" t="b">
        <v>0</v>
      </c>
      <c r="AL138" t="s">
        <v>2878</v>
      </c>
      <c r="AM138" t="b">
        <v>0</v>
      </c>
      <c r="AN138" t="s">
        <v>2879</v>
      </c>
      <c r="AO138" t="b">
        <v>0</v>
      </c>
      <c r="AQ138">
        <f t="shared" si="6"/>
        <v>0</v>
      </c>
      <c r="AR138">
        <f t="shared" si="7"/>
        <v>20</v>
      </c>
      <c r="AS138">
        <v>20</v>
      </c>
      <c r="AT138">
        <f t="shared" si="8"/>
        <v>100</v>
      </c>
    </row>
    <row r="139" spans="1:46" x14ac:dyDescent="0.3">
      <c r="A139" t="s">
        <v>2880</v>
      </c>
      <c r="B139" t="s">
        <v>2881</v>
      </c>
      <c r="C139" t="b">
        <v>1</v>
      </c>
      <c r="D139" t="s">
        <v>2882</v>
      </c>
      <c r="E139" t="b">
        <v>1</v>
      </c>
      <c r="F139" t="s">
        <v>2883</v>
      </c>
      <c r="G139" t="b">
        <v>1</v>
      </c>
      <c r="H139" t="s">
        <v>2884</v>
      </c>
      <c r="I139" t="b">
        <v>1</v>
      </c>
      <c r="J139" t="s">
        <v>2885</v>
      </c>
      <c r="K139" t="b">
        <v>1</v>
      </c>
      <c r="L139" t="s">
        <v>2886</v>
      </c>
      <c r="M139" t="b">
        <v>1</v>
      </c>
      <c r="N139" t="s">
        <v>2887</v>
      </c>
      <c r="O139" t="b">
        <v>1</v>
      </c>
      <c r="P139" t="s">
        <v>2888</v>
      </c>
      <c r="Q139" t="b">
        <v>1</v>
      </c>
      <c r="R139" t="s">
        <v>2889</v>
      </c>
      <c r="S139" t="b">
        <v>1</v>
      </c>
      <c r="T139" t="s">
        <v>2890</v>
      </c>
      <c r="U139" t="b">
        <v>1</v>
      </c>
      <c r="V139" t="s">
        <v>2891</v>
      </c>
      <c r="W139" t="b">
        <v>1</v>
      </c>
      <c r="X139" t="s">
        <v>2892</v>
      </c>
      <c r="Y139" t="b">
        <v>1</v>
      </c>
      <c r="Z139" t="s">
        <v>2893</v>
      </c>
      <c r="AA139" t="b">
        <v>1</v>
      </c>
      <c r="AB139" t="s">
        <v>2894</v>
      </c>
      <c r="AC139" t="b">
        <v>1</v>
      </c>
      <c r="AD139" t="s">
        <v>2895</v>
      </c>
      <c r="AE139" t="b">
        <v>1</v>
      </c>
      <c r="AF139" t="s">
        <v>2896</v>
      </c>
      <c r="AG139" t="b">
        <v>1</v>
      </c>
      <c r="AH139" t="s">
        <v>2897</v>
      </c>
      <c r="AI139" t="b">
        <v>1</v>
      </c>
      <c r="AJ139" t="s">
        <v>2898</v>
      </c>
      <c r="AK139" t="b">
        <v>1</v>
      </c>
      <c r="AL139" t="s">
        <v>2899</v>
      </c>
      <c r="AM139" t="b">
        <v>1</v>
      </c>
      <c r="AN139" t="s">
        <v>2900</v>
      </c>
      <c r="AO139" t="b">
        <v>1</v>
      </c>
      <c r="AQ139">
        <f t="shared" si="6"/>
        <v>20</v>
      </c>
      <c r="AR139">
        <f t="shared" si="7"/>
        <v>0</v>
      </c>
      <c r="AS139">
        <v>20</v>
      </c>
      <c r="AT139">
        <f t="shared" si="8"/>
        <v>0</v>
      </c>
    </row>
    <row r="140" spans="1:46" x14ac:dyDescent="0.3">
      <c r="A140" t="s">
        <v>2901</v>
      </c>
      <c r="B140" t="s">
        <v>2902</v>
      </c>
      <c r="C140" t="b">
        <v>0</v>
      </c>
      <c r="D140" t="s">
        <v>2903</v>
      </c>
      <c r="E140" t="b">
        <v>0</v>
      </c>
      <c r="F140" t="s">
        <v>2904</v>
      </c>
      <c r="G140" t="b">
        <v>0</v>
      </c>
      <c r="H140" t="s">
        <v>2905</v>
      </c>
      <c r="I140" t="b">
        <v>0</v>
      </c>
      <c r="J140" t="s">
        <v>2906</v>
      </c>
      <c r="K140" t="b">
        <v>0</v>
      </c>
      <c r="L140" t="s">
        <v>2907</v>
      </c>
      <c r="M140" t="b">
        <v>0</v>
      </c>
      <c r="N140" t="s">
        <v>2908</v>
      </c>
      <c r="O140" t="b">
        <v>1</v>
      </c>
      <c r="P140" t="s">
        <v>2909</v>
      </c>
      <c r="Q140" t="b">
        <v>0</v>
      </c>
      <c r="R140" t="s">
        <v>2910</v>
      </c>
      <c r="S140" t="b">
        <v>0</v>
      </c>
      <c r="T140" t="s">
        <v>2911</v>
      </c>
      <c r="U140" t="b">
        <v>0</v>
      </c>
      <c r="V140" t="s">
        <v>2912</v>
      </c>
      <c r="W140" t="b">
        <v>0</v>
      </c>
      <c r="X140" t="s">
        <v>2913</v>
      </c>
      <c r="Y140" t="b">
        <v>0</v>
      </c>
      <c r="Z140" t="s">
        <v>2914</v>
      </c>
      <c r="AA140" t="b">
        <v>0</v>
      </c>
      <c r="AB140" t="s">
        <v>2915</v>
      </c>
      <c r="AC140" t="b">
        <v>0</v>
      </c>
      <c r="AD140" t="s">
        <v>2916</v>
      </c>
      <c r="AE140" t="b">
        <v>0</v>
      </c>
      <c r="AF140" t="s">
        <v>2917</v>
      </c>
      <c r="AG140" t="b">
        <v>0</v>
      </c>
      <c r="AH140" t="s">
        <v>2918</v>
      </c>
      <c r="AI140" t="b">
        <v>0</v>
      </c>
      <c r="AJ140" t="s">
        <v>2919</v>
      </c>
      <c r="AK140" t="b">
        <v>0</v>
      </c>
      <c r="AL140" t="s">
        <v>2920</v>
      </c>
      <c r="AM140" t="b">
        <v>0</v>
      </c>
      <c r="AN140" t="s">
        <v>2921</v>
      </c>
      <c r="AO140" t="b">
        <v>0</v>
      </c>
      <c r="AQ140">
        <f t="shared" si="6"/>
        <v>1</v>
      </c>
      <c r="AR140">
        <f t="shared" si="7"/>
        <v>19</v>
      </c>
      <c r="AS140">
        <v>20</v>
      </c>
      <c r="AT140">
        <f t="shared" si="8"/>
        <v>95</v>
      </c>
    </row>
    <row r="141" spans="1:46" x14ac:dyDescent="0.3">
      <c r="A141" t="s">
        <v>2922</v>
      </c>
      <c r="B141" t="s">
        <v>2923</v>
      </c>
      <c r="C141" t="b">
        <v>1</v>
      </c>
      <c r="D141" t="s">
        <v>2924</v>
      </c>
      <c r="E141" t="b">
        <v>0</v>
      </c>
      <c r="F141" t="s">
        <v>2925</v>
      </c>
      <c r="G141" t="b">
        <v>0</v>
      </c>
      <c r="H141" t="s">
        <v>2926</v>
      </c>
      <c r="I141" t="b">
        <v>0</v>
      </c>
      <c r="J141" t="s">
        <v>2927</v>
      </c>
      <c r="K141" t="b">
        <v>0</v>
      </c>
      <c r="L141" t="s">
        <v>2928</v>
      </c>
      <c r="M141" t="b">
        <v>0</v>
      </c>
      <c r="N141" t="s">
        <v>2929</v>
      </c>
      <c r="O141" t="b">
        <v>0</v>
      </c>
      <c r="P141" t="s">
        <v>2930</v>
      </c>
      <c r="Q141" t="b">
        <v>0</v>
      </c>
      <c r="R141" t="s">
        <v>2931</v>
      </c>
      <c r="S141" t="b">
        <v>1</v>
      </c>
      <c r="T141" t="s">
        <v>2932</v>
      </c>
      <c r="U141" t="b">
        <v>1</v>
      </c>
      <c r="V141" t="s">
        <v>2933</v>
      </c>
      <c r="W141" t="b">
        <v>0</v>
      </c>
      <c r="X141" t="s">
        <v>2934</v>
      </c>
      <c r="Y141" t="b">
        <v>0</v>
      </c>
      <c r="Z141" t="s">
        <v>2935</v>
      </c>
      <c r="AA141" t="b">
        <v>0</v>
      </c>
      <c r="AB141" t="s">
        <v>2936</v>
      </c>
      <c r="AC141" t="b">
        <v>0</v>
      </c>
      <c r="AD141" t="s">
        <v>2937</v>
      </c>
      <c r="AE141" t="b">
        <v>0</v>
      </c>
      <c r="AF141" t="s">
        <v>2938</v>
      </c>
      <c r="AG141" t="b">
        <v>0</v>
      </c>
      <c r="AH141" t="s">
        <v>2939</v>
      </c>
      <c r="AI141" t="b">
        <v>0</v>
      </c>
      <c r="AJ141" t="s">
        <v>2940</v>
      </c>
      <c r="AK141" t="b">
        <v>1</v>
      </c>
      <c r="AL141" t="s">
        <v>2941</v>
      </c>
      <c r="AM141" t="b">
        <v>0</v>
      </c>
      <c r="AN141" t="s">
        <v>2942</v>
      </c>
      <c r="AO141" t="b">
        <v>0</v>
      </c>
      <c r="AQ141">
        <f t="shared" si="6"/>
        <v>4</v>
      </c>
      <c r="AR141">
        <f t="shared" si="7"/>
        <v>16</v>
      </c>
      <c r="AS141">
        <v>20</v>
      </c>
      <c r="AT141">
        <f t="shared" si="8"/>
        <v>80</v>
      </c>
    </row>
    <row r="142" spans="1:46" x14ac:dyDescent="0.3">
      <c r="A142" t="s">
        <v>2943</v>
      </c>
      <c r="B142" t="s">
        <v>2944</v>
      </c>
      <c r="C142" t="b">
        <v>0</v>
      </c>
      <c r="D142" t="s">
        <v>2945</v>
      </c>
      <c r="E142" t="b">
        <v>0</v>
      </c>
      <c r="F142" t="s">
        <v>2946</v>
      </c>
      <c r="G142" t="b">
        <v>0</v>
      </c>
      <c r="H142" t="s">
        <v>2947</v>
      </c>
      <c r="I142" t="b">
        <v>0</v>
      </c>
      <c r="J142" t="s">
        <v>2948</v>
      </c>
      <c r="K142" t="b">
        <v>0</v>
      </c>
      <c r="L142" t="s">
        <v>2949</v>
      </c>
      <c r="M142" t="b">
        <v>0</v>
      </c>
      <c r="N142" t="s">
        <v>2950</v>
      </c>
      <c r="O142" t="b">
        <v>0</v>
      </c>
      <c r="P142" t="s">
        <v>2951</v>
      </c>
      <c r="Q142" t="b">
        <v>0</v>
      </c>
      <c r="R142" t="s">
        <v>2952</v>
      </c>
      <c r="S142" t="b">
        <v>0</v>
      </c>
      <c r="T142" t="s">
        <v>2953</v>
      </c>
      <c r="U142" t="b">
        <v>0</v>
      </c>
      <c r="V142" t="s">
        <v>2954</v>
      </c>
      <c r="W142" t="b">
        <v>0</v>
      </c>
      <c r="X142" t="s">
        <v>2955</v>
      </c>
      <c r="Y142" t="b">
        <v>0</v>
      </c>
      <c r="Z142" t="s">
        <v>2956</v>
      </c>
      <c r="AA142" t="b">
        <v>0</v>
      </c>
      <c r="AB142" t="s">
        <v>2957</v>
      </c>
      <c r="AC142" t="b">
        <v>0</v>
      </c>
      <c r="AD142" t="s">
        <v>2958</v>
      </c>
      <c r="AE142" t="b">
        <v>0</v>
      </c>
      <c r="AF142" t="s">
        <v>2959</v>
      </c>
      <c r="AG142" t="b">
        <v>0</v>
      </c>
      <c r="AH142" t="s">
        <v>2960</v>
      </c>
      <c r="AI142" t="b">
        <v>0</v>
      </c>
      <c r="AJ142" t="s">
        <v>2961</v>
      </c>
      <c r="AK142" t="b">
        <v>0</v>
      </c>
      <c r="AL142" t="s">
        <v>2962</v>
      </c>
      <c r="AM142" t="b">
        <v>0</v>
      </c>
      <c r="AN142" t="s">
        <v>2963</v>
      </c>
      <c r="AO142" t="b">
        <v>0</v>
      </c>
      <c r="AQ142">
        <f t="shared" si="6"/>
        <v>0</v>
      </c>
      <c r="AR142">
        <f t="shared" si="7"/>
        <v>20</v>
      </c>
      <c r="AS142">
        <v>20</v>
      </c>
      <c r="AT142">
        <f t="shared" si="8"/>
        <v>100</v>
      </c>
    </row>
    <row r="143" spans="1:46" x14ac:dyDescent="0.3">
      <c r="A143" t="s">
        <v>2964</v>
      </c>
      <c r="B143" t="s">
        <v>2965</v>
      </c>
      <c r="C143" t="b">
        <v>0</v>
      </c>
      <c r="D143" t="s">
        <v>2966</v>
      </c>
      <c r="E143" t="b">
        <v>1</v>
      </c>
      <c r="F143" t="s">
        <v>2967</v>
      </c>
      <c r="G143" t="b">
        <v>1</v>
      </c>
      <c r="H143" t="s">
        <v>2968</v>
      </c>
      <c r="I143" t="b">
        <v>0</v>
      </c>
      <c r="J143" t="s">
        <v>2969</v>
      </c>
      <c r="K143" t="b">
        <v>0</v>
      </c>
      <c r="L143" t="s">
        <v>2970</v>
      </c>
      <c r="M143" t="b">
        <v>1</v>
      </c>
      <c r="N143" t="s">
        <v>2971</v>
      </c>
      <c r="O143" t="b">
        <v>1</v>
      </c>
      <c r="P143" t="s">
        <v>2972</v>
      </c>
      <c r="Q143" t="b">
        <v>0</v>
      </c>
      <c r="R143" t="s">
        <v>2973</v>
      </c>
      <c r="S143" t="b">
        <v>1</v>
      </c>
      <c r="T143" t="s">
        <v>2974</v>
      </c>
      <c r="U143" t="b">
        <v>0</v>
      </c>
      <c r="V143" t="s">
        <v>2975</v>
      </c>
      <c r="W143" t="b">
        <v>0</v>
      </c>
      <c r="X143" t="s">
        <v>2976</v>
      </c>
      <c r="Y143" t="b">
        <v>0</v>
      </c>
      <c r="Z143" t="s">
        <v>2977</v>
      </c>
      <c r="AA143" t="b">
        <v>0</v>
      </c>
      <c r="AB143" t="s">
        <v>2978</v>
      </c>
      <c r="AC143" t="b">
        <v>0</v>
      </c>
      <c r="AD143" t="s">
        <v>2979</v>
      </c>
      <c r="AE143" t="b">
        <v>0</v>
      </c>
      <c r="AF143" t="s">
        <v>2980</v>
      </c>
      <c r="AG143" t="b">
        <v>0</v>
      </c>
      <c r="AH143" t="s">
        <v>2981</v>
      </c>
      <c r="AI143" t="b">
        <v>0</v>
      </c>
      <c r="AJ143" t="s">
        <v>2982</v>
      </c>
      <c r="AK143" t="b">
        <v>0</v>
      </c>
      <c r="AL143" t="s">
        <v>2983</v>
      </c>
      <c r="AM143" t="b">
        <v>0</v>
      </c>
      <c r="AN143" t="s">
        <v>2984</v>
      </c>
      <c r="AO143" t="b">
        <v>1</v>
      </c>
      <c r="AQ143">
        <f t="shared" si="6"/>
        <v>6</v>
      </c>
      <c r="AR143">
        <f t="shared" si="7"/>
        <v>14</v>
      </c>
      <c r="AS143">
        <v>20</v>
      </c>
      <c r="AT143">
        <f t="shared" si="8"/>
        <v>70</v>
      </c>
    </row>
    <row r="144" spans="1:46" x14ac:dyDescent="0.3">
      <c r="A144" t="s">
        <v>2985</v>
      </c>
      <c r="B144" t="s">
        <v>2986</v>
      </c>
      <c r="C144" t="b">
        <v>1</v>
      </c>
      <c r="D144" t="s">
        <v>2987</v>
      </c>
      <c r="E144" t="b">
        <v>1</v>
      </c>
      <c r="F144" t="s">
        <v>2988</v>
      </c>
      <c r="G144" t="b">
        <v>1</v>
      </c>
      <c r="H144" t="s">
        <v>2989</v>
      </c>
      <c r="I144" t="b">
        <v>1</v>
      </c>
      <c r="J144" t="s">
        <v>2990</v>
      </c>
      <c r="K144" t="b">
        <v>1</v>
      </c>
      <c r="L144" t="s">
        <v>2991</v>
      </c>
      <c r="M144" t="b">
        <v>1</v>
      </c>
      <c r="N144" t="s">
        <v>2992</v>
      </c>
      <c r="O144" t="b">
        <v>1</v>
      </c>
      <c r="P144" t="s">
        <v>2993</v>
      </c>
      <c r="Q144" t="b">
        <v>1</v>
      </c>
      <c r="R144" t="s">
        <v>2994</v>
      </c>
      <c r="S144" t="b">
        <v>0</v>
      </c>
      <c r="T144" t="s">
        <v>2995</v>
      </c>
      <c r="U144" t="b">
        <v>1</v>
      </c>
      <c r="V144" t="s">
        <v>2996</v>
      </c>
      <c r="W144" t="b">
        <v>1</v>
      </c>
      <c r="X144" t="s">
        <v>2997</v>
      </c>
      <c r="Y144" t="b">
        <v>1</v>
      </c>
      <c r="Z144" t="s">
        <v>2998</v>
      </c>
      <c r="AA144" t="b">
        <v>1</v>
      </c>
      <c r="AB144" t="s">
        <v>2999</v>
      </c>
      <c r="AC144" t="b">
        <v>1</v>
      </c>
      <c r="AD144" t="s">
        <v>3000</v>
      </c>
      <c r="AE144" t="b">
        <v>1</v>
      </c>
      <c r="AF144" t="s">
        <v>3001</v>
      </c>
      <c r="AG144" t="b">
        <v>1</v>
      </c>
      <c r="AH144" t="s">
        <v>3002</v>
      </c>
      <c r="AI144" t="b">
        <v>1</v>
      </c>
      <c r="AJ144" t="s">
        <v>3003</v>
      </c>
      <c r="AK144" t="b">
        <v>1</v>
      </c>
      <c r="AL144" t="s">
        <v>3004</v>
      </c>
      <c r="AM144" t="b">
        <v>0</v>
      </c>
      <c r="AN144" t="s">
        <v>3005</v>
      </c>
      <c r="AO144" t="b">
        <v>1</v>
      </c>
      <c r="AQ144">
        <f t="shared" si="6"/>
        <v>18</v>
      </c>
      <c r="AR144">
        <f t="shared" si="7"/>
        <v>2</v>
      </c>
      <c r="AS144">
        <v>20</v>
      </c>
      <c r="AT144">
        <f t="shared" si="8"/>
        <v>10</v>
      </c>
    </row>
    <row r="145" spans="1:46" x14ac:dyDescent="0.3">
      <c r="A145" t="s">
        <v>3006</v>
      </c>
      <c r="B145" t="s">
        <v>3007</v>
      </c>
      <c r="C145" t="b">
        <v>0</v>
      </c>
      <c r="D145" t="s">
        <v>3008</v>
      </c>
      <c r="E145" t="b">
        <v>0</v>
      </c>
      <c r="F145" t="s">
        <v>3009</v>
      </c>
      <c r="G145" t="b">
        <v>0</v>
      </c>
      <c r="H145" t="s">
        <v>3010</v>
      </c>
      <c r="I145" t="b">
        <v>0</v>
      </c>
      <c r="J145" t="s">
        <v>3011</v>
      </c>
      <c r="K145" t="b">
        <v>0</v>
      </c>
      <c r="L145" t="s">
        <v>3012</v>
      </c>
      <c r="M145" t="b">
        <v>0</v>
      </c>
      <c r="N145" t="s">
        <v>3013</v>
      </c>
      <c r="O145" t="b">
        <v>0</v>
      </c>
      <c r="P145" t="s">
        <v>3014</v>
      </c>
      <c r="Q145" t="b">
        <v>1</v>
      </c>
      <c r="R145" t="s">
        <v>3015</v>
      </c>
      <c r="S145" t="b">
        <v>0</v>
      </c>
      <c r="T145" t="s">
        <v>3016</v>
      </c>
      <c r="U145" t="b">
        <v>0</v>
      </c>
      <c r="V145" t="s">
        <v>3017</v>
      </c>
      <c r="W145" t="b">
        <v>0</v>
      </c>
      <c r="X145" t="s">
        <v>3018</v>
      </c>
      <c r="Y145" t="b">
        <v>0</v>
      </c>
      <c r="Z145" t="s">
        <v>3019</v>
      </c>
      <c r="AA145" t="b">
        <v>0</v>
      </c>
      <c r="AB145" t="s">
        <v>3020</v>
      </c>
      <c r="AC145" t="b">
        <v>0</v>
      </c>
      <c r="AD145" t="s">
        <v>3021</v>
      </c>
      <c r="AE145" t="b">
        <v>0</v>
      </c>
      <c r="AF145" t="s">
        <v>3022</v>
      </c>
      <c r="AG145" t="b">
        <v>0</v>
      </c>
      <c r="AH145" t="s">
        <v>3023</v>
      </c>
      <c r="AI145" t="b">
        <v>0</v>
      </c>
      <c r="AJ145" t="s">
        <v>3024</v>
      </c>
      <c r="AK145" t="b">
        <v>0</v>
      </c>
      <c r="AL145" t="s">
        <v>3025</v>
      </c>
      <c r="AM145" t="b">
        <v>0</v>
      </c>
      <c r="AN145" t="s">
        <v>3026</v>
      </c>
      <c r="AO145" t="b">
        <v>0</v>
      </c>
      <c r="AQ145">
        <f t="shared" si="6"/>
        <v>1</v>
      </c>
      <c r="AR145">
        <f t="shared" si="7"/>
        <v>19</v>
      </c>
      <c r="AS145">
        <v>20</v>
      </c>
      <c r="AT145">
        <f t="shared" si="8"/>
        <v>95</v>
      </c>
    </row>
    <row r="146" spans="1:46" x14ac:dyDescent="0.3">
      <c r="A146" t="s">
        <v>3027</v>
      </c>
      <c r="B146" t="s">
        <v>3028</v>
      </c>
      <c r="C146" t="b">
        <v>0</v>
      </c>
      <c r="D146" t="s">
        <v>3029</v>
      </c>
      <c r="E146" t="b">
        <v>1</v>
      </c>
      <c r="F146" t="s">
        <v>3030</v>
      </c>
      <c r="G146" t="b">
        <v>0</v>
      </c>
      <c r="H146" t="s">
        <v>3031</v>
      </c>
      <c r="I146" t="b">
        <v>0</v>
      </c>
      <c r="J146" t="s">
        <v>3032</v>
      </c>
      <c r="K146" t="b">
        <v>0</v>
      </c>
      <c r="L146" t="s">
        <v>3033</v>
      </c>
      <c r="M146" t="b">
        <v>1</v>
      </c>
      <c r="N146" t="s">
        <v>3034</v>
      </c>
      <c r="O146" t="b">
        <v>0</v>
      </c>
      <c r="P146" t="s">
        <v>3035</v>
      </c>
      <c r="Q146" t="b">
        <v>0</v>
      </c>
      <c r="R146" t="s">
        <v>3036</v>
      </c>
      <c r="S146" t="b">
        <v>1</v>
      </c>
      <c r="T146" t="s">
        <v>3037</v>
      </c>
      <c r="U146" t="b">
        <v>0</v>
      </c>
      <c r="V146" t="s">
        <v>3038</v>
      </c>
      <c r="W146" t="b">
        <v>1</v>
      </c>
      <c r="X146" t="s">
        <v>3039</v>
      </c>
      <c r="Y146" t="b">
        <v>0</v>
      </c>
      <c r="Z146" t="s">
        <v>3040</v>
      </c>
      <c r="AA146" t="b">
        <v>0</v>
      </c>
      <c r="AB146" t="s">
        <v>3041</v>
      </c>
      <c r="AC146" t="b">
        <v>0</v>
      </c>
      <c r="AD146" t="s">
        <v>3042</v>
      </c>
      <c r="AE146" t="b">
        <v>1</v>
      </c>
      <c r="AF146" t="s">
        <v>3043</v>
      </c>
      <c r="AG146" t="b">
        <v>0</v>
      </c>
      <c r="AH146" t="s">
        <v>3044</v>
      </c>
      <c r="AI146" t="b">
        <v>0</v>
      </c>
      <c r="AJ146" t="s">
        <v>3045</v>
      </c>
      <c r="AK146" t="b">
        <v>0</v>
      </c>
      <c r="AL146" t="s">
        <v>3046</v>
      </c>
      <c r="AM146" t="b">
        <v>0</v>
      </c>
      <c r="AN146" t="s">
        <v>3047</v>
      </c>
      <c r="AO146" t="b">
        <v>1</v>
      </c>
      <c r="AQ146">
        <f t="shared" si="6"/>
        <v>6</v>
      </c>
      <c r="AR146">
        <f t="shared" si="7"/>
        <v>14</v>
      </c>
      <c r="AS146">
        <v>20</v>
      </c>
      <c r="AT146">
        <f t="shared" si="8"/>
        <v>70</v>
      </c>
    </row>
    <row r="147" spans="1:46" x14ac:dyDescent="0.3">
      <c r="A147" t="s">
        <v>3048</v>
      </c>
      <c r="B147" t="s">
        <v>3049</v>
      </c>
      <c r="C147" t="b">
        <v>0</v>
      </c>
      <c r="D147" t="s">
        <v>3050</v>
      </c>
      <c r="E147" t="b">
        <v>0</v>
      </c>
      <c r="F147" t="s">
        <v>3051</v>
      </c>
      <c r="G147" t="b">
        <v>0</v>
      </c>
      <c r="H147" t="s">
        <v>3052</v>
      </c>
      <c r="I147" t="b">
        <v>0</v>
      </c>
      <c r="J147" t="s">
        <v>3053</v>
      </c>
      <c r="K147" t="b">
        <v>0</v>
      </c>
      <c r="L147" t="s">
        <v>3054</v>
      </c>
      <c r="M147" t="b">
        <v>0</v>
      </c>
      <c r="N147" t="s">
        <v>3055</v>
      </c>
      <c r="O147" t="b">
        <v>0</v>
      </c>
      <c r="P147" t="s">
        <v>3056</v>
      </c>
      <c r="Q147" t="b">
        <v>0</v>
      </c>
      <c r="R147" t="s">
        <v>3057</v>
      </c>
      <c r="S147" t="b">
        <v>0</v>
      </c>
      <c r="T147" t="s">
        <v>3058</v>
      </c>
      <c r="U147" t="b">
        <v>0</v>
      </c>
      <c r="V147" t="s">
        <v>3059</v>
      </c>
      <c r="W147" t="b">
        <v>0</v>
      </c>
      <c r="X147" t="s">
        <v>3060</v>
      </c>
      <c r="Y147" t="b">
        <v>1</v>
      </c>
      <c r="Z147" t="s">
        <v>3061</v>
      </c>
      <c r="AA147" t="b">
        <v>0</v>
      </c>
      <c r="AB147" t="s">
        <v>3062</v>
      </c>
      <c r="AC147" t="b">
        <v>0</v>
      </c>
      <c r="AD147" t="s">
        <v>3063</v>
      </c>
      <c r="AE147" t="b">
        <v>0</v>
      </c>
      <c r="AF147" t="s">
        <v>3064</v>
      </c>
      <c r="AG147" t="b">
        <v>1</v>
      </c>
      <c r="AH147" t="s">
        <v>3065</v>
      </c>
      <c r="AI147" t="b">
        <v>0</v>
      </c>
      <c r="AJ147" t="s">
        <v>3066</v>
      </c>
      <c r="AK147" t="b">
        <v>0</v>
      </c>
      <c r="AL147" t="s">
        <v>3067</v>
      </c>
      <c r="AM147" t="b">
        <v>0</v>
      </c>
      <c r="AN147" t="s">
        <v>3068</v>
      </c>
      <c r="AO147" t="b">
        <v>0</v>
      </c>
      <c r="AQ147">
        <f t="shared" si="6"/>
        <v>2</v>
      </c>
      <c r="AR147">
        <f t="shared" si="7"/>
        <v>18</v>
      </c>
      <c r="AS147">
        <v>20</v>
      </c>
      <c r="AT147">
        <f t="shared" si="8"/>
        <v>90</v>
      </c>
    </row>
    <row r="148" spans="1:46" x14ac:dyDescent="0.3">
      <c r="A148" t="s">
        <v>3069</v>
      </c>
      <c r="B148" t="s">
        <v>3070</v>
      </c>
      <c r="C148" t="b">
        <v>1</v>
      </c>
      <c r="D148" t="s">
        <v>3071</v>
      </c>
      <c r="E148" t="b">
        <v>1</v>
      </c>
      <c r="F148" t="s">
        <v>3072</v>
      </c>
      <c r="G148" t="b">
        <v>1</v>
      </c>
      <c r="H148" t="s">
        <v>3073</v>
      </c>
      <c r="I148" t="b">
        <v>1</v>
      </c>
      <c r="J148" t="s">
        <v>3074</v>
      </c>
      <c r="K148" t="b">
        <v>1</v>
      </c>
      <c r="L148" t="s">
        <v>3075</v>
      </c>
      <c r="M148" t="b">
        <v>1</v>
      </c>
      <c r="N148" t="s">
        <v>3076</v>
      </c>
      <c r="O148" t="b">
        <v>1</v>
      </c>
      <c r="P148" t="s">
        <v>3077</v>
      </c>
      <c r="Q148" t="b">
        <v>1</v>
      </c>
      <c r="R148" t="s">
        <v>3078</v>
      </c>
      <c r="S148" t="b">
        <v>1</v>
      </c>
      <c r="T148" t="s">
        <v>3079</v>
      </c>
      <c r="U148" t="b">
        <v>1</v>
      </c>
      <c r="V148" t="s">
        <v>3080</v>
      </c>
      <c r="W148" t="b">
        <v>1</v>
      </c>
      <c r="X148" t="s">
        <v>3081</v>
      </c>
      <c r="Y148" t="b">
        <v>1</v>
      </c>
      <c r="Z148" t="s">
        <v>3082</v>
      </c>
      <c r="AA148" t="b">
        <v>1</v>
      </c>
      <c r="AB148" t="s">
        <v>3083</v>
      </c>
      <c r="AC148" t="b">
        <v>1</v>
      </c>
      <c r="AD148" t="s">
        <v>3084</v>
      </c>
      <c r="AE148" t="b">
        <v>1</v>
      </c>
      <c r="AF148" t="s">
        <v>3085</v>
      </c>
      <c r="AG148" t="b">
        <v>1</v>
      </c>
      <c r="AH148" t="s">
        <v>3086</v>
      </c>
      <c r="AI148" t="b">
        <v>1</v>
      </c>
      <c r="AJ148" t="s">
        <v>3087</v>
      </c>
      <c r="AK148" t="b">
        <v>1</v>
      </c>
      <c r="AL148" t="s">
        <v>3088</v>
      </c>
      <c r="AM148" t="b">
        <v>1</v>
      </c>
      <c r="AN148" t="s">
        <v>3089</v>
      </c>
      <c r="AO148" t="b">
        <v>1</v>
      </c>
      <c r="AQ148">
        <f t="shared" si="6"/>
        <v>20</v>
      </c>
      <c r="AR148">
        <f t="shared" si="7"/>
        <v>0</v>
      </c>
      <c r="AS148">
        <v>20</v>
      </c>
      <c r="AT148">
        <f t="shared" si="8"/>
        <v>0</v>
      </c>
    </row>
    <row r="149" spans="1:46" x14ac:dyDescent="0.3">
      <c r="A149" t="s">
        <v>3090</v>
      </c>
      <c r="B149" t="s">
        <v>3091</v>
      </c>
      <c r="C149" t="b">
        <v>0</v>
      </c>
      <c r="D149" t="s">
        <v>3092</v>
      </c>
      <c r="E149" t="b">
        <v>1</v>
      </c>
      <c r="F149" t="s">
        <v>3093</v>
      </c>
      <c r="G149" t="b">
        <v>1</v>
      </c>
      <c r="H149" t="s">
        <v>3094</v>
      </c>
      <c r="I149" t="b">
        <v>1</v>
      </c>
      <c r="J149" t="s">
        <v>3095</v>
      </c>
      <c r="K149" t="b">
        <v>1</v>
      </c>
      <c r="L149" t="s">
        <v>3096</v>
      </c>
      <c r="M149" t="b">
        <v>1</v>
      </c>
      <c r="N149" t="s">
        <v>3097</v>
      </c>
      <c r="O149" t="b">
        <v>1</v>
      </c>
      <c r="P149" t="s">
        <v>3098</v>
      </c>
      <c r="Q149" t="b">
        <v>1</v>
      </c>
      <c r="R149" t="s">
        <v>3099</v>
      </c>
      <c r="S149" t="b">
        <v>1</v>
      </c>
      <c r="T149" t="s">
        <v>3100</v>
      </c>
      <c r="U149" t="b">
        <v>1</v>
      </c>
      <c r="V149" t="s">
        <v>3101</v>
      </c>
      <c r="W149" t="b">
        <v>1</v>
      </c>
      <c r="X149" t="s">
        <v>3102</v>
      </c>
      <c r="Y149" t="b">
        <v>1</v>
      </c>
      <c r="Z149" t="s">
        <v>3103</v>
      </c>
      <c r="AA149" t="b">
        <v>1</v>
      </c>
      <c r="AB149" t="s">
        <v>3104</v>
      </c>
      <c r="AC149" t="b">
        <v>1</v>
      </c>
      <c r="AD149" t="s">
        <v>3105</v>
      </c>
      <c r="AE149" t="b">
        <v>1</v>
      </c>
      <c r="AF149" t="s">
        <v>3106</v>
      </c>
      <c r="AG149" t="b">
        <v>1</v>
      </c>
      <c r="AH149" t="s">
        <v>3107</v>
      </c>
      <c r="AI149" t="b">
        <v>1</v>
      </c>
      <c r="AJ149" t="s">
        <v>3108</v>
      </c>
      <c r="AK149" t="b">
        <v>1</v>
      </c>
      <c r="AL149" t="s">
        <v>3109</v>
      </c>
      <c r="AM149" t="b">
        <v>1</v>
      </c>
      <c r="AN149" t="s">
        <v>3110</v>
      </c>
      <c r="AO149" t="b">
        <v>1</v>
      </c>
      <c r="AQ149">
        <f t="shared" si="6"/>
        <v>19</v>
      </c>
      <c r="AR149">
        <f t="shared" si="7"/>
        <v>1</v>
      </c>
      <c r="AS149">
        <v>20</v>
      </c>
      <c r="AT149">
        <f t="shared" si="8"/>
        <v>5</v>
      </c>
    </row>
    <row r="150" spans="1:46" x14ac:dyDescent="0.3">
      <c r="A150" t="s">
        <v>3111</v>
      </c>
      <c r="B150" t="s">
        <v>3112</v>
      </c>
      <c r="C150" t="b">
        <v>1</v>
      </c>
      <c r="D150" t="s">
        <v>3113</v>
      </c>
      <c r="E150" t="b">
        <v>1</v>
      </c>
      <c r="F150" t="s">
        <v>3114</v>
      </c>
      <c r="G150" t="b">
        <v>1</v>
      </c>
      <c r="H150" t="s">
        <v>3115</v>
      </c>
      <c r="I150" t="b">
        <v>1</v>
      </c>
      <c r="J150" t="s">
        <v>3116</v>
      </c>
      <c r="K150" t="b">
        <v>1</v>
      </c>
      <c r="L150" t="s">
        <v>3117</v>
      </c>
      <c r="M150" t="b">
        <v>1</v>
      </c>
      <c r="N150" t="s">
        <v>3118</v>
      </c>
      <c r="O150" t="b">
        <v>1</v>
      </c>
      <c r="P150" t="s">
        <v>3119</v>
      </c>
      <c r="Q150" t="b">
        <v>1</v>
      </c>
      <c r="R150" t="s">
        <v>3120</v>
      </c>
      <c r="S150" t="b">
        <v>1</v>
      </c>
      <c r="T150" t="s">
        <v>3121</v>
      </c>
      <c r="U150" t="b">
        <v>1</v>
      </c>
      <c r="V150" t="s">
        <v>3122</v>
      </c>
      <c r="W150" t="b">
        <v>1</v>
      </c>
      <c r="X150" t="s">
        <v>3123</v>
      </c>
      <c r="Y150" t="b">
        <v>1</v>
      </c>
      <c r="Z150" t="s">
        <v>3124</v>
      </c>
      <c r="AA150" t="b">
        <v>1</v>
      </c>
      <c r="AB150" t="s">
        <v>3125</v>
      </c>
      <c r="AC150" t="b">
        <v>1</v>
      </c>
      <c r="AD150" t="s">
        <v>3126</v>
      </c>
      <c r="AE150" t="b">
        <v>1</v>
      </c>
      <c r="AF150" t="s">
        <v>3127</v>
      </c>
      <c r="AG150" t="b">
        <v>1</v>
      </c>
      <c r="AH150" t="s">
        <v>3128</v>
      </c>
      <c r="AI150" t="b">
        <v>1</v>
      </c>
      <c r="AJ150" t="s">
        <v>3129</v>
      </c>
      <c r="AK150" t="b">
        <v>1</v>
      </c>
      <c r="AL150" t="s">
        <v>3130</v>
      </c>
      <c r="AM150" t="b">
        <v>1</v>
      </c>
      <c r="AN150" t="s">
        <v>3131</v>
      </c>
      <c r="AO150" t="b">
        <v>1</v>
      </c>
      <c r="AQ150">
        <f t="shared" si="6"/>
        <v>20</v>
      </c>
      <c r="AR150">
        <f t="shared" si="7"/>
        <v>0</v>
      </c>
      <c r="AS150">
        <v>20</v>
      </c>
      <c r="AT150">
        <f t="shared" si="8"/>
        <v>0</v>
      </c>
    </row>
    <row r="151" spans="1:46" x14ac:dyDescent="0.3">
      <c r="A151" t="s">
        <v>3132</v>
      </c>
      <c r="B151" t="s">
        <v>3133</v>
      </c>
      <c r="C151" t="b">
        <v>0</v>
      </c>
      <c r="D151" t="s">
        <v>3134</v>
      </c>
      <c r="E151" t="b">
        <v>0</v>
      </c>
      <c r="F151" t="s">
        <v>3135</v>
      </c>
      <c r="G151" t="b">
        <v>0</v>
      </c>
      <c r="H151" t="s">
        <v>3136</v>
      </c>
      <c r="I151" t="b">
        <v>1</v>
      </c>
      <c r="J151" t="s">
        <v>3137</v>
      </c>
      <c r="K151" t="b">
        <v>0</v>
      </c>
      <c r="L151" t="s">
        <v>3138</v>
      </c>
      <c r="M151" t="b">
        <v>0</v>
      </c>
      <c r="N151" t="s">
        <v>3139</v>
      </c>
      <c r="O151" t="b">
        <v>1</v>
      </c>
      <c r="P151" t="s">
        <v>3140</v>
      </c>
      <c r="Q151" t="b">
        <v>1</v>
      </c>
      <c r="R151" t="s">
        <v>3141</v>
      </c>
      <c r="S151" t="b">
        <v>0</v>
      </c>
      <c r="T151" t="s">
        <v>3142</v>
      </c>
      <c r="U151" t="b">
        <v>0</v>
      </c>
      <c r="V151" t="s">
        <v>3143</v>
      </c>
      <c r="W151" t="b">
        <v>0</v>
      </c>
      <c r="X151" t="s">
        <v>3144</v>
      </c>
      <c r="Y151" t="b">
        <v>0</v>
      </c>
      <c r="Z151" t="s">
        <v>3145</v>
      </c>
      <c r="AA151" t="b">
        <v>0</v>
      </c>
      <c r="AB151" t="s">
        <v>3146</v>
      </c>
      <c r="AC151" t="b">
        <v>0</v>
      </c>
      <c r="AD151" t="s">
        <v>3147</v>
      </c>
      <c r="AE151" t="b">
        <v>1</v>
      </c>
      <c r="AF151" t="s">
        <v>3148</v>
      </c>
      <c r="AG151" t="b">
        <v>0</v>
      </c>
      <c r="AH151" t="s">
        <v>3149</v>
      </c>
      <c r="AI151" t="b">
        <v>0</v>
      </c>
      <c r="AJ151" t="s">
        <v>3150</v>
      </c>
      <c r="AK151" t="b">
        <v>0</v>
      </c>
      <c r="AL151" t="s">
        <v>3151</v>
      </c>
      <c r="AM151" t="b">
        <v>0</v>
      </c>
      <c r="AN151" t="s">
        <v>3152</v>
      </c>
      <c r="AO151" t="b">
        <v>1</v>
      </c>
      <c r="AQ151">
        <f t="shared" si="6"/>
        <v>5</v>
      </c>
      <c r="AR151">
        <f t="shared" si="7"/>
        <v>15</v>
      </c>
      <c r="AS151">
        <v>20</v>
      </c>
      <c r="AT151">
        <f t="shared" si="8"/>
        <v>75</v>
      </c>
    </row>
    <row r="152" spans="1:46" x14ac:dyDescent="0.3">
      <c r="A152" t="s">
        <v>3153</v>
      </c>
      <c r="B152" t="s">
        <v>3154</v>
      </c>
      <c r="C152" t="b">
        <v>1</v>
      </c>
      <c r="D152" t="s">
        <v>3155</v>
      </c>
      <c r="E152" t="b">
        <v>1</v>
      </c>
      <c r="F152" t="s">
        <v>3156</v>
      </c>
      <c r="G152" t="b">
        <v>1</v>
      </c>
      <c r="H152" t="s">
        <v>3157</v>
      </c>
      <c r="I152" t="b">
        <v>1</v>
      </c>
      <c r="J152" t="s">
        <v>3158</v>
      </c>
      <c r="K152" t="b">
        <v>0</v>
      </c>
      <c r="L152" t="s">
        <v>3159</v>
      </c>
      <c r="M152" t="b">
        <v>1</v>
      </c>
      <c r="N152" t="s">
        <v>3160</v>
      </c>
      <c r="O152" t="b">
        <v>1</v>
      </c>
      <c r="P152" t="s">
        <v>3161</v>
      </c>
      <c r="Q152" t="b">
        <v>1</v>
      </c>
      <c r="R152" t="s">
        <v>3162</v>
      </c>
      <c r="S152" t="b">
        <v>1</v>
      </c>
      <c r="T152" t="s">
        <v>3163</v>
      </c>
      <c r="U152" t="b">
        <v>1</v>
      </c>
      <c r="V152" t="s">
        <v>3164</v>
      </c>
      <c r="W152" t="b">
        <v>1</v>
      </c>
      <c r="X152" t="s">
        <v>3165</v>
      </c>
      <c r="Y152" t="b">
        <v>1</v>
      </c>
      <c r="Z152" t="s">
        <v>3166</v>
      </c>
      <c r="AA152" t="b">
        <v>0</v>
      </c>
      <c r="AB152" t="s">
        <v>3167</v>
      </c>
      <c r="AC152" t="b">
        <v>0</v>
      </c>
      <c r="AD152" t="s">
        <v>3168</v>
      </c>
      <c r="AE152" t="b">
        <v>1</v>
      </c>
      <c r="AF152" t="s">
        <v>3169</v>
      </c>
      <c r="AG152" t="b">
        <v>0</v>
      </c>
      <c r="AH152" t="s">
        <v>3170</v>
      </c>
      <c r="AI152" t="b">
        <v>1</v>
      </c>
      <c r="AJ152" t="s">
        <v>3171</v>
      </c>
      <c r="AK152" t="b">
        <v>1</v>
      </c>
      <c r="AL152" t="s">
        <v>3172</v>
      </c>
      <c r="AM152" t="b">
        <v>1</v>
      </c>
      <c r="AN152" t="s">
        <v>3173</v>
      </c>
      <c r="AO152" t="b">
        <v>0</v>
      </c>
      <c r="AQ152">
        <f t="shared" si="6"/>
        <v>15</v>
      </c>
      <c r="AR152">
        <f t="shared" si="7"/>
        <v>5</v>
      </c>
      <c r="AS152">
        <v>20</v>
      </c>
      <c r="AT152">
        <f t="shared" si="8"/>
        <v>25</v>
      </c>
    </row>
    <row r="153" spans="1:46" x14ac:dyDescent="0.3">
      <c r="A153" t="s">
        <v>3174</v>
      </c>
      <c r="B153" t="s">
        <v>3175</v>
      </c>
      <c r="C153" t="b">
        <v>1</v>
      </c>
      <c r="D153" t="s">
        <v>3176</v>
      </c>
      <c r="E153" t="b">
        <v>1</v>
      </c>
      <c r="F153" t="s">
        <v>3177</v>
      </c>
      <c r="G153" t="b">
        <v>1</v>
      </c>
      <c r="H153" t="s">
        <v>3178</v>
      </c>
      <c r="I153" t="b">
        <v>1</v>
      </c>
      <c r="J153" t="s">
        <v>3179</v>
      </c>
      <c r="K153" t="b">
        <v>1</v>
      </c>
      <c r="L153" t="s">
        <v>3180</v>
      </c>
      <c r="M153" t="b">
        <v>1</v>
      </c>
      <c r="N153" t="s">
        <v>3181</v>
      </c>
      <c r="O153" t="b">
        <v>1</v>
      </c>
      <c r="P153" t="s">
        <v>3182</v>
      </c>
      <c r="Q153" t="b">
        <v>1</v>
      </c>
      <c r="R153" t="s">
        <v>3183</v>
      </c>
      <c r="S153" t="b">
        <v>1</v>
      </c>
      <c r="T153" t="s">
        <v>3184</v>
      </c>
      <c r="U153" t="b">
        <v>1</v>
      </c>
      <c r="V153" t="s">
        <v>3185</v>
      </c>
      <c r="W153" t="b">
        <v>1</v>
      </c>
      <c r="X153" t="s">
        <v>3186</v>
      </c>
      <c r="Y153" t="b">
        <v>1</v>
      </c>
      <c r="Z153" t="s">
        <v>3187</v>
      </c>
      <c r="AA153" t="b">
        <v>1</v>
      </c>
      <c r="AB153" t="s">
        <v>3188</v>
      </c>
      <c r="AC153" t="b">
        <v>1</v>
      </c>
      <c r="AD153" t="s">
        <v>3189</v>
      </c>
      <c r="AE153" t="b">
        <v>1</v>
      </c>
      <c r="AF153" t="s">
        <v>3190</v>
      </c>
      <c r="AG153" t="b">
        <v>1</v>
      </c>
      <c r="AH153" t="s">
        <v>3191</v>
      </c>
      <c r="AI153" t="b">
        <v>1</v>
      </c>
      <c r="AJ153" t="s">
        <v>3192</v>
      </c>
      <c r="AK153" t="b">
        <v>1</v>
      </c>
      <c r="AL153" t="s">
        <v>3193</v>
      </c>
      <c r="AM153" t="b">
        <v>1</v>
      </c>
      <c r="AN153" t="s">
        <v>3194</v>
      </c>
      <c r="AO153" t="b">
        <v>1</v>
      </c>
      <c r="AQ153">
        <f t="shared" si="6"/>
        <v>20</v>
      </c>
      <c r="AR153">
        <f t="shared" si="7"/>
        <v>0</v>
      </c>
      <c r="AS153">
        <v>20</v>
      </c>
      <c r="AT153">
        <f t="shared" si="8"/>
        <v>0</v>
      </c>
    </row>
    <row r="154" spans="1:46" x14ac:dyDescent="0.3">
      <c r="A154" t="s">
        <v>3195</v>
      </c>
      <c r="B154" t="s">
        <v>3196</v>
      </c>
      <c r="C154" t="b">
        <v>0</v>
      </c>
      <c r="D154" t="s">
        <v>3197</v>
      </c>
      <c r="E154" t="b">
        <v>0</v>
      </c>
      <c r="F154" t="s">
        <v>3198</v>
      </c>
      <c r="G154" t="b">
        <v>0</v>
      </c>
      <c r="H154" t="s">
        <v>3199</v>
      </c>
      <c r="I154" t="b">
        <v>0</v>
      </c>
      <c r="J154" t="s">
        <v>3200</v>
      </c>
      <c r="K154" t="b">
        <v>0</v>
      </c>
      <c r="L154" t="s">
        <v>3201</v>
      </c>
      <c r="M154" t="b">
        <v>0</v>
      </c>
      <c r="N154" t="s">
        <v>3202</v>
      </c>
      <c r="O154" t="b">
        <v>0</v>
      </c>
      <c r="P154" t="s">
        <v>3203</v>
      </c>
      <c r="Q154" t="b">
        <v>1</v>
      </c>
      <c r="R154" t="s">
        <v>3204</v>
      </c>
      <c r="S154" t="b">
        <v>0</v>
      </c>
      <c r="T154" t="s">
        <v>3205</v>
      </c>
      <c r="U154" t="b">
        <v>0</v>
      </c>
      <c r="V154" t="s">
        <v>3206</v>
      </c>
      <c r="W154" t="b">
        <v>0</v>
      </c>
      <c r="X154" t="s">
        <v>3207</v>
      </c>
      <c r="Y154" t="b">
        <v>0</v>
      </c>
      <c r="Z154" t="s">
        <v>3208</v>
      </c>
      <c r="AA154" t="b">
        <v>0</v>
      </c>
      <c r="AB154" t="s">
        <v>3209</v>
      </c>
      <c r="AC154" t="b">
        <v>1</v>
      </c>
      <c r="AD154" t="s">
        <v>3210</v>
      </c>
      <c r="AE154" t="b">
        <v>0</v>
      </c>
      <c r="AF154" t="s">
        <v>3211</v>
      </c>
      <c r="AG154" t="b">
        <v>0</v>
      </c>
      <c r="AH154" t="s">
        <v>3212</v>
      </c>
      <c r="AI154" t="b">
        <v>1</v>
      </c>
      <c r="AJ154" t="s">
        <v>3213</v>
      </c>
      <c r="AK154" t="b">
        <v>0</v>
      </c>
      <c r="AL154" t="s">
        <v>3214</v>
      </c>
      <c r="AM154" t="b">
        <v>0</v>
      </c>
      <c r="AN154" t="s">
        <v>3215</v>
      </c>
      <c r="AO154" t="b">
        <v>0</v>
      </c>
      <c r="AQ154">
        <f t="shared" si="6"/>
        <v>3</v>
      </c>
      <c r="AR154">
        <f t="shared" si="7"/>
        <v>17</v>
      </c>
      <c r="AS154">
        <v>20</v>
      </c>
      <c r="AT154">
        <f t="shared" si="8"/>
        <v>85</v>
      </c>
    </row>
    <row r="155" spans="1:46" x14ac:dyDescent="0.3">
      <c r="A155" t="s">
        <v>3216</v>
      </c>
      <c r="B155" t="s">
        <v>3217</v>
      </c>
      <c r="C155" t="b">
        <v>1</v>
      </c>
      <c r="D155" t="s">
        <v>3218</v>
      </c>
      <c r="E155" t="b">
        <v>1</v>
      </c>
      <c r="F155" t="s">
        <v>3219</v>
      </c>
      <c r="G155" t="b">
        <v>1</v>
      </c>
      <c r="H155" t="s">
        <v>3220</v>
      </c>
      <c r="I155" t="b">
        <v>1</v>
      </c>
      <c r="J155" t="s">
        <v>3221</v>
      </c>
      <c r="K155" t="b">
        <v>1</v>
      </c>
      <c r="L155" t="s">
        <v>3222</v>
      </c>
      <c r="M155" t="b">
        <v>1</v>
      </c>
      <c r="N155" t="s">
        <v>3223</v>
      </c>
      <c r="O155" t="b">
        <v>1</v>
      </c>
      <c r="P155" t="s">
        <v>3224</v>
      </c>
      <c r="Q155" t="b">
        <v>1</v>
      </c>
      <c r="R155" t="s">
        <v>3225</v>
      </c>
      <c r="S155" t="b">
        <v>1</v>
      </c>
      <c r="T155" t="s">
        <v>3226</v>
      </c>
      <c r="U155" t="b">
        <v>1</v>
      </c>
      <c r="V155" t="s">
        <v>3227</v>
      </c>
      <c r="W155" t="b">
        <v>1</v>
      </c>
      <c r="X155" t="s">
        <v>3228</v>
      </c>
      <c r="Y155" t="b">
        <v>1</v>
      </c>
      <c r="Z155" t="s">
        <v>3229</v>
      </c>
      <c r="AA155" t="b">
        <v>1</v>
      </c>
      <c r="AB155" t="s">
        <v>3230</v>
      </c>
      <c r="AC155" t="b">
        <v>1</v>
      </c>
      <c r="AD155" t="s">
        <v>3231</v>
      </c>
      <c r="AE155" t="b">
        <v>1</v>
      </c>
      <c r="AF155" t="s">
        <v>3232</v>
      </c>
      <c r="AG155" t="b">
        <v>1</v>
      </c>
      <c r="AH155" t="s">
        <v>3233</v>
      </c>
      <c r="AI155" t="b">
        <v>1</v>
      </c>
      <c r="AJ155" t="s">
        <v>3234</v>
      </c>
      <c r="AK155" t="b">
        <v>1</v>
      </c>
      <c r="AL155" t="s">
        <v>3235</v>
      </c>
      <c r="AM155" t="b">
        <v>1</v>
      </c>
      <c r="AN155" t="s">
        <v>3236</v>
      </c>
      <c r="AO155" t="b">
        <v>1</v>
      </c>
      <c r="AQ155">
        <f t="shared" si="6"/>
        <v>20</v>
      </c>
      <c r="AR155">
        <f t="shared" si="7"/>
        <v>0</v>
      </c>
      <c r="AS155">
        <v>20</v>
      </c>
      <c r="AT155">
        <f t="shared" si="8"/>
        <v>0</v>
      </c>
    </row>
    <row r="156" spans="1:46" x14ac:dyDescent="0.3">
      <c r="A156" t="s">
        <v>3237</v>
      </c>
      <c r="B156" t="s">
        <v>3238</v>
      </c>
      <c r="C156" t="b">
        <v>1</v>
      </c>
      <c r="D156" t="s">
        <v>3239</v>
      </c>
      <c r="E156" t="b">
        <v>1</v>
      </c>
      <c r="F156" t="s">
        <v>3240</v>
      </c>
      <c r="G156" t="b">
        <v>1</v>
      </c>
      <c r="H156" t="s">
        <v>3241</v>
      </c>
      <c r="I156" t="b">
        <v>1</v>
      </c>
      <c r="J156" t="s">
        <v>3242</v>
      </c>
      <c r="K156" t="b">
        <v>1</v>
      </c>
      <c r="L156" t="s">
        <v>3243</v>
      </c>
      <c r="M156" t="b">
        <v>1</v>
      </c>
      <c r="N156" t="s">
        <v>3244</v>
      </c>
      <c r="O156" t="b">
        <v>1</v>
      </c>
      <c r="P156" t="s">
        <v>3245</v>
      </c>
      <c r="Q156" t="b">
        <v>1</v>
      </c>
      <c r="R156" t="s">
        <v>3246</v>
      </c>
      <c r="S156" t="b">
        <v>1</v>
      </c>
      <c r="T156" t="s">
        <v>3247</v>
      </c>
      <c r="U156" t="b">
        <v>1</v>
      </c>
      <c r="V156" t="s">
        <v>3248</v>
      </c>
      <c r="W156" t="b">
        <v>1</v>
      </c>
      <c r="X156" t="s">
        <v>3249</v>
      </c>
      <c r="Y156" t="b">
        <v>1</v>
      </c>
      <c r="Z156" t="s">
        <v>3250</v>
      </c>
      <c r="AA156" t="b">
        <v>1</v>
      </c>
      <c r="AB156" t="s">
        <v>3251</v>
      </c>
      <c r="AC156" t="b">
        <v>1</v>
      </c>
      <c r="AD156" t="s">
        <v>3252</v>
      </c>
      <c r="AE156" t="b">
        <v>1</v>
      </c>
      <c r="AF156" t="s">
        <v>3253</v>
      </c>
      <c r="AG156" t="b">
        <v>1</v>
      </c>
      <c r="AH156" t="s">
        <v>3254</v>
      </c>
      <c r="AI156" t="b">
        <v>1</v>
      </c>
      <c r="AJ156" t="s">
        <v>3255</v>
      </c>
      <c r="AK156" t="b">
        <v>1</v>
      </c>
      <c r="AL156" t="s">
        <v>3256</v>
      </c>
      <c r="AM156" t="b">
        <v>1</v>
      </c>
      <c r="AN156" t="s">
        <v>3257</v>
      </c>
      <c r="AO156" t="b">
        <v>1</v>
      </c>
      <c r="AQ156">
        <f t="shared" si="6"/>
        <v>20</v>
      </c>
      <c r="AR156">
        <f t="shared" si="7"/>
        <v>0</v>
      </c>
      <c r="AS156">
        <v>20</v>
      </c>
      <c r="AT156">
        <f t="shared" si="8"/>
        <v>0</v>
      </c>
    </row>
    <row r="157" spans="1:46" x14ac:dyDescent="0.3">
      <c r="A157" t="s">
        <v>3258</v>
      </c>
      <c r="B157" t="s">
        <v>3259</v>
      </c>
      <c r="C157" t="b">
        <v>0</v>
      </c>
      <c r="D157" t="s">
        <v>3260</v>
      </c>
      <c r="E157" t="b">
        <v>0</v>
      </c>
      <c r="F157" t="s">
        <v>3261</v>
      </c>
      <c r="G157" t="b">
        <v>0</v>
      </c>
      <c r="H157" t="s">
        <v>3262</v>
      </c>
      <c r="I157" t="b">
        <v>1</v>
      </c>
      <c r="J157" t="s">
        <v>3263</v>
      </c>
      <c r="K157" t="b">
        <v>1</v>
      </c>
      <c r="L157" t="s">
        <v>3264</v>
      </c>
      <c r="M157" t="b">
        <v>0</v>
      </c>
      <c r="N157" t="s">
        <v>3265</v>
      </c>
      <c r="O157" t="b">
        <v>0</v>
      </c>
      <c r="P157" t="s">
        <v>3266</v>
      </c>
      <c r="Q157" t="b">
        <v>0</v>
      </c>
      <c r="R157" t="s">
        <v>3267</v>
      </c>
      <c r="S157" t="b">
        <v>0</v>
      </c>
      <c r="T157" t="s">
        <v>3268</v>
      </c>
      <c r="U157" t="b">
        <v>0</v>
      </c>
      <c r="V157" t="s">
        <v>3269</v>
      </c>
      <c r="W157" t="b">
        <v>1</v>
      </c>
      <c r="X157" t="s">
        <v>3270</v>
      </c>
      <c r="Y157" t="b">
        <v>1</v>
      </c>
      <c r="Z157" t="s">
        <v>3271</v>
      </c>
      <c r="AA157" t="b">
        <v>0</v>
      </c>
      <c r="AB157" t="s">
        <v>3272</v>
      </c>
      <c r="AC157" t="b">
        <v>1</v>
      </c>
      <c r="AD157" t="s">
        <v>3273</v>
      </c>
      <c r="AE157" t="b">
        <v>1</v>
      </c>
      <c r="AF157" t="s">
        <v>3274</v>
      </c>
      <c r="AG157" t="b">
        <v>0</v>
      </c>
      <c r="AH157" t="s">
        <v>3275</v>
      </c>
      <c r="AI157" t="b">
        <v>0</v>
      </c>
      <c r="AJ157" t="s">
        <v>3276</v>
      </c>
      <c r="AK157" t="b">
        <v>0</v>
      </c>
      <c r="AL157" t="s">
        <v>3277</v>
      </c>
      <c r="AM157" t="b">
        <v>1</v>
      </c>
      <c r="AN157" t="s">
        <v>3278</v>
      </c>
      <c r="AO157" t="b">
        <v>1</v>
      </c>
      <c r="AQ157">
        <f t="shared" si="6"/>
        <v>8</v>
      </c>
      <c r="AR157">
        <f t="shared" si="7"/>
        <v>12</v>
      </c>
      <c r="AS157">
        <v>20</v>
      </c>
      <c r="AT157">
        <f t="shared" si="8"/>
        <v>60</v>
      </c>
    </row>
    <row r="158" spans="1:46" x14ac:dyDescent="0.3">
      <c r="A158" t="s">
        <v>3279</v>
      </c>
      <c r="B158" t="s">
        <v>3280</v>
      </c>
      <c r="C158" t="b">
        <v>1</v>
      </c>
      <c r="D158" t="s">
        <v>3281</v>
      </c>
      <c r="E158" t="b">
        <v>1</v>
      </c>
      <c r="F158" t="s">
        <v>3282</v>
      </c>
      <c r="G158" t="b">
        <v>1</v>
      </c>
      <c r="H158" t="s">
        <v>3283</v>
      </c>
      <c r="I158" t="b">
        <v>1</v>
      </c>
      <c r="J158" t="s">
        <v>3284</v>
      </c>
      <c r="K158" t="b">
        <v>1</v>
      </c>
      <c r="L158" t="s">
        <v>3285</v>
      </c>
      <c r="M158" t="b">
        <v>1</v>
      </c>
      <c r="N158" t="s">
        <v>3286</v>
      </c>
      <c r="O158" t="b">
        <v>1</v>
      </c>
      <c r="P158" t="s">
        <v>3287</v>
      </c>
      <c r="Q158" t="b">
        <v>1</v>
      </c>
      <c r="R158" t="s">
        <v>3288</v>
      </c>
      <c r="S158" t="b">
        <v>1</v>
      </c>
      <c r="T158" t="s">
        <v>3289</v>
      </c>
      <c r="U158" t="b">
        <v>1</v>
      </c>
      <c r="V158" t="s">
        <v>3290</v>
      </c>
      <c r="W158" t="b">
        <v>1</v>
      </c>
      <c r="X158" t="s">
        <v>3291</v>
      </c>
      <c r="Y158" t="b">
        <v>1</v>
      </c>
      <c r="Z158" t="s">
        <v>3292</v>
      </c>
      <c r="AA158" t="b">
        <v>1</v>
      </c>
      <c r="AB158" t="s">
        <v>3293</v>
      </c>
      <c r="AC158" t="b">
        <v>1</v>
      </c>
      <c r="AD158" t="s">
        <v>3294</v>
      </c>
      <c r="AE158" t="b">
        <v>1</v>
      </c>
      <c r="AF158" t="s">
        <v>3295</v>
      </c>
      <c r="AG158" t="b">
        <v>1</v>
      </c>
      <c r="AH158" t="s">
        <v>3296</v>
      </c>
      <c r="AI158" t="b">
        <v>1</v>
      </c>
      <c r="AJ158" t="s">
        <v>3297</v>
      </c>
      <c r="AK158" t="b">
        <v>1</v>
      </c>
      <c r="AL158" t="s">
        <v>3298</v>
      </c>
      <c r="AM158" t="b">
        <v>1</v>
      </c>
      <c r="AN158" t="s">
        <v>3299</v>
      </c>
      <c r="AO158" t="b">
        <v>1</v>
      </c>
      <c r="AQ158">
        <f t="shared" si="6"/>
        <v>20</v>
      </c>
      <c r="AR158">
        <f t="shared" si="7"/>
        <v>0</v>
      </c>
      <c r="AS158">
        <v>20</v>
      </c>
      <c r="AT158">
        <f t="shared" si="8"/>
        <v>0</v>
      </c>
    </row>
    <row r="159" spans="1:46" x14ac:dyDescent="0.3">
      <c r="A159" t="s">
        <v>3300</v>
      </c>
      <c r="B159" t="s">
        <v>3301</v>
      </c>
      <c r="C159" t="b">
        <v>0</v>
      </c>
      <c r="D159" t="s">
        <v>3302</v>
      </c>
      <c r="E159" t="b">
        <v>0</v>
      </c>
      <c r="F159" t="s">
        <v>3303</v>
      </c>
      <c r="G159" t="b">
        <v>0</v>
      </c>
      <c r="H159" t="s">
        <v>3304</v>
      </c>
      <c r="I159" t="b">
        <v>0</v>
      </c>
      <c r="J159" t="s">
        <v>3305</v>
      </c>
      <c r="K159" t="b">
        <v>0</v>
      </c>
      <c r="L159" t="s">
        <v>3306</v>
      </c>
      <c r="M159" t="b">
        <v>0</v>
      </c>
      <c r="N159" t="s">
        <v>3307</v>
      </c>
      <c r="O159" t="b">
        <v>0</v>
      </c>
      <c r="P159" t="s">
        <v>3308</v>
      </c>
      <c r="Q159" t="b">
        <v>0</v>
      </c>
      <c r="R159" t="s">
        <v>3309</v>
      </c>
      <c r="S159" t="b">
        <v>0</v>
      </c>
      <c r="T159" t="s">
        <v>3310</v>
      </c>
      <c r="U159" t="b">
        <v>0</v>
      </c>
      <c r="V159" t="s">
        <v>3311</v>
      </c>
      <c r="W159" t="b">
        <v>0</v>
      </c>
      <c r="X159" t="s">
        <v>3312</v>
      </c>
      <c r="Y159" t="b">
        <v>0</v>
      </c>
      <c r="Z159" t="s">
        <v>3313</v>
      </c>
      <c r="AA159" t="b">
        <v>0</v>
      </c>
      <c r="AB159" t="s">
        <v>3314</v>
      </c>
      <c r="AC159" t="b">
        <v>0</v>
      </c>
      <c r="AD159" t="s">
        <v>3315</v>
      </c>
      <c r="AE159" t="b">
        <v>0</v>
      </c>
      <c r="AF159" t="s">
        <v>3316</v>
      </c>
      <c r="AG159" t="b">
        <v>0</v>
      </c>
      <c r="AH159" t="s">
        <v>3317</v>
      </c>
      <c r="AI159" t="b">
        <v>0</v>
      </c>
      <c r="AJ159" t="s">
        <v>3318</v>
      </c>
      <c r="AK159" t="b">
        <v>0</v>
      </c>
      <c r="AL159" t="s">
        <v>3319</v>
      </c>
      <c r="AM159" t="b">
        <v>0</v>
      </c>
      <c r="AN159" t="s">
        <v>3320</v>
      </c>
      <c r="AO159" t="b">
        <v>0</v>
      </c>
      <c r="AQ159">
        <f t="shared" si="6"/>
        <v>0</v>
      </c>
      <c r="AR159">
        <f t="shared" si="7"/>
        <v>20</v>
      </c>
      <c r="AS159">
        <v>20</v>
      </c>
      <c r="AT159">
        <f t="shared" si="8"/>
        <v>100</v>
      </c>
    </row>
    <row r="160" spans="1:46" x14ac:dyDescent="0.3">
      <c r="A160" t="s">
        <v>3321</v>
      </c>
      <c r="B160" t="s">
        <v>3322</v>
      </c>
      <c r="C160" t="b">
        <v>0</v>
      </c>
      <c r="D160" t="s">
        <v>3323</v>
      </c>
      <c r="E160" t="b">
        <v>0</v>
      </c>
      <c r="F160" t="s">
        <v>3324</v>
      </c>
      <c r="G160" t="b">
        <v>0</v>
      </c>
      <c r="H160" t="s">
        <v>3325</v>
      </c>
      <c r="I160" t="b">
        <v>0</v>
      </c>
      <c r="J160" t="s">
        <v>3326</v>
      </c>
      <c r="K160" t="b">
        <v>1</v>
      </c>
      <c r="L160" t="s">
        <v>3327</v>
      </c>
      <c r="M160" t="b">
        <v>0</v>
      </c>
      <c r="N160" t="s">
        <v>3328</v>
      </c>
      <c r="O160" t="b">
        <v>0</v>
      </c>
      <c r="P160" t="s">
        <v>3329</v>
      </c>
      <c r="Q160" t="b">
        <v>0</v>
      </c>
      <c r="R160" t="s">
        <v>3330</v>
      </c>
      <c r="S160" t="b">
        <v>0</v>
      </c>
      <c r="T160" t="s">
        <v>3331</v>
      </c>
      <c r="U160" t="b">
        <v>1</v>
      </c>
      <c r="V160" t="s">
        <v>3332</v>
      </c>
      <c r="W160" t="b">
        <v>0</v>
      </c>
      <c r="X160" t="s">
        <v>3333</v>
      </c>
      <c r="Y160" t="b">
        <v>1</v>
      </c>
      <c r="Z160" t="s">
        <v>3334</v>
      </c>
      <c r="AA160" t="b">
        <v>1</v>
      </c>
      <c r="AB160" t="s">
        <v>3335</v>
      </c>
      <c r="AC160" t="b">
        <v>1</v>
      </c>
      <c r="AD160" t="s">
        <v>3336</v>
      </c>
      <c r="AE160" t="b">
        <v>1</v>
      </c>
      <c r="AF160" t="s">
        <v>3337</v>
      </c>
      <c r="AG160" t="b">
        <v>1</v>
      </c>
      <c r="AH160" t="s">
        <v>3338</v>
      </c>
      <c r="AI160" t="b">
        <v>1</v>
      </c>
      <c r="AJ160" t="s">
        <v>3339</v>
      </c>
      <c r="AK160" t="b">
        <v>1</v>
      </c>
      <c r="AL160" t="s">
        <v>3340</v>
      </c>
      <c r="AM160" t="b">
        <v>1</v>
      </c>
      <c r="AN160" t="s">
        <v>3341</v>
      </c>
      <c r="AO160" t="b">
        <v>1</v>
      </c>
      <c r="AQ160">
        <f t="shared" si="6"/>
        <v>11</v>
      </c>
      <c r="AR160">
        <f t="shared" si="7"/>
        <v>9</v>
      </c>
      <c r="AS160">
        <v>20</v>
      </c>
      <c r="AT160">
        <f t="shared" si="8"/>
        <v>45</v>
      </c>
    </row>
    <row r="161" spans="1:46" x14ac:dyDescent="0.3">
      <c r="A161" t="s">
        <v>3342</v>
      </c>
      <c r="B161" t="s">
        <v>3343</v>
      </c>
      <c r="C161" t="b">
        <v>0</v>
      </c>
      <c r="D161" t="s">
        <v>3344</v>
      </c>
      <c r="E161" t="b">
        <v>0</v>
      </c>
      <c r="F161" t="s">
        <v>3345</v>
      </c>
      <c r="G161" t="b">
        <v>0</v>
      </c>
      <c r="H161" t="s">
        <v>3346</v>
      </c>
      <c r="I161" t="b">
        <v>0</v>
      </c>
      <c r="J161" t="s">
        <v>3347</v>
      </c>
      <c r="K161" t="b">
        <v>0</v>
      </c>
      <c r="L161" t="s">
        <v>3348</v>
      </c>
      <c r="M161" t="b">
        <v>0</v>
      </c>
      <c r="N161" t="s">
        <v>3349</v>
      </c>
      <c r="O161" t="b">
        <v>0</v>
      </c>
      <c r="P161" t="s">
        <v>3350</v>
      </c>
      <c r="Q161" t="b">
        <v>0</v>
      </c>
      <c r="R161" t="s">
        <v>3351</v>
      </c>
      <c r="S161" t="b">
        <v>0</v>
      </c>
      <c r="T161" t="s">
        <v>3352</v>
      </c>
      <c r="U161" t="b">
        <v>0</v>
      </c>
      <c r="V161" t="s">
        <v>3353</v>
      </c>
      <c r="W161" t="b">
        <v>0</v>
      </c>
      <c r="X161" t="s">
        <v>3354</v>
      </c>
      <c r="Y161" t="b">
        <v>0</v>
      </c>
      <c r="Z161" t="s">
        <v>3355</v>
      </c>
      <c r="AA161" t="b">
        <v>0</v>
      </c>
      <c r="AB161" t="s">
        <v>3356</v>
      </c>
      <c r="AC161" t="b">
        <v>0</v>
      </c>
      <c r="AD161" t="s">
        <v>3357</v>
      </c>
      <c r="AE161" t="b">
        <v>0</v>
      </c>
      <c r="AF161" t="s">
        <v>3358</v>
      </c>
      <c r="AG161" t="b">
        <v>0</v>
      </c>
      <c r="AH161" t="s">
        <v>3359</v>
      </c>
      <c r="AI161" t="b">
        <v>0</v>
      </c>
      <c r="AJ161" t="s">
        <v>3360</v>
      </c>
      <c r="AK161" t="b">
        <v>0</v>
      </c>
      <c r="AL161" t="s">
        <v>3361</v>
      </c>
      <c r="AM161" t="b">
        <v>0</v>
      </c>
      <c r="AN161" t="s">
        <v>3362</v>
      </c>
      <c r="AO161" t="b">
        <v>0</v>
      </c>
      <c r="AQ161">
        <f t="shared" si="6"/>
        <v>0</v>
      </c>
      <c r="AR161">
        <f t="shared" si="7"/>
        <v>20</v>
      </c>
      <c r="AS161">
        <v>20</v>
      </c>
      <c r="AT161">
        <f t="shared" si="8"/>
        <v>100</v>
      </c>
    </row>
    <row r="162" spans="1:46" x14ac:dyDescent="0.3">
      <c r="A162" t="s">
        <v>3363</v>
      </c>
      <c r="B162" t="s">
        <v>3364</v>
      </c>
      <c r="C162" t="b">
        <v>1</v>
      </c>
      <c r="D162" t="s">
        <v>3365</v>
      </c>
      <c r="E162" t="b">
        <v>1</v>
      </c>
      <c r="F162" t="s">
        <v>3366</v>
      </c>
      <c r="G162" t="b">
        <v>1</v>
      </c>
      <c r="H162" t="s">
        <v>3367</v>
      </c>
      <c r="I162" t="b">
        <v>1</v>
      </c>
      <c r="J162" t="s">
        <v>3368</v>
      </c>
      <c r="K162" t="b">
        <v>1</v>
      </c>
      <c r="L162" t="s">
        <v>3369</v>
      </c>
      <c r="M162" t="b">
        <v>1</v>
      </c>
      <c r="N162" t="s">
        <v>3370</v>
      </c>
      <c r="O162" t="b">
        <v>1</v>
      </c>
      <c r="P162" t="s">
        <v>3371</v>
      </c>
      <c r="Q162" t="b">
        <v>1</v>
      </c>
      <c r="R162" t="s">
        <v>3372</v>
      </c>
      <c r="S162" t="b">
        <v>1</v>
      </c>
      <c r="T162" t="s">
        <v>3373</v>
      </c>
      <c r="U162" t="b">
        <v>1</v>
      </c>
      <c r="V162" t="s">
        <v>3374</v>
      </c>
      <c r="W162" t="b">
        <v>1</v>
      </c>
      <c r="X162" t="s">
        <v>3375</v>
      </c>
      <c r="Y162" t="b">
        <v>1</v>
      </c>
      <c r="Z162" t="s">
        <v>3376</v>
      </c>
      <c r="AA162" t="b">
        <v>1</v>
      </c>
      <c r="AB162" t="s">
        <v>3377</v>
      </c>
      <c r="AC162" t="b">
        <v>1</v>
      </c>
      <c r="AD162" t="s">
        <v>3378</v>
      </c>
      <c r="AE162" t="b">
        <v>1</v>
      </c>
      <c r="AF162" t="s">
        <v>3379</v>
      </c>
      <c r="AG162" t="b">
        <v>1</v>
      </c>
      <c r="AH162" t="s">
        <v>3380</v>
      </c>
      <c r="AI162" t="b">
        <v>1</v>
      </c>
      <c r="AJ162" t="s">
        <v>3381</v>
      </c>
      <c r="AK162" t="b">
        <v>1</v>
      </c>
      <c r="AL162" t="s">
        <v>3382</v>
      </c>
      <c r="AM162" t="b">
        <v>1</v>
      </c>
      <c r="AN162" t="s">
        <v>3383</v>
      </c>
      <c r="AO162" t="b">
        <v>1</v>
      </c>
      <c r="AQ162">
        <f t="shared" si="6"/>
        <v>20</v>
      </c>
      <c r="AR162">
        <f t="shared" si="7"/>
        <v>0</v>
      </c>
      <c r="AS162">
        <v>20</v>
      </c>
      <c r="AT162">
        <f t="shared" si="8"/>
        <v>0</v>
      </c>
    </row>
    <row r="163" spans="1:46" x14ac:dyDescent="0.3">
      <c r="A163" t="s">
        <v>3384</v>
      </c>
      <c r="B163" t="s">
        <v>3385</v>
      </c>
      <c r="C163" t="b">
        <v>1</v>
      </c>
      <c r="D163" t="s">
        <v>3386</v>
      </c>
      <c r="E163" t="b">
        <v>1</v>
      </c>
      <c r="F163" t="s">
        <v>3387</v>
      </c>
      <c r="G163" t="b">
        <v>1</v>
      </c>
      <c r="H163" t="s">
        <v>3388</v>
      </c>
      <c r="I163" t="b">
        <v>1</v>
      </c>
      <c r="J163" t="s">
        <v>3389</v>
      </c>
      <c r="K163" t="b">
        <v>1</v>
      </c>
      <c r="L163" t="s">
        <v>3390</v>
      </c>
      <c r="M163" t="b">
        <v>1</v>
      </c>
      <c r="N163" t="s">
        <v>3391</v>
      </c>
      <c r="O163" t="b">
        <v>1</v>
      </c>
      <c r="P163" t="s">
        <v>3392</v>
      </c>
      <c r="Q163" t="b">
        <v>1</v>
      </c>
      <c r="R163" t="s">
        <v>3393</v>
      </c>
      <c r="S163" t="b">
        <v>1</v>
      </c>
      <c r="T163" t="s">
        <v>3394</v>
      </c>
      <c r="U163" t="b">
        <v>1</v>
      </c>
      <c r="V163" t="s">
        <v>3395</v>
      </c>
      <c r="W163" t="b">
        <v>1</v>
      </c>
      <c r="X163" t="s">
        <v>3396</v>
      </c>
      <c r="Y163" t="b">
        <v>1</v>
      </c>
      <c r="Z163" t="s">
        <v>3397</v>
      </c>
      <c r="AA163" t="b">
        <v>1</v>
      </c>
      <c r="AB163" t="s">
        <v>3398</v>
      </c>
      <c r="AC163" t="b">
        <v>1</v>
      </c>
      <c r="AD163" t="s">
        <v>3399</v>
      </c>
      <c r="AE163" t="b">
        <v>1</v>
      </c>
      <c r="AF163" t="s">
        <v>3400</v>
      </c>
      <c r="AG163" t="b">
        <v>1</v>
      </c>
      <c r="AH163" t="s">
        <v>3401</v>
      </c>
      <c r="AI163" t="b">
        <v>1</v>
      </c>
      <c r="AJ163" t="s">
        <v>3402</v>
      </c>
      <c r="AK163" t="b">
        <v>1</v>
      </c>
      <c r="AL163" t="s">
        <v>3403</v>
      </c>
      <c r="AM163" t="b">
        <v>1</v>
      </c>
      <c r="AN163" t="s">
        <v>3404</v>
      </c>
      <c r="AO163" t="b">
        <v>1</v>
      </c>
      <c r="AQ163">
        <f t="shared" si="6"/>
        <v>20</v>
      </c>
      <c r="AR163">
        <f t="shared" si="7"/>
        <v>0</v>
      </c>
      <c r="AS163">
        <v>20</v>
      </c>
      <c r="AT163">
        <f t="shared" si="8"/>
        <v>0</v>
      </c>
    </row>
    <row r="164" spans="1:46" x14ac:dyDescent="0.3">
      <c r="A164" t="s">
        <v>3405</v>
      </c>
      <c r="B164" t="s">
        <v>3406</v>
      </c>
      <c r="C164" t="b">
        <v>1</v>
      </c>
      <c r="D164" t="s">
        <v>3407</v>
      </c>
      <c r="E164" t="b">
        <v>1</v>
      </c>
      <c r="F164" t="s">
        <v>3408</v>
      </c>
      <c r="G164" t="b">
        <v>1</v>
      </c>
      <c r="H164" t="s">
        <v>3409</v>
      </c>
      <c r="I164" t="b">
        <v>1</v>
      </c>
      <c r="J164" t="s">
        <v>3410</v>
      </c>
      <c r="K164" t="b">
        <v>1</v>
      </c>
      <c r="L164" t="s">
        <v>3411</v>
      </c>
      <c r="M164" t="b">
        <v>1</v>
      </c>
      <c r="N164" t="s">
        <v>3412</v>
      </c>
      <c r="O164" t="b">
        <v>1</v>
      </c>
      <c r="P164" t="s">
        <v>3413</v>
      </c>
      <c r="Q164" t="b">
        <v>1</v>
      </c>
      <c r="R164" t="s">
        <v>3414</v>
      </c>
      <c r="S164" t="b">
        <v>1</v>
      </c>
      <c r="T164" t="s">
        <v>3415</v>
      </c>
      <c r="U164" t="b">
        <v>1</v>
      </c>
      <c r="V164" t="s">
        <v>3416</v>
      </c>
      <c r="W164" t="b">
        <v>1</v>
      </c>
      <c r="X164" t="s">
        <v>3417</v>
      </c>
      <c r="Y164" t="b">
        <v>1</v>
      </c>
      <c r="Z164" t="s">
        <v>3418</v>
      </c>
      <c r="AA164" t="b">
        <v>1</v>
      </c>
      <c r="AB164" t="s">
        <v>3419</v>
      </c>
      <c r="AC164" t="b">
        <v>1</v>
      </c>
      <c r="AD164" t="s">
        <v>3420</v>
      </c>
      <c r="AE164" t="b">
        <v>1</v>
      </c>
      <c r="AF164" t="s">
        <v>3421</v>
      </c>
      <c r="AG164" t="b">
        <v>1</v>
      </c>
      <c r="AH164" t="s">
        <v>3422</v>
      </c>
      <c r="AI164" t="b">
        <v>1</v>
      </c>
      <c r="AJ164" t="s">
        <v>3423</v>
      </c>
      <c r="AK164" t="b">
        <v>1</v>
      </c>
      <c r="AL164" t="s">
        <v>3424</v>
      </c>
      <c r="AM164" t="b">
        <v>1</v>
      </c>
      <c r="AN164" t="s">
        <v>3425</v>
      </c>
      <c r="AO164" t="b">
        <v>1</v>
      </c>
      <c r="AQ164">
        <f t="shared" si="6"/>
        <v>20</v>
      </c>
      <c r="AR164">
        <f t="shared" si="7"/>
        <v>0</v>
      </c>
      <c r="AS164">
        <v>20</v>
      </c>
      <c r="AT164">
        <f t="shared" si="8"/>
        <v>0</v>
      </c>
    </row>
    <row r="165" spans="1:46" x14ac:dyDescent="0.3">
      <c r="A165" t="s">
        <v>3426</v>
      </c>
      <c r="B165" t="s">
        <v>3427</v>
      </c>
      <c r="C165" t="b">
        <v>0</v>
      </c>
      <c r="D165" t="s">
        <v>3428</v>
      </c>
      <c r="E165" t="b">
        <v>0</v>
      </c>
      <c r="F165" t="s">
        <v>3429</v>
      </c>
      <c r="G165" t="b">
        <v>1</v>
      </c>
      <c r="H165" t="s">
        <v>3430</v>
      </c>
      <c r="I165" t="b">
        <v>0</v>
      </c>
      <c r="J165" t="s">
        <v>3431</v>
      </c>
      <c r="K165" t="b">
        <v>1</v>
      </c>
      <c r="L165" t="s">
        <v>3432</v>
      </c>
      <c r="M165" t="b">
        <v>0</v>
      </c>
      <c r="N165" t="s">
        <v>3433</v>
      </c>
      <c r="O165" t="b">
        <v>0</v>
      </c>
      <c r="P165" t="s">
        <v>3434</v>
      </c>
      <c r="Q165" t="b">
        <v>0</v>
      </c>
      <c r="R165" t="s">
        <v>3435</v>
      </c>
      <c r="S165" t="b">
        <v>0</v>
      </c>
      <c r="T165" t="s">
        <v>3436</v>
      </c>
      <c r="U165" t="b">
        <v>0</v>
      </c>
      <c r="V165" t="s">
        <v>3437</v>
      </c>
      <c r="W165" t="b">
        <v>0</v>
      </c>
      <c r="X165" t="s">
        <v>3438</v>
      </c>
      <c r="Y165" t="b">
        <v>0</v>
      </c>
      <c r="Z165" t="s">
        <v>3439</v>
      </c>
      <c r="AA165" t="b">
        <v>1</v>
      </c>
      <c r="AB165" t="s">
        <v>3440</v>
      </c>
      <c r="AC165" t="b">
        <v>1</v>
      </c>
      <c r="AD165" t="s">
        <v>3441</v>
      </c>
      <c r="AE165" t="b">
        <v>1</v>
      </c>
      <c r="AF165" t="s">
        <v>3442</v>
      </c>
      <c r="AG165" t="b">
        <v>0</v>
      </c>
      <c r="AH165" t="s">
        <v>3443</v>
      </c>
      <c r="AI165" t="b">
        <v>1</v>
      </c>
      <c r="AJ165" t="s">
        <v>3444</v>
      </c>
      <c r="AK165" t="b">
        <v>0</v>
      </c>
      <c r="AL165" t="s">
        <v>3445</v>
      </c>
      <c r="AM165" t="b">
        <v>0</v>
      </c>
      <c r="AN165" t="s">
        <v>3446</v>
      </c>
      <c r="AO165" t="b">
        <v>0</v>
      </c>
      <c r="AQ165">
        <f t="shared" si="6"/>
        <v>6</v>
      </c>
      <c r="AR165">
        <f t="shared" si="7"/>
        <v>14</v>
      </c>
      <c r="AS165">
        <v>20</v>
      </c>
      <c r="AT165">
        <f t="shared" si="8"/>
        <v>70</v>
      </c>
    </row>
    <row r="166" spans="1:46" x14ac:dyDescent="0.3">
      <c r="A166" t="s">
        <v>3447</v>
      </c>
      <c r="B166" t="s">
        <v>3448</v>
      </c>
      <c r="C166" t="b">
        <v>0</v>
      </c>
      <c r="D166" t="s">
        <v>3449</v>
      </c>
      <c r="E166" t="b">
        <v>1</v>
      </c>
      <c r="F166" t="s">
        <v>3450</v>
      </c>
      <c r="G166" t="b">
        <v>0</v>
      </c>
      <c r="H166" t="s">
        <v>3451</v>
      </c>
      <c r="I166" t="b">
        <v>0</v>
      </c>
      <c r="J166" t="s">
        <v>3452</v>
      </c>
      <c r="K166" t="b">
        <v>0</v>
      </c>
      <c r="L166" t="s">
        <v>3453</v>
      </c>
      <c r="M166" t="b">
        <v>0</v>
      </c>
      <c r="N166" t="s">
        <v>3454</v>
      </c>
      <c r="O166" t="b">
        <v>1</v>
      </c>
      <c r="P166" t="s">
        <v>3455</v>
      </c>
      <c r="Q166" t="b">
        <v>0</v>
      </c>
      <c r="R166" t="s">
        <v>3456</v>
      </c>
      <c r="S166" t="b">
        <v>0</v>
      </c>
      <c r="T166" t="s">
        <v>3457</v>
      </c>
      <c r="U166" t="b">
        <v>1</v>
      </c>
      <c r="V166" t="s">
        <v>3458</v>
      </c>
      <c r="W166" t="b">
        <v>1</v>
      </c>
      <c r="X166" t="s">
        <v>3459</v>
      </c>
      <c r="Y166" t="b">
        <v>0</v>
      </c>
      <c r="Z166" t="s">
        <v>3460</v>
      </c>
      <c r="AA166" t="b">
        <v>1</v>
      </c>
      <c r="AB166" t="s">
        <v>3461</v>
      </c>
      <c r="AC166" t="b">
        <v>1</v>
      </c>
      <c r="AD166" t="s">
        <v>3462</v>
      </c>
      <c r="AE166" t="b">
        <v>1</v>
      </c>
      <c r="AF166" t="s">
        <v>3463</v>
      </c>
      <c r="AG166" t="b">
        <v>1</v>
      </c>
      <c r="AH166" t="s">
        <v>3464</v>
      </c>
      <c r="AI166" t="b">
        <v>0</v>
      </c>
      <c r="AJ166" t="s">
        <v>3465</v>
      </c>
      <c r="AK166" t="b">
        <v>1</v>
      </c>
      <c r="AL166" t="s">
        <v>3466</v>
      </c>
      <c r="AM166" t="b">
        <v>1</v>
      </c>
      <c r="AN166" t="s">
        <v>3467</v>
      </c>
      <c r="AO166" t="b">
        <v>1</v>
      </c>
      <c r="AQ166">
        <f t="shared" si="6"/>
        <v>11</v>
      </c>
      <c r="AR166">
        <f t="shared" si="7"/>
        <v>9</v>
      </c>
      <c r="AS166">
        <v>20</v>
      </c>
      <c r="AT166">
        <f t="shared" si="8"/>
        <v>45</v>
      </c>
    </row>
    <row r="167" spans="1:46" x14ac:dyDescent="0.3">
      <c r="A167" t="s">
        <v>3468</v>
      </c>
      <c r="B167" t="s">
        <v>3469</v>
      </c>
      <c r="C167" t="b">
        <v>1</v>
      </c>
      <c r="D167" t="s">
        <v>3470</v>
      </c>
      <c r="E167" t="b">
        <v>1</v>
      </c>
      <c r="F167" t="s">
        <v>3471</v>
      </c>
      <c r="G167" t="b">
        <v>1</v>
      </c>
      <c r="H167" t="s">
        <v>3472</v>
      </c>
      <c r="I167" t="b">
        <v>1</v>
      </c>
      <c r="J167" t="s">
        <v>3473</v>
      </c>
      <c r="K167" t="b">
        <v>1</v>
      </c>
      <c r="L167" t="s">
        <v>3474</v>
      </c>
      <c r="M167" t="b">
        <v>1</v>
      </c>
      <c r="N167" t="s">
        <v>3475</v>
      </c>
      <c r="O167" t="b">
        <v>1</v>
      </c>
      <c r="P167" t="s">
        <v>3476</v>
      </c>
      <c r="Q167" t="b">
        <v>1</v>
      </c>
      <c r="R167" t="s">
        <v>3477</v>
      </c>
      <c r="S167" t="b">
        <v>1</v>
      </c>
      <c r="T167" t="s">
        <v>3478</v>
      </c>
      <c r="U167" t="b">
        <v>1</v>
      </c>
      <c r="V167" t="s">
        <v>3479</v>
      </c>
      <c r="W167" t="b">
        <v>1</v>
      </c>
      <c r="X167" t="s">
        <v>3480</v>
      </c>
      <c r="Y167" t="b">
        <v>1</v>
      </c>
      <c r="Z167" t="s">
        <v>3481</v>
      </c>
      <c r="AA167" t="b">
        <v>1</v>
      </c>
      <c r="AB167" t="s">
        <v>3482</v>
      </c>
      <c r="AC167" t="b">
        <v>1</v>
      </c>
      <c r="AD167" t="s">
        <v>3483</v>
      </c>
      <c r="AE167" t="b">
        <v>1</v>
      </c>
      <c r="AF167" t="s">
        <v>3484</v>
      </c>
      <c r="AG167" t="b">
        <v>1</v>
      </c>
      <c r="AH167" t="s">
        <v>3485</v>
      </c>
      <c r="AI167" t="b">
        <v>1</v>
      </c>
      <c r="AJ167" t="s">
        <v>3486</v>
      </c>
      <c r="AK167" t="b">
        <v>1</v>
      </c>
      <c r="AL167" t="s">
        <v>3487</v>
      </c>
      <c r="AM167" t="b">
        <v>1</v>
      </c>
      <c r="AN167" t="s">
        <v>3488</v>
      </c>
      <c r="AO167" t="b">
        <v>1</v>
      </c>
      <c r="AQ167">
        <f t="shared" si="6"/>
        <v>20</v>
      </c>
      <c r="AR167">
        <f t="shared" si="7"/>
        <v>0</v>
      </c>
      <c r="AS167">
        <v>20</v>
      </c>
      <c r="AT167">
        <f t="shared" si="8"/>
        <v>0</v>
      </c>
    </row>
    <row r="168" spans="1:46" x14ac:dyDescent="0.3">
      <c r="A168" t="s">
        <v>3489</v>
      </c>
      <c r="B168" t="s">
        <v>3490</v>
      </c>
      <c r="C168" t="b">
        <v>1</v>
      </c>
      <c r="D168" t="s">
        <v>3491</v>
      </c>
      <c r="E168" t="b">
        <v>1</v>
      </c>
      <c r="F168" t="s">
        <v>3492</v>
      </c>
      <c r="G168" t="b">
        <v>1</v>
      </c>
      <c r="H168" t="s">
        <v>3493</v>
      </c>
      <c r="I168" t="b">
        <v>1</v>
      </c>
      <c r="J168" t="s">
        <v>3494</v>
      </c>
      <c r="K168" t="b">
        <v>1</v>
      </c>
      <c r="L168" t="s">
        <v>3495</v>
      </c>
      <c r="M168" t="b">
        <v>1</v>
      </c>
      <c r="N168" t="s">
        <v>3496</v>
      </c>
      <c r="O168" t="b">
        <v>1</v>
      </c>
      <c r="P168" t="s">
        <v>3497</v>
      </c>
      <c r="Q168" t="b">
        <v>1</v>
      </c>
      <c r="R168" t="s">
        <v>3498</v>
      </c>
      <c r="S168" t="b">
        <v>1</v>
      </c>
      <c r="T168" t="s">
        <v>3499</v>
      </c>
      <c r="U168" t="b">
        <v>1</v>
      </c>
      <c r="V168" t="s">
        <v>3500</v>
      </c>
      <c r="W168" t="b">
        <v>1</v>
      </c>
      <c r="X168" t="s">
        <v>3501</v>
      </c>
      <c r="Y168" t="b">
        <v>1</v>
      </c>
      <c r="Z168" t="s">
        <v>3502</v>
      </c>
      <c r="AA168" t="b">
        <v>1</v>
      </c>
      <c r="AB168" t="s">
        <v>3503</v>
      </c>
      <c r="AC168" t="b">
        <v>1</v>
      </c>
      <c r="AD168" t="s">
        <v>3504</v>
      </c>
      <c r="AE168" t="b">
        <v>1</v>
      </c>
      <c r="AF168" t="s">
        <v>3505</v>
      </c>
      <c r="AG168" t="b">
        <v>1</v>
      </c>
      <c r="AH168" t="s">
        <v>3506</v>
      </c>
      <c r="AI168" t="b">
        <v>1</v>
      </c>
      <c r="AJ168" t="s">
        <v>3507</v>
      </c>
      <c r="AK168" t="b">
        <v>1</v>
      </c>
      <c r="AL168" t="s">
        <v>3508</v>
      </c>
      <c r="AM168" t="b">
        <v>1</v>
      </c>
      <c r="AN168" t="s">
        <v>3509</v>
      </c>
      <c r="AO168" t="b">
        <v>1</v>
      </c>
      <c r="AQ168">
        <f t="shared" si="6"/>
        <v>20</v>
      </c>
      <c r="AR168">
        <f t="shared" si="7"/>
        <v>0</v>
      </c>
      <c r="AS168">
        <v>20</v>
      </c>
      <c r="AT168">
        <f t="shared" si="8"/>
        <v>0</v>
      </c>
    </row>
    <row r="169" spans="1:46" x14ac:dyDescent="0.3">
      <c r="A169" t="s">
        <v>3510</v>
      </c>
      <c r="B169" t="s">
        <v>3511</v>
      </c>
      <c r="C169" t="b">
        <v>1</v>
      </c>
      <c r="D169" t="s">
        <v>3512</v>
      </c>
      <c r="E169" t="b">
        <v>1</v>
      </c>
      <c r="F169" t="s">
        <v>3513</v>
      </c>
      <c r="G169" t="b">
        <v>1</v>
      </c>
      <c r="H169" t="s">
        <v>3514</v>
      </c>
      <c r="I169" t="b">
        <v>1</v>
      </c>
      <c r="J169" t="s">
        <v>3515</v>
      </c>
      <c r="K169" t="b">
        <v>1</v>
      </c>
      <c r="L169" t="s">
        <v>3516</v>
      </c>
      <c r="M169" t="b">
        <v>1</v>
      </c>
      <c r="N169" t="s">
        <v>3517</v>
      </c>
      <c r="O169" t="b">
        <v>1</v>
      </c>
      <c r="P169" t="s">
        <v>3518</v>
      </c>
      <c r="Q169" t="b">
        <v>1</v>
      </c>
      <c r="R169" t="s">
        <v>3519</v>
      </c>
      <c r="S169" t="b">
        <v>1</v>
      </c>
      <c r="T169" t="s">
        <v>3520</v>
      </c>
      <c r="U169" t="b">
        <v>1</v>
      </c>
      <c r="V169" t="s">
        <v>3521</v>
      </c>
      <c r="W169" t="b">
        <v>1</v>
      </c>
      <c r="X169" t="s">
        <v>3522</v>
      </c>
      <c r="Y169" t="b">
        <v>1</v>
      </c>
      <c r="Z169" t="s">
        <v>3523</v>
      </c>
      <c r="AA169" t="b">
        <v>1</v>
      </c>
      <c r="AB169" t="s">
        <v>3524</v>
      </c>
      <c r="AC169" t="b">
        <v>0</v>
      </c>
      <c r="AD169" t="s">
        <v>3525</v>
      </c>
      <c r="AE169" t="b">
        <v>1</v>
      </c>
      <c r="AF169" t="s">
        <v>3526</v>
      </c>
      <c r="AG169" t="b">
        <v>1</v>
      </c>
      <c r="AH169" t="s">
        <v>3527</v>
      </c>
      <c r="AI169" t="b">
        <v>1</v>
      </c>
      <c r="AJ169" t="s">
        <v>3528</v>
      </c>
      <c r="AK169" t="b">
        <v>1</v>
      </c>
      <c r="AL169" t="s">
        <v>3529</v>
      </c>
      <c r="AM169" t="b">
        <v>1</v>
      </c>
      <c r="AN169" t="s">
        <v>3530</v>
      </c>
      <c r="AO169" t="b">
        <v>1</v>
      </c>
      <c r="AQ169">
        <f t="shared" si="6"/>
        <v>19</v>
      </c>
      <c r="AR169">
        <f t="shared" si="7"/>
        <v>1</v>
      </c>
      <c r="AS169">
        <v>20</v>
      </c>
      <c r="AT169">
        <f t="shared" si="8"/>
        <v>5</v>
      </c>
    </row>
    <row r="170" spans="1:46" x14ac:dyDescent="0.3">
      <c r="A170" t="s">
        <v>3531</v>
      </c>
      <c r="B170" t="s">
        <v>3532</v>
      </c>
      <c r="C170" t="b">
        <v>0</v>
      </c>
      <c r="D170" t="s">
        <v>3533</v>
      </c>
      <c r="E170" t="b">
        <v>0</v>
      </c>
      <c r="F170" t="s">
        <v>3534</v>
      </c>
      <c r="G170" t="b">
        <v>1</v>
      </c>
      <c r="H170" t="s">
        <v>3535</v>
      </c>
      <c r="I170" t="b">
        <v>0</v>
      </c>
      <c r="J170" t="s">
        <v>3536</v>
      </c>
      <c r="K170" t="b">
        <v>0</v>
      </c>
      <c r="L170" t="s">
        <v>3537</v>
      </c>
      <c r="M170" t="b">
        <v>1</v>
      </c>
      <c r="N170" t="s">
        <v>3538</v>
      </c>
      <c r="O170" t="b">
        <v>0</v>
      </c>
      <c r="P170" t="s">
        <v>3539</v>
      </c>
      <c r="Q170" t="b">
        <v>0</v>
      </c>
      <c r="R170" t="s">
        <v>3540</v>
      </c>
      <c r="S170" t="b">
        <v>0</v>
      </c>
      <c r="T170" t="s">
        <v>3541</v>
      </c>
      <c r="U170" t="b">
        <v>0</v>
      </c>
      <c r="V170" t="s">
        <v>3542</v>
      </c>
      <c r="W170" t="b">
        <v>0</v>
      </c>
      <c r="X170" t="s">
        <v>3543</v>
      </c>
      <c r="Y170" t="b">
        <v>0</v>
      </c>
      <c r="Z170" t="s">
        <v>3544</v>
      </c>
      <c r="AA170" t="b">
        <v>0</v>
      </c>
      <c r="AB170" t="s">
        <v>3545</v>
      </c>
      <c r="AC170" t="b">
        <v>1</v>
      </c>
      <c r="AD170" t="s">
        <v>3546</v>
      </c>
      <c r="AE170" t="b">
        <v>1</v>
      </c>
      <c r="AF170" t="s">
        <v>3547</v>
      </c>
      <c r="AG170" t="b">
        <v>0</v>
      </c>
      <c r="AH170" t="s">
        <v>3548</v>
      </c>
      <c r="AI170" t="b">
        <v>0</v>
      </c>
      <c r="AJ170" t="s">
        <v>3549</v>
      </c>
      <c r="AK170" t="b">
        <v>1</v>
      </c>
      <c r="AL170" t="s">
        <v>3550</v>
      </c>
      <c r="AM170" t="b">
        <v>0</v>
      </c>
      <c r="AN170" t="s">
        <v>3551</v>
      </c>
      <c r="AO170" t="b">
        <v>1</v>
      </c>
      <c r="AQ170">
        <f t="shared" si="6"/>
        <v>6</v>
      </c>
      <c r="AR170">
        <f t="shared" si="7"/>
        <v>14</v>
      </c>
      <c r="AS170">
        <v>20</v>
      </c>
      <c r="AT170">
        <f t="shared" si="8"/>
        <v>70</v>
      </c>
    </row>
    <row r="171" spans="1:46" x14ac:dyDescent="0.3">
      <c r="A171" t="s">
        <v>3552</v>
      </c>
      <c r="B171" t="s">
        <v>3553</v>
      </c>
      <c r="C171" t="b">
        <v>0</v>
      </c>
      <c r="D171" t="s">
        <v>3554</v>
      </c>
      <c r="E171" t="b">
        <v>0</v>
      </c>
      <c r="F171" t="s">
        <v>3555</v>
      </c>
      <c r="G171" t="b">
        <v>1</v>
      </c>
      <c r="H171" t="s">
        <v>3556</v>
      </c>
      <c r="I171" t="b">
        <v>0</v>
      </c>
      <c r="J171" t="s">
        <v>3557</v>
      </c>
      <c r="K171" t="b">
        <v>0</v>
      </c>
      <c r="L171" t="s">
        <v>3558</v>
      </c>
      <c r="M171" t="b">
        <v>0</v>
      </c>
      <c r="N171" t="s">
        <v>3559</v>
      </c>
      <c r="O171" t="b">
        <v>0</v>
      </c>
      <c r="P171" t="s">
        <v>3560</v>
      </c>
      <c r="Q171" t="b">
        <v>0</v>
      </c>
      <c r="R171" t="s">
        <v>3561</v>
      </c>
      <c r="S171" t="b">
        <v>0</v>
      </c>
      <c r="T171" t="s">
        <v>3562</v>
      </c>
      <c r="U171" t="b">
        <v>0</v>
      </c>
      <c r="V171" t="s">
        <v>3563</v>
      </c>
      <c r="W171" t="b">
        <v>0</v>
      </c>
      <c r="X171" t="s">
        <v>3564</v>
      </c>
      <c r="Y171" t="b">
        <v>0</v>
      </c>
      <c r="Z171" t="s">
        <v>3565</v>
      </c>
      <c r="AA171" t="b">
        <v>0</v>
      </c>
      <c r="AB171" t="s">
        <v>3566</v>
      </c>
      <c r="AC171" t="b">
        <v>0</v>
      </c>
      <c r="AD171" t="s">
        <v>3567</v>
      </c>
      <c r="AE171" t="b">
        <v>0</v>
      </c>
      <c r="AF171" t="s">
        <v>3568</v>
      </c>
      <c r="AG171" t="b">
        <v>0</v>
      </c>
      <c r="AH171" t="s">
        <v>3569</v>
      </c>
      <c r="AI171" t="b">
        <v>0</v>
      </c>
      <c r="AJ171" t="s">
        <v>3570</v>
      </c>
      <c r="AK171" t="b">
        <v>0</v>
      </c>
      <c r="AL171" t="s">
        <v>3571</v>
      </c>
      <c r="AM171" t="b">
        <v>0</v>
      </c>
      <c r="AN171" t="s">
        <v>3572</v>
      </c>
      <c r="AO171" t="b">
        <v>0</v>
      </c>
      <c r="AQ171">
        <f t="shared" si="6"/>
        <v>1</v>
      </c>
      <c r="AR171">
        <f t="shared" si="7"/>
        <v>19</v>
      </c>
      <c r="AS171">
        <v>20</v>
      </c>
      <c r="AT171">
        <f t="shared" si="8"/>
        <v>95</v>
      </c>
    </row>
    <row r="172" spans="1:46" x14ac:dyDescent="0.3">
      <c r="A172" t="s">
        <v>3573</v>
      </c>
      <c r="B172" t="s">
        <v>3574</v>
      </c>
      <c r="C172" t="b">
        <v>0</v>
      </c>
      <c r="D172" t="s">
        <v>3575</v>
      </c>
      <c r="E172" t="b">
        <v>0</v>
      </c>
      <c r="F172" t="s">
        <v>3576</v>
      </c>
      <c r="G172" t="b">
        <v>0</v>
      </c>
      <c r="H172" t="s">
        <v>3577</v>
      </c>
      <c r="I172" t="b">
        <v>0</v>
      </c>
      <c r="J172" t="s">
        <v>3578</v>
      </c>
      <c r="K172" t="b">
        <v>0</v>
      </c>
      <c r="L172" t="s">
        <v>3579</v>
      </c>
      <c r="M172" t="b">
        <v>0</v>
      </c>
      <c r="N172" t="s">
        <v>3580</v>
      </c>
      <c r="O172" t="b">
        <v>0</v>
      </c>
      <c r="P172" t="s">
        <v>3581</v>
      </c>
      <c r="Q172" t="b">
        <v>0</v>
      </c>
      <c r="R172" t="s">
        <v>3582</v>
      </c>
      <c r="S172" t="b">
        <v>0</v>
      </c>
      <c r="T172" t="s">
        <v>3583</v>
      </c>
      <c r="U172" t="b">
        <v>0</v>
      </c>
      <c r="V172" t="s">
        <v>3584</v>
      </c>
      <c r="W172" t="b">
        <v>0</v>
      </c>
      <c r="X172" t="s">
        <v>3585</v>
      </c>
      <c r="Y172" t="b">
        <v>0</v>
      </c>
      <c r="Z172" t="s">
        <v>3586</v>
      </c>
      <c r="AA172" t="b">
        <v>0</v>
      </c>
      <c r="AB172" t="s">
        <v>3587</v>
      </c>
      <c r="AC172" t="b">
        <v>0</v>
      </c>
      <c r="AD172" t="s">
        <v>3588</v>
      </c>
      <c r="AE172" t="b">
        <v>0</v>
      </c>
      <c r="AF172" t="s">
        <v>3589</v>
      </c>
      <c r="AG172" t="b">
        <v>0</v>
      </c>
      <c r="AH172" t="s">
        <v>3590</v>
      </c>
      <c r="AI172" t="b">
        <v>0</v>
      </c>
      <c r="AJ172" t="s">
        <v>3591</v>
      </c>
      <c r="AK172" t="b">
        <v>0</v>
      </c>
      <c r="AL172" t="s">
        <v>3592</v>
      </c>
      <c r="AM172" t="b">
        <v>0</v>
      </c>
      <c r="AN172" t="s">
        <v>3593</v>
      </c>
      <c r="AO172" t="b">
        <v>0</v>
      </c>
      <c r="AQ172">
        <f t="shared" si="6"/>
        <v>0</v>
      </c>
      <c r="AR172">
        <f t="shared" si="7"/>
        <v>20</v>
      </c>
      <c r="AS172">
        <v>20</v>
      </c>
      <c r="AT172">
        <f t="shared" si="8"/>
        <v>100</v>
      </c>
    </row>
    <row r="173" spans="1:46" x14ac:dyDescent="0.3">
      <c r="A173" t="s">
        <v>3594</v>
      </c>
      <c r="B173" t="s">
        <v>3595</v>
      </c>
      <c r="C173" t="b">
        <v>0</v>
      </c>
      <c r="D173" t="s">
        <v>3596</v>
      </c>
      <c r="E173" t="b">
        <v>0</v>
      </c>
      <c r="F173" t="s">
        <v>3597</v>
      </c>
      <c r="G173" t="b">
        <v>0</v>
      </c>
      <c r="H173" t="s">
        <v>3598</v>
      </c>
      <c r="I173" t="b">
        <v>0</v>
      </c>
      <c r="J173" t="s">
        <v>3599</v>
      </c>
      <c r="K173" t="b">
        <v>0</v>
      </c>
      <c r="L173" t="s">
        <v>3600</v>
      </c>
      <c r="M173" t="b">
        <v>0</v>
      </c>
      <c r="N173" t="s">
        <v>3601</v>
      </c>
      <c r="O173" t="b">
        <v>0</v>
      </c>
      <c r="P173" t="s">
        <v>3602</v>
      </c>
      <c r="Q173" t="b">
        <v>0</v>
      </c>
      <c r="R173" t="s">
        <v>3603</v>
      </c>
      <c r="S173" t="b">
        <v>0</v>
      </c>
      <c r="T173" t="s">
        <v>3604</v>
      </c>
      <c r="U173" t="b">
        <v>0</v>
      </c>
      <c r="V173" t="s">
        <v>3605</v>
      </c>
      <c r="W173" t="b">
        <v>0</v>
      </c>
      <c r="X173" t="s">
        <v>3606</v>
      </c>
      <c r="Y173" t="b">
        <v>0</v>
      </c>
      <c r="Z173" t="s">
        <v>3607</v>
      </c>
      <c r="AA173" t="b">
        <v>0</v>
      </c>
      <c r="AB173" t="s">
        <v>3608</v>
      </c>
      <c r="AC173" t="b">
        <v>0</v>
      </c>
      <c r="AD173" t="s">
        <v>3609</v>
      </c>
      <c r="AE173" t="b">
        <v>0</v>
      </c>
      <c r="AF173" t="s">
        <v>3610</v>
      </c>
      <c r="AG173" t="b">
        <v>0</v>
      </c>
      <c r="AH173" t="s">
        <v>3611</v>
      </c>
      <c r="AI173" t="b">
        <v>1</v>
      </c>
      <c r="AJ173" t="s">
        <v>3612</v>
      </c>
      <c r="AK173" t="b">
        <v>0</v>
      </c>
      <c r="AL173" t="s">
        <v>3613</v>
      </c>
      <c r="AM173" t="b">
        <v>0</v>
      </c>
      <c r="AN173" t="s">
        <v>3614</v>
      </c>
      <c r="AO173" t="b">
        <v>0</v>
      </c>
      <c r="AQ173">
        <f t="shared" si="6"/>
        <v>1</v>
      </c>
      <c r="AR173">
        <f t="shared" si="7"/>
        <v>19</v>
      </c>
      <c r="AS173">
        <v>20</v>
      </c>
      <c r="AT173">
        <f t="shared" si="8"/>
        <v>95</v>
      </c>
    </row>
    <row r="174" spans="1:46" x14ac:dyDescent="0.3">
      <c r="A174" t="s">
        <v>3615</v>
      </c>
      <c r="B174" t="s">
        <v>3616</v>
      </c>
      <c r="C174" t="b">
        <v>1</v>
      </c>
      <c r="D174" t="s">
        <v>3617</v>
      </c>
      <c r="E174" t="b">
        <v>0</v>
      </c>
      <c r="F174" t="s">
        <v>3618</v>
      </c>
      <c r="G174" t="b">
        <v>1</v>
      </c>
      <c r="H174" t="s">
        <v>3619</v>
      </c>
      <c r="I174" t="b">
        <v>1</v>
      </c>
      <c r="J174" t="s">
        <v>3620</v>
      </c>
      <c r="K174" t="b">
        <v>0</v>
      </c>
      <c r="L174" t="s">
        <v>3621</v>
      </c>
      <c r="M174" t="b">
        <v>1</v>
      </c>
      <c r="N174" t="s">
        <v>3622</v>
      </c>
      <c r="O174" t="b">
        <v>1</v>
      </c>
      <c r="P174" t="s">
        <v>3623</v>
      </c>
      <c r="Q174" t="b">
        <v>1</v>
      </c>
      <c r="R174" t="s">
        <v>3624</v>
      </c>
      <c r="S174" t="b">
        <v>1</v>
      </c>
      <c r="T174" t="s">
        <v>3625</v>
      </c>
      <c r="U174" t="b">
        <v>0</v>
      </c>
      <c r="V174" t="s">
        <v>3626</v>
      </c>
      <c r="W174" t="b">
        <v>1</v>
      </c>
      <c r="X174" t="s">
        <v>3627</v>
      </c>
      <c r="Y174" t="b">
        <v>0</v>
      </c>
      <c r="Z174" t="s">
        <v>3628</v>
      </c>
      <c r="AA174" t="b">
        <v>1</v>
      </c>
      <c r="AB174" t="s">
        <v>3629</v>
      </c>
      <c r="AC174" t="b">
        <v>1</v>
      </c>
      <c r="AD174" t="s">
        <v>3630</v>
      </c>
      <c r="AE174" t="b">
        <v>1</v>
      </c>
      <c r="AF174" t="s">
        <v>3631</v>
      </c>
      <c r="AG174" t="b">
        <v>0</v>
      </c>
      <c r="AH174" t="s">
        <v>3632</v>
      </c>
      <c r="AI174" t="b">
        <v>1</v>
      </c>
      <c r="AJ174" t="s">
        <v>3633</v>
      </c>
      <c r="AK174" t="b">
        <v>0</v>
      </c>
      <c r="AL174" t="s">
        <v>3634</v>
      </c>
      <c r="AM174" t="b">
        <v>0</v>
      </c>
      <c r="AN174" t="s">
        <v>3635</v>
      </c>
      <c r="AO174" t="b">
        <v>1</v>
      </c>
      <c r="AQ174">
        <f t="shared" si="6"/>
        <v>13</v>
      </c>
      <c r="AR174">
        <f t="shared" si="7"/>
        <v>7</v>
      </c>
      <c r="AS174">
        <v>20</v>
      </c>
      <c r="AT174">
        <f t="shared" si="8"/>
        <v>35</v>
      </c>
    </row>
    <row r="175" spans="1:46" x14ac:dyDescent="0.3">
      <c r="A175" t="s">
        <v>3636</v>
      </c>
      <c r="B175" t="s">
        <v>3637</v>
      </c>
      <c r="C175" t="b">
        <v>1</v>
      </c>
      <c r="D175" t="s">
        <v>3638</v>
      </c>
      <c r="E175" t="b">
        <v>1</v>
      </c>
      <c r="F175" t="s">
        <v>3639</v>
      </c>
      <c r="G175" t="b">
        <v>1</v>
      </c>
      <c r="H175" t="s">
        <v>3640</v>
      </c>
      <c r="I175" t="b">
        <v>1</v>
      </c>
      <c r="J175" t="s">
        <v>3641</v>
      </c>
      <c r="K175" t="b">
        <v>1</v>
      </c>
      <c r="L175" t="s">
        <v>3642</v>
      </c>
      <c r="M175" t="b">
        <v>1</v>
      </c>
      <c r="N175" t="s">
        <v>3643</v>
      </c>
      <c r="O175" t="b">
        <v>1</v>
      </c>
      <c r="P175" t="s">
        <v>3644</v>
      </c>
      <c r="Q175" t="b">
        <v>1</v>
      </c>
      <c r="R175" t="s">
        <v>3645</v>
      </c>
      <c r="S175" t="b">
        <v>1</v>
      </c>
      <c r="T175" t="s">
        <v>3646</v>
      </c>
      <c r="U175" t="b">
        <v>1</v>
      </c>
      <c r="V175" t="s">
        <v>3647</v>
      </c>
      <c r="W175" t="b">
        <v>1</v>
      </c>
      <c r="X175" t="s">
        <v>3648</v>
      </c>
      <c r="Y175" t="b">
        <v>1</v>
      </c>
      <c r="Z175" t="s">
        <v>3649</v>
      </c>
      <c r="AA175" t="b">
        <v>1</v>
      </c>
      <c r="AB175" t="s">
        <v>3650</v>
      </c>
      <c r="AC175" t="b">
        <v>1</v>
      </c>
      <c r="AD175" t="s">
        <v>3651</v>
      </c>
      <c r="AE175" t="b">
        <v>1</v>
      </c>
      <c r="AF175" t="s">
        <v>3652</v>
      </c>
      <c r="AG175" t="b">
        <v>1</v>
      </c>
      <c r="AH175" t="s">
        <v>3653</v>
      </c>
      <c r="AI175" t="b">
        <v>1</v>
      </c>
      <c r="AJ175" t="s">
        <v>3654</v>
      </c>
      <c r="AK175" t="b">
        <v>0</v>
      </c>
      <c r="AL175" t="s">
        <v>3655</v>
      </c>
      <c r="AM175" t="b">
        <v>1</v>
      </c>
      <c r="AN175" t="s">
        <v>3656</v>
      </c>
      <c r="AO175" t="b">
        <v>1</v>
      </c>
      <c r="AQ175">
        <f t="shared" si="6"/>
        <v>19</v>
      </c>
      <c r="AR175">
        <f t="shared" si="7"/>
        <v>1</v>
      </c>
      <c r="AS175">
        <v>20</v>
      </c>
      <c r="AT175">
        <f t="shared" si="8"/>
        <v>5</v>
      </c>
    </row>
    <row r="176" spans="1:46" x14ac:dyDescent="0.3">
      <c r="A176" t="s">
        <v>3657</v>
      </c>
      <c r="B176" t="s">
        <v>3658</v>
      </c>
      <c r="C176" t="b">
        <v>0</v>
      </c>
      <c r="D176" t="s">
        <v>3659</v>
      </c>
      <c r="E176" t="b">
        <v>0</v>
      </c>
      <c r="F176" t="s">
        <v>3660</v>
      </c>
      <c r="G176" t="b">
        <v>0</v>
      </c>
      <c r="H176" t="s">
        <v>3661</v>
      </c>
      <c r="I176" t="b">
        <v>0</v>
      </c>
      <c r="J176" t="s">
        <v>3662</v>
      </c>
      <c r="K176" t="b">
        <v>0</v>
      </c>
      <c r="L176" t="s">
        <v>3663</v>
      </c>
      <c r="M176" t="b">
        <v>0</v>
      </c>
      <c r="N176" t="s">
        <v>3664</v>
      </c>
      <c r="O176" t="b">
        <v>0</v>
      </c>
      <c r="P176" t="s">
        <v>3665</v>
      </c>
      <c r="Q176" t="b">
        <v>0</v>
      </c>
      <c r="R176" t="s">
        <v>3666</v>
      </c>
      <c r="S176" t="b">
        <v>0</v>
      </c>
      <c r="T176" t="s">
        <v>3667</v>
      </c>
      <c r="U176" t="b">
        <v>0</v>
      </c>
      <c r="V176" t="s">
        <v>3668</v>
      </c>
      <c r="W176" t="b">
        <v>0</v>
      </c>
      <c r="X176" t="s">
        <v>3669</v>
      </c>
      <c r="Y176" t="b">
        <v>0</v>
      </c>
      <c r="Z176" t="s">
        <v>3670</v>
      </c>
      <c r="AA176" t="b">
        <v>0</v>
      </c>
      <c r="AB176" t="s">
        <v>3671</v>
      </c>
      <c r="AC176" t="b">
        <v>0</v>
      </c>
      <c r="AD176" t="s">
        <v>3672</v>
      </c>
      <c r="AE176" t="b">
        <v>0</v>
      </c>
      <c r="AF176" t="s">
        <v>3673</v>
      </c>
      <c r="AG176" t="b">
        <v>0</v>
      </c>
      <c r="AH176" t="s">
        <v>3674</v>
      </c>
      <c r="AI176" t="b">
        <v>1</v>
      </c>
      <c r="AJ176" t="s">
        <v>3675</v>
      </c>
      <c r="AK176" t="b">
        <v>0</v>
      </c>
      <c r="AL176" t="s">
        <v>3676</v>
      </c>
      <c r="AM176" t="b">
        <v>0</v>
      </c>
      <c r="AN176" t="s">
        <v>3677</v>
      </c>
      <c r="AO176" t="b">
        <v>0</v>
      </c>
      <c r="AQ176">
        <f t="shared" si="6"/>
        <v>1</v>
      </c>
      <c r="AR176">
        <f t="shared" si="7"/>
        <v>19</v>
      </c>
      <c r="AS176">
        <v>20</v>
      </c>
      <c r="AT176">
        <f t="shared" si="8"/>
        <v>95</v>
      </c>
    </row>
    <row r="177" spans="1:46" x14ac:dyDescent="0.3">
      <c r="A177" t="s">
        <v>3678</v>
      </c>
      <c r="B177" t="s">
        <v>3679</v>
      </c>
      <c r="C177" t="b">
        <v>0</v>
      </c>
      <c r="D177" t="s">
        <v>3680</v>
      </c>
      <c r="E177" t="b">
        <v>0</v>
      </c>
      <c r="F177" t="s">
        <v>3681</v>
      </c>
      <c r="G177" t="b">
        <v>0</v>
      </c>
      <c r="H177" t="s">
        <v>3682</v>
      </c>
      <c r="I177" t="b">
        <v>0</v>
      </c>
      <c r="J177" t="s">
        <v>3683</v>
      </c>
      <c r="K177" t="b">
        <v>0</v>
      </c>
      <c r="L177" t="s">
        <v>3684</v>
      </c>
      <c r="M177" t="b">
        <v>0</v>
      </c>
      <c r="N177" t="s">
        <v>3685</v>
      </c>
      <c r="O177" t="b">
        <v>1</v>
      </c>
      <c r="P177" t="s">
        <v>3686</v>
      </c>
      <c r="Q177" t="b">
        <v>1</v>
      </c>
      <c r="R177" t="s">
        <v>3687</v>
      </c>
      <c r="S177" t="b">
        <v>0</v>
      </c>
      <c r="T177" t="s">
        <v>3688</v>
      </c>
      <c r="U177" t="b">
        <v>1</v>
      </c>
      <c r="V177" t="s">
        <v>3689</v>
      </c>
      <c r="W177" t="b">
        <v>1</v>
      </c>
      <c r="X177" t="s">
        <v>3690</v>
      </c>
      <c r="Y177" t="b">
        <v>0</v>
      </c>
      <c r="Z177" t="s">
        <v>3691</v>
      </c>
      <c r="AA177" t="b">
        <v>0</v>
      </c>
      <c r="AB177" t="s">
        <v>3692</v>
      </c>
      <c r="AC177" t="b">
        <v>0</v>
      </c>
      <c r="AD177" t="s">
        <v>3693</v>
      </c>
      <c r="AE177" t="b">
        <v>1</v>
      </c>
      <c r="AF177" t="s">
        <v>3694</v>
      </c>
      <c r="AG177" t="b">
        <v>1</v>
      </c>
      <c r="AH177" t="s">
        <v>3695</v>
      </c>
      <c r="AI177" t="b">
        <v>0</v>
      </c>
      <c r="AJ177" t="s">
        <v>3696</v>
      </c>
      <c r="AK177" t="b">
        <v>0</v>
      </c>
      <c r="AL177" t="s">
        <v>3697</v>
      </c>
      <c r="AM177" t="b">
        <v>1</v>
      </c>
      <c r="AN177" t="s">
        <v>3698</v>
      </c>
      <c r="AO177" t="b">
        <v>0</v>
      </c>
      <c r="AQ177">
        <f t="shared" si="6"/>
        <v>7</v>
      </c>
      <c r="AR177">
        <f t="shared" si="7"/>
        <v>13</v>
      </c>
      <c r="AS177">
        <v>20</v>
      </c>
      <c r="AT177">
        <f t="shared" si="8"/>
        <v>65</v>
      </c>
    </row>
    <row r="178" spans="1:46" x14ac:dyDescent="0.3">
      <c r="A178" t="s">
        <v>3699</v>
      </c>
      <c r="B178" t="s">
        <v>3700</v>
      </c>
      <c r="C178" t="b">
        <v>1</v>
      </c>
      <c r="D178" t="s">
        <v>3701</v>
      </c>
      <c r="E178" t="b">
        <v>1</v>
      </c>
      <c r="F178" t="s">
        <v>3702</v>
      </c>
      <c r="G178" t="b">
        <v>1</v>
      </c>
      <c r="H178" t="s">
        <v>3703</v>
      </c>
      <c r="I178" t="b">
        <v>1</v>
      </c>
      <c r="J178" t="s">
        <v>3704</v>
      </c>
      <c r="K178" t="b">
        <v>1</v>
      </c>
      <c r="L178" t="s">
        <v>3705</v>
      </c>
      <c r="M178" t="b">
        <v>1</v>
      </c>
      <c r="N178" t="s">
        <v>3706</v>
      </c>
      <c r="O178" t="b">
        <v>1</v>
      </c>
      <c r="P178" t="s">
        <v>3707</v>
      </c>
      <c r="Q178" t="b">
        <v>1</v>
      </c>
      <c r="R178" t="s">
        <v>3708</v>
      </c>
      <c r="S178" t="b">
        <v>1</v>
      </c>
      <c r="T178" t="s">
        <v>3709</v>
      </c>
      <c r="U178" t="b">
        <v>1</v>
      </c>
      <c r="V178" t="s">
        <v>3710</v>
      </c>
      <c r="W178" t="b">
        <v>1</v>
      </c>
      <c r="X178" t="s">
        <v>3711</v>
      </c>
      <c r="Y178" t="b">
        <v>1</v>
      </c>
      <c r="Z178" t="s">
        <v>3712</v>
      </c>
      <c r="AA178" t="b">
        <v>1</v>
      </c>
      <c r="AB178" t="s">
        <v>3713</v>
      </c>
      <c r="AC178" t="b">
        <v>1</v>
      </c>
      <c r="AD178" t="s">
        <v>3714</v>
      </c>
      <c r="AE178" t="b">
        <v>1</v>
      </c>
      <c r="AF178" t="s">
        <v>3715</v>
      </c>
      <c r="AG178" t="b">
        <v>1</v>
      </c>
      <c r="AH178" t="s">
        <v>3716</v>
      </c>
      <c r="AI178" t="b">
        <v>1</v>
      </c>
      <c r="AJ178" t="s">
        <v>3717</v>
      </c>
      <c r="AK178" t="b">
        <v>1</v>
      </c>
      <c r="AL178" t="s">
        <v>3718</v>
      </c>
      <c r="AM178" t="b">
        <v>1</v>
      </c>
      <c r="AN178" t="s">
        <v>3719</v>
      </c>
      <c r="AO178" t="b">
        <v>1</v>
      </c>
      <c r="AQ178">
        <f t="shared" si="6"/>
        <v>20</v>
      </c>
      <c r="AR178">
        <f t="shared" si="7"/>
        <v>0</v>
      </c>
      <c r="AS178">
        <v>20</v>
      </c>
      <c r="AT178">
        <f t="shared" si="8"/>
        <v>0</v>
      </c>
    </row>
    <row r="179" spans="1:46" x14ac:dyDescent="0.3">
      <c r="A179" t="s">
        <v>3720</v>
      </c>
      <c r="B179" t="s">
        <v>3721</v>
      </c>
      <c r="C179" t="b">
        <v>1</v>
      </c>
      <c r="D179" t="s">
        <v>3722</v>
      </c>
      <c r="E179" t="b">
        <v>1</v>
      </c>
      <c r="F179" t="s">
        <v>3723</v>
      </c>
      <c r="G179" t="b">
        <v>1</v>
      </c>
      <c r="H179" t="s">
        <v>3724</v>
      </c>
      <c r="I179" t="b">
        <v>1</v>
      </c>
      <c r="J179" t="s">
        <v>3725</v>
      </c>
      <c r="K179" t="b">
        <v>1</v>
      </c>
      <c r="L179" t="s">
        <v>3726</v>
      </c>
      <c r="M179" t="b">
        <v>1</v>
      </c>
      <c r="N179" t="s">
        <v>3727</v>
      </c>
      <c r="O179" t="b">
        <v>1</v>
      </c>
      <c r="P179" t="s">
        <v>3728</v>
      </c>
      <c r="Q179" t="b">
        <v>1</v>
      </c>
      <c r="R179" t="s">
        <v>3729</v>
      </c>
      <c r="S179" t="b">
        <v>1</v>
      </c>
      <c r="T179" t="s">
        <v>3730</v>
      </c>
      <c r="U179" t="b">
        <v>1</v>
      </c>
      <c r="V179" t="s">
        <v>3731</v>
      </c>
      <c r="W179" t="b">
        <v>1</v>
      </c>
      <c r="X179" t="s">
        <v>3732</v>
      </c>
      <c r="Y179" t="b">
        <v>1</v>
      </c>
      <c r="Z179" t="s">
        <v>3733</v>
      </c>
      <c r="AA179" t="b">
        <v>1</v>
      </c>
      <c r="AB179" t="s">
        <v>3734</v>
      </c>
      <c r="AC179" t="b">
        <v>1</v>
      </c>
      <c r="AD179" t="s">
        <v>3735</v>
      </c>
      <c r="AE179" t="b">
        <v>1</v>
      </c>
      <c r="AF179" t="s">
        <v>3736</v>
      </c>
      <c r="AG179" t="b">
        <v>1</v>
      </c>
      <c r="AH179" t="s">
        <v>3737</v>
      </c>
      <c r="AI179" t="b">
        <v>1</v>
      </c>
      <c r="AJ179" t="s">
        <v>3738</v>
      </c>
      <c r="AK179" t="b">
        <v>1</v>
      </c>
      <c r="AL179" t="s">
        <v>3739</v>
      </c>
      <c r="AM179" t="b">
        <v>1</v>
      </c>
      <c r="AN179" t="s">
        <v>3740</v>
      </c>
      <c r="AO179" t="b">
        <v>1</v>
      </c>
      <c r="AQ179">
        <f t="shared" si="6"/>
        <v>20</v>
      </c>
      <c r="AR179">
        <f t="shared" si="7"/>
        <v>0</v>
      </c>
      <c r="AS179">
        <v>20</v>
      </c>
      <c r="AT179">
        <f t="shared" si="8"/>
        <v>0</v>
      </c>
    </row>
    <row r="180" spans="1:46" x14ac:dyDescent="0.3">
      <c r="A180" t="s">
        <v>3741</v>
      </c>
      <c r="B180" t="s">
        <v>3742</v>
      </c>
      <c r="C180" t="b">
        <v>0</v>
      </c>
      <c r="D180" t="s">
        <v>3743</v>
      </c>
      <c r="E180" t="b">
        <v>1</v>
      </c>
      <c r="F180" t="s">
        <v>3744</v>
      </c>
      <c r="G180" t="b">
        <v>0</v>
      </c>
      <c r="H180" t="s">
        <v>3745</v>
      </c>
      <c r="I180" t="b">
        <v>1</v>
      </c>
      <c r="J180" t="s">
        <v>3746</v>
      </c>
      <c r="K180" t="b">
        <v>0</v>
      </c>
      <c r="L180" t="s">
        <v>3747</v>
      </c>
      <c r="M180" t="b">
        <v>0</v>
      </c>
      <c r="N180" t="s">
        <v>3748</v>
      </c>
      <c r="O180" t="b">
        <v>0</v>
      </c>
      <c r="P180" t="s">
        <v>3749</v>
      </c>
      <c r="Q180" t="b">
        <v>0</v>
      </c>
      <c r="R180" t="s">
        <v>3750</v>
      </c>
      <c r="S180" t="b">
        <v>0</v>
      </c>
      <c r="T180" t="s">
        <v>3751</v>
      </c>
      <c r="U180" t="b">
        <v>1</v>
      </c>
      <c r="V180" t="s">
        <v>3752</v>
      </c>
      <c r="W180" t="b">
        <v>0</v>
      </c>
      <c r="X180" t="s">
        <v>3753</v>
      </c>
      <c r="Y180" t="b">
        <v>0</v>
      </c>
      <c r="Z180" t="s">
        <v>3754</v>
      </c>
      <c r="AA180" t="b">
        <v>0</v>
      </c>
      <c r="AB180" t="s">
        <v>3755</v>
      </c>
      <c r="AC180" t="b">
        <v>1</v>
      </c>
      <c r="AD180" t="s">
        <v>3756</v>
      </c>
      <c r="AE180" t="b">
        <v>0</v>
      </c>
      <c r="AF180" t="s">
        <v>3757</v>
      </c>
      <c r="AG180" t="b">
        <v>0</v>
      </c>
      <c r="AH180" t="s">
        <v>3758</v>
      </c>
      <c r="AI180" t="b">
        <v>1</v>
      </c>
      <c r="AJ180" t="s">
        <v>3759</v>
      </c>
      <c r="AK180" t="b">
        <v>0</v>
      </c>
      <c r="AL180" t="s">
        <v>3760</v>
      </c>
      <c r="AM180" t="b">
        <v>0</v>
      </c>
      <c r="AN180" t="s">
        <v>3761</v>
      </c>
      <c r="AO180" t="b">
        <v>1</v>
      </c>
      <c r="AQ180">
        <f t="shared" si="6"/>
        <v>6</v>
      </c>
      <c r="AR180">
        <f t="shared" si="7"/>
        <v>14</v>
      </c>
      <c r="AS180">
        <v>20</v>
      </c>
      <c r="AT180">
        <f t="shared" si="8"/>
        <v>70</v>
      </c>
    </row>
    <row r="181" spans="1:46" x14ac:dyDescent="0.3">
      <c r="A181" t="s">
        <v>3762</v>
      </c>
      <c r="B181" t="s">
        <v>3763</v>
      </c>
      <c r="C181" t="b">
        <v>1</v>
      </c>
      <c r="D181" t="s">
        <v>3764</v>
      </c>
      <c r="E181" t="b">
        <v>1</v>
      </c>
      <c r="F181" t="s">
        <v>3765</v>
      </c>
      <c r="G181" t="b">
        <v>1</v>
      </c>
      <c r="H181" t="s">
        <v>3766</v>
      </c>
      <c r="I181" t="b">
        <v>1</v>
      </c>
      <c r="J181" t="s">
        <v>3767</v>
      </c>
      <c r="K181" t="b">
        <v>1</v>
      </c>
      <c r="L181" t="s">
        <v>3768</v>
      </c>
      <c r="M181" t="b">
        <v>1</v>
      </c>
      <c r="N181" t="s">
        <v>3769</v>
      </c>
      <c r="O181" t="b">
        <v>1</v>
      </c>
      <c r="P181" t="s">
        <v>3770</v>
      </c>
      <c r="Q181" t="b">
        <v>1</v>
      </c>
      <c r="R181" t="s">
        <v>3771</v>
      </c>
      <c r="S181" t="b">
        <v>1</v>
      </c>
      <c r="T181" t="s">
        <v>3772</v>
      </c>
      <c r="U181" t="b">
        <v>1</v>
      </c>
      <c r="V181" t="s">
        <v>3773</v>
      </c>
      <c r="W181" t="b">
        <v>1</v>
      </c>
      <c r="X181" t="s">
        <v>3774</v>
      </c>
      <c r="Y181" t="b">
        <v>1</v>
      </c>
      <c r="Z181" t="s">
        <v>3775</v>
      </c>
      <c r="AA181" t="b">
        <v>1</v>
      </c>
      <c r="AB181" t="s">
        <v>3776</v>
      </c>
      <c r="AC181" t="b">
        <v>1</v>
      </c>
      <c r="AD181" t="s">
        <v>3777</v>
      </c>
      <c r="AE181" t="b">
        <v>1</v>
      </c>
      <c r="AF181" t="s">
        <v>3778</v>
      </c>
      <c r="AG181" t="b">
        <v>1</v>
      </c>
      <c r="AH181" t="s">
        <v>3779</v>
      </c>
      <c r="AI181" t="b">
        <v>1</v>
      </c>
      <c r="AJ181" t="s">
        <v>3780</v>
      </c>
      <c r="AK181" t="b">
        <v>1</v>
      </c>
      <c r="AL181" t="s">
        <v>3781</v>
      </c>
      <c r="AM181" t="b">
        <v>1</v>
      </c>
      <c r="AN181" t="s">
        <v>3782</v>
      </c>
      <c r="AO181" t="b">
        <v>1</v>
      </c>
      <c r="AQ181">
        <f t="shared" si="6"/>
        <v>20</v>
      </c>
      <c r="AR181">
        <f t="shared" si="7"/>
        <v>0</v>
      </c>
      <c r="AS181">
        <v>20</v>
      </c>
      <c r="AT181">
        <f t="shared" si="8"/>
        <v>0</v>
      </c>
    </row>
    <row r="182" spans="1:46" x14ac:dyDescent="0.3">
      <c r="A182" t="s">
        <v>3783</v>
      </c>
      <c r="B182" t="s">
        <v>3784</v>
      </c>
      <c r="C182" t="b">
        <v>1</v>
      </c>
      <c r="D182" t="s">
        <v>3785</v>
      </c>
      <c r="E182" t="b">
        <v>1</v>
      </c>
      <c r="F182" t="s">
        <v>3786</v>
      </c>
      <c r="G182" t="b">
        <v>1</v>
      </c>
      <c r="H182" t="s">
        <v>3787</v>
      </c>
      <c r="I182" t="b">
        <v>1</v>
      </c>
      <c r="J182" t="s">
        <v>3788</v>
      </c>
      <c r="K182" t="b">
        <v>1</v>
      </c>
      <c r="L182" t="s">
        <v>3789</v>
      </c>
      <c r="M182" t="b">
        <v>1</v>
      </c>
      <c r="N182" t="s">
        <v>3790</v>
      </c>
      <c r="O182" t="b">
        <v>1</v>
      </c>
      <c r="P182" t="s">
        <v>3791</v>
      </c>
      <c r="Q182" t="b">
        <v>1</v>
      </c>
      <c r="R182" t="s">
        <v>3792</v>
      </c>
      <c r="S182" t="b">
        <v>1</v>
      </c>
      <c r="T182" t="s">
        <v>3793</v>
      </c>
      <c r="U182" t="b">
        <v>1</v>
      </c>
      <c r="V182" t="s">
        <v>3794</v>
      </c>
      <c r="W182" t="b">
        <v>1</v>
      </c>
      <c r="X182" t="s">
        <v>3795</v>
      </c>
      <c r="Y182" t="b">
        <v>1</v>
      </c>
      <c r="Z182" t="s">
        <v>3796</v>
      </c>
      <c r="AA182" t="b">
        <v>1</v>
      </c>
      <c r="AB182" t="s">
        <v>3797</v>
      </c>
      <c r="AC182" t="b">
        <v>1</v>
      </c>
      <c r="AD182" t="s">
        <v>3798</v>
      </c>
      <c r="AE182" t="b">
        <v>1</v>
      </c>
      <c r="AF182" t="s">
        <v>3799</v>
      </c>
      <c r="AG182" t="b">
        <v>1</v>
      </c>
      <c r="AH182" t="s">
        <v>3800</v>
      </c>
      <c r="AI182" t="b">
        <v>1</v>
      </c>
      <c r="AJ182" t="s">
        <v>3801</v>
      </c>
      <c r="AK182" t="b">
        <v>0</v>
      </c>
      <c r="AL182" t="s">
        <v>3802</v>
      </c>
      <c r="AM182" t="b">
        <v>1</v>
      </c>
      <c r="AN182" t="s">
        <v>3803</v>
      </c>
      <c r="AO182" t="b">
        <v>1</v>
      </c>
      <c r="AQ182">
        <f t="shared" si="6"/>
        <v>19</v>
      </c>
      <c r="AR182">
        <f t="shared" si="7"/>
        <v>1</v>
      </c>
      <c r="AS182">
        <v>20</v>
      </c>
      <c r="AT182">
        <f t="shared" si="8"/>
        <v>5</v>
      </c>
    </row>
    <row r="183" spans="1:46" x14ac:dyDescent="0.3">
      <c r="A183" t="s">
        <v>3804</v>
      </c>
      <c r="B183" t="s">
        <v>3805</v>
      </c>
      <c r="C183" t="b">
        <v>1</v>
      </c>
      <c r="D183" t="s">
        <v>3806</v>
      </c>
      <c r="E183" t="b">
        <v>1</v>
      </c>
      <c r="F183" t="s">
        <v>3807</v>
      </c>
      <c r="G183" t="b">
        <v>1</v>
      </c>
      <c r="H183" t="s">
        <v>3808</v>
      </c>
      <c r="I183" t="b">
        <v>1</v>
      </c>
      <c r="J183" t="s">
        <v>3809</v>
      </c>
      <c r="K183" t="b">
        <v>0</v>
      </c>
      <c r="L183" t="s">
        <v>3810</v>
      </c>
      <c r="M183" t="b">
        <v>1</v>
      </c>
      <c r="N183" t="s">
        <v>3811</v>
      </c>
      <c r="O183" t="b">
        <v>1</v>
      </c>
      <c r="P183" t="s">
        <v>3812</v>
      </c>
      <c r="Q183" t="b">
        <v>1</v>
      </c>
      <c r="R183" t="s">
        <v>3813</v>
      </c>
      <c r="S183" t="b">
        <v>1</v>
      </c>
      <c r="T183" t="s">
        <v>3814</v>
      </c>
      <c r="U183" t="b">
        <v>1</v>
      </c>
      <c r="V183" t="s">
        <v>3815</v>
      </c>
      <c r="W183" t="b">
        <v>1</v>
      </c>
      <c r="X183" t="s">
        <v>3816</v>
      </c>
      <c r="Y183" t="b">
        <v>1</v>
      </c>
      <c r="Z183" t="s">
        <v>3817</v>
      </c>
      <c r="AA183" t="b">
        <v>1</v>
      </c>
      <c r="AB183" t="s">
        <v>3818</v>
      </c>
      <c r="AC183" t="b">
        <v>1</v>
      </c>
      <c r="AD183" t="s">
        <v>3819</v>
      </c>
      <c r="AE183" t="b">
        <v>1</v>
      </c>
      <c r="AF183" t="s">
        <v>3820</v>
      </c>
      <c r="AG183" t="b">
        <v>1</v>
      </c>
      <c r="AH183" t="s">
        <v>3821</v>
      </c>
      <c r="AI183" t="b">
        <v>1</v>
      </c>
      <c r="AJ183" t="s">
        <v>3822</v>
      </c>
      <c r="AK183" t="b">
        <v>1</v>
      </c>
      <c r="AL183" t="s">
        <v>3823</v>
      </c>
      <c r="AM183" t="b">
        <v>1</v>
      </c>
      <c r="AN183" t="s">
        <v>3824</v>
      </c>
      <c r="AO183" t="b">
        <v>1</v>
      </c>
      <c r="AQ183">
        <f t="shared" si="6"/>
        <v>19</v>
      </c>
      <c r="AR183">
        <f t="shared" si="7"/>
        <v>1</v>
      </c>
      <c r="AS183">
        <v>20</v>
      </c>
      <c r="AT183">
        <f t="shared" si="8"/>
        <v>5</v>
      </c>
    </row>
    <row r="184" spans="1:46" x14ac:dyDescent="0.3">
      <c r="A184" t="s">
        <v>3825</v>
      </c>
      <c r="B184" t="s">
        <v>3826</v>
      </c>
      <c r="C184" t="b">
        <v>1</v>
      </c>
      <c r="D184" t="s">
        <v>3827</v>
      </c>
      <c r="E184" t="b">
        <v>1</v>
      </c>
      <c r="F184" t="s">
        <v>3828</v>
      </c>
      <c r="G184" t="b">
        <v>1</v>
      </c>
      <c r="H184" t="s">
        <v>3829</v>
      </c>
      <c r="I184" t="b">
        <v>1</v>
      </c>
      <c r="J184" t="s">
        <v>3830</v>
      </c>
      <c r="K184" t="b">
        <v>1</v>
      </c>
      <c r="L184" t="s">
        <v>3831</v>
      </c>
      <c r="M184" t="b">
        <v>1</v>
      </c>
      <c r="N184" t="s">
        <v>3832</v>
      </c>
      <c r="O184" t="b">
        <v>1</v>
      </c>
      <c r="P184" t="s">
        <v>3833</v>
      </c>
      <c r="Q184" t="b">
        <v>1</v>
      </c>
      <c r="R184" t="s">
        <v>3834</v>
      </c>
      <c r="S184" t="b">
        <v>1</v>
      </c>
      <c r="T184" t="s">
        <v>3835</v>
      </c>
      <c r="U184" t="b">
        <v>1</v>
      </c>
      <c r="V184" t="s">
        <v>3836</v>
      </c>
      <c r="W184" t="b">
        <v>1</v>
      </c>
      <c r="X184" t="s">
        <v>3837</v>
      </c>
      <c r="Y184" t="b">
        <v>1</v>
      </c>
      <c r="Z184" t="s">
        <v>3838</v>
      </c>
      <c r="AA184" t="b">
        <v>1</v>
      </c>
      <c r="AB184" t="s">
        <v>3839</v>
      </c>
      <c r="AC184" t="b">
        <v>1</v>
      </c>
      <c r="AD184" t="s">
        <v>3840</v>
      </c>
      <c r="AE184" t="b">
        <v>1</v>
      </c>
      <c r="AF184" t="s">
        <v>3841</v>
      </c>
      <c r="AG184" t="b">
        <v>1</v>
      </c>
      <c r="AH184" t="s">
        <v>3842</v>
      </c>
      <c r="AI184" t="b">
        <v>1</v>
      </c>
      <c r="AJ184" t="s">
        <v>3843</v>
      </c>
      <c r="AK184" t="b">
        <v>1</v>
      </c>
      <c r="AL184" t="s">
        <v>3844</v>
      </c>
      <c r="AM184" t="b">
        <v>1</v>
      </c>
      <c r="AN184" t="s">
        <v>3845</v>
      </c>
      <c r="AO184" t="b">
        <v>1</v>
      </c>
      <c r="AQ184">
        <f t="shared" si="6"/>
        <v>20</v>
      </c>
      <c r="AR184">
        <f t="shared" si="7"/>
        <v>0</v>
      </c>
      <c r="AS184">
        <v>20</v>
      </c>
      <c r="AT184">
        <f t="shared" si="8"/>
        <v>0</v>
      </c>
    </row>
    <row r="185" spans="1:46" x14ac:dyDescent="0.3">
      <c r="A185" t="s">
        <v>3846</v>
      </c>
      <c r="B185" t="s">
        <v>3847</v>
      </c>
      <c r="C185" t="b">
        <v>1</v>
      </c>
      <c r="D185" t="s">
        <v>3848</v>
      </c>
      <c r="E185" t="b">
        <v>1</v>
      </c>
      <c r="F185" t="s">
        <v>3849</v>
      </c>
      <c r="G185" t="b">
        <v>1</v>
      </c>
      <c r="H185" t="s">
        <v>3850</v>
      </c>
      <c r="I185" t="b">
        <v>1</v>
      </c>
      <c r="J185" t="s">
        <v>3851</v>
      </c>
      <c r="K185" t="b">
        <v>1</v>
      </c>
      <c r="L185" t="s">
        <v>3852</v>
      </c>
      <c r="M185" t="b">
        <v>0</v>
      </c>
      <c r="N185" t="s">
        <v>3853</v>
      </c>
      <c r="O185" t="b">
        <v>1</v>
      </c>
      <c r="P185" t="s">
        <v>3854</v>
      </c>
      <c r="Q185" t="b">
        <v>1</v>
      </c>
      <c r="R185" t="s">
        <v>3855</v>
      </c>
      <c r="S185" t="b">
        <v>1</v>
      </c>
      <c r="T185" t="s">
        <v>3856</v>
      </c>
      <c r="U185" t="b">
        <v>1</v>
      </c>
      <c r="V185" t="s">
        <v>3857</v>
      </c>
      <c r="W185" t="b">
        <v>1</v>
      </c>
      <c r="X185" t="s">
        <v>3858</v>
      </c>
      <c r="Y185" t="b">
        <v>1</v>
      </c>
      <c r="Z185" t="s">
        <v>3859</v>
      </c>
      <c r="AA185" t="b">
        <v>0</v>
      </c>
      <c r="AB185" t="s">
        <v>3860</v>
      </c>
      <c r="AC185" t="b">
        <v>0</v>
      </c>
      <c r="AD185" t="s">
        <v>3861</v>
      </c>
      <c r="AE185" t="b">
        <v>1</v>
      </c>
      <c r="AF185" t="s">
        <v>3862</v>
      </c>
      <c r="AG185" t="b">
        <v>1</v>
      </c>
      <c r="AH185" t="s">
        <v>3863</v>
      </c>
      <c r="AI185" t="b">
        <v>1</v>
      </c>
      <c r="AJ185" t="s">
        <v>3864</v>
      </c>
      <c r="AK185" t="b">
        <v>0</v>
      </c>
      <c r="AL185" t="s">
        <v>3865</v>
      </c>
      <c r="AM185" t="b">
        <v>1</v>
      </c>
      <c r="AN185" t="s">
        <v>3866</v>
      </c>
      <c r="AO185" t="b">
        <v>0</v>
      </c>
      <c r="AQ185">
        <f t="shared" si="6"/>
        <v>15</v>
      </c>
      <c r="AR185">
        <f t="shared" si="7"/>
        <v>5</v>
      </c>
      <c r="AS185">
        <v>20</v>
      </c>
      <c r="AT185">
        <f t="shared" si="8"/>
        <v>25</v>
      </c>
    </row>
    <row r="186" spans="1:46" x14ac:dyDescent="0.3">
      <c r="A186" t="s">
        <v>3867</v>
      </c>
      <c r="B186" t="s">
        <v>3868</v>
      </c>
      <c r="C186" t="b">
        <v>1</v>
      </c>
      <c r="D186" t="s">
        <v>3869</v>
      </c>
      <c r="E186" t="b">
        <v>1</v>
      </c>
      <c r="F186" t="s">
        <v>3870</v>
      </c>
      <c r="G186" t="b">
        <v>1</v>
      </c>
      <c r="H186" t="s">
        <v>3871</v>
      </c>
      <c r="I186" t="b">
        <v>1</v>
      </c>
      <c r="J186" t="s">
        <v>3872</v>
      </c>
      <c r="K186" t="b">
        <v>1</v>
      </c>
      <c r="L186" t="s">
        <v>3873</v>
      </c>
      <c r="M186" t="b">
        <v>1</v>
      </c>
      <c r="N186" t="s">
        <v>3874</v>
      </c>
      <c r="O186" t="b">
        <v>1</v>
      </c>
      <c r="P186" t="s">
        <v>3875</v>
      </c>
      <c r="Q186" t="b">
        <v>1</v>
      </c>
      <c r="R186" t="s">
        <v>3876</v>
      </c>
      <c r="S186" t="b">
        <v>1</v>
      </c>
      <c r="T186" t="s">
        <v>3877</v>
      </c>
      <c r="U186" t="b">
        <v>1</v>
      </c>
      <c r="V186" t="s">
        <v>3878</v>
      </c>
      <c r="W186" t="b">
        <v>1</v>
      </c>
      <c r="X186" t="s">
        <v>3879</v>
      </c>
      <c r="Y186" t="b">
        <v>1</v>
      </c>
      <c r="Z186" t="s">
        <v>3880</v>
      </c>
      <c r="AA186" t="b">
        <v>1</v>
      </c>
      <c r="AB186" t="s">
        <v>3881</v>
      </c>
      <c r="AC186" t="b">
        <v>1</v>
      </c>
      <c r="AD186" t="s">
        <v>3882</v>
      </c>
      <c r="AE186" t="b">
        <v>1</v>
      </c>
      <c r="AF186" t="s">
        <v>3883</v>
      </c>
      <c r="AG186" t="b">
        <v>1</v>
      </c>
      <c r="AH186" t="s">
        <v>3884</v>
      </c>
      <c r="AI186" t="b">
        <v>1</v>
      </c>
      <c r="AJ186" t="s">
        <v>3885</v>
      </c>
      <c r="AK186" t="b">
        <v>1</v>
      </c>
      <c r="AL186" t="s">
        <v>3886</v>
      </c>
      <c r="AM186" t="b">
        <v>1</v>
      </c>
      <c r="AN186" t="s">
        <v>3887</v>
      </c>
      <c r="AO186" t="b">
        <v>1</v>
      </c>
      <c r="AQ186">
        <f t="shared" si="6"/>
        <v>20</v>
      </c>
      <c r="AR186">
        <f t="shared" si="7"/>
        <v>0</v>
      </c>
      <c r="AS186">
        <v>20</v>
      </c>
      <c r="AT186">
        <f t="shared" si="8"/>
        <v>0</v>
      </c>
    </row>
    <row r="187" spans="1:46" x14ac:dyDescent="0.3">
      <c r="A187" t="s">
        <v>3888</v>
      </c>
      <c r="B187" t="s">
        <v>3889</v>
      </c>
      <c r="C187" t="b">
        <v>0</v>
      </c>
      <c r="D187" t="s">
        <v>3890</v>
      </c>
      <c r="E187" t="b">
        <v>0</v>
      </c>
      <c r="F187" t="s">
        <v>3891</v>
      </c>
      <c r="G187" t="b">
        <v>0</v>
      </c>
      <c r="H187" t="s">
        <v>3892</v>
      </c>
      <c r="I187" t="b">
        <v>0</v>
      </c>
      <c r="J187" t="s">
        <v>3893</v>
      </c>
      <c r="K187" t="b">
        <v>1</v>
      </c>
      <c r="L187" t="s">
        <v>3894</v>
      </c>
      <c r="M187" t="b">
        <v>0</v>
      </c>
      <c r="N187" t="s">
        <v>3895</v>
      </c>
      <c r="O187" t="b">
        <v>0</v>
      </c>
      <c r="P187" t="s">
        <v>3896</v>
      </c>
      <c r="Q187" t="b">
        <v>0</v>
      </c>
      <c r="R187" t="s">
        <v>3897</v>
      </c>
      <c r="S187" t="b">
        <v>0</v>
      </c>
      <c r="T187" t="s">
        <v>3898</v>
      </c>
      <c r="U187" t="b">
        <v>1</v>
      </c>
      <c r="V187" t="s">
        <v>3899</v>
      </c>
      <c r="W187" t="b">
        <v>0</v>
      </c>
      <c r="X187" t="s">
        <v>3900</v>
      </c>
      <c r="Y187" t="b">
        <v>1</v>
      </c>
      <c r="Z187" t="s">
        <v>3901</v>
      </c>
      <c r="AA187" t="b">
        <v>0</v>
      </c>
      <c r="AB187" t="s">
        <v>3902</v>
      </c>
      <c r="AC187" t="b">
        <v>1</v>
      </c>
      <c r="AD187" t="s">
        <v>3903</v>
      </c>
      <c r="AE187" t="b">
        <v>1</v>
      </c>
      <c r="AF187" t="s">
        <v>3904</v>
      </c>
      <c r="AG187" t="b">
        <v>0</v>
      </c>
      <c r="AH187" t="s">
        <v>3905</v>
      </c>
      <c r="AI187" t="b">
        <v>1</v>
      </c>
      <c r="AJ187" t="s">
        <v>3906</v>
      </c>
      <c r="AK187" t="b">
        <v>1</v>
      </c>
      <c r="AL187" t="s">
        <v>3907</v>
      </c>
      <c r="AM187" t="b">
        <v>1</v>
      </c>
      <c r="AN187" t="s">
        <v>3908</v>
      </c>
      <c r="AO187" t="b">
        <v>1</v>
      </c>
      <c r="AQ187">
        <f t="shared" si="6"/>
        <v>9</v>
      </c>
      <c r="AR187">
        <f t="shared" si="7"/>
        <v>11</v>
      </c>
      <c r="AS187">
        <v>20</v>
      </c>
      <c r="AT187">
        <f t="shared" si="8"/>
        <v>55.000000000000007</v>
      </c>
    </row>
    <row r="188" spans="1:46" x14ac:dyDescent="0.3">
      <c r="A188" t="s">
        <v>3909</v>
      </c>
      <c r="B188" t="s">
        <v>3910</v>
      </c>
      <c r="C188" t="b">
        <v>1</v>
      </c>
      <c r="D188" t="s">
        <v>3911</v>
      </c>
      <c r="E188" t="b">
        <v>1</v>
      </c>
      <c r="F188" t="s">
        <v>3912</v>
      </c>
      <c r="G188" t="b">
        <v>1</v>
      </c>
      <c r="H188" t="s">
        <v>3913</v>
      </c>
      <c r="I188" t="b">
        <v>1</v>
      </c>
      <c r="J188" t="s">
        <v>3914</v>
      </c>
      <c r="K188" t="b">
        <v>1</v>
      </c>
      <c r="L188" t="s">
        <v>3915</v>
      </c>
      <c r="M188" t="b">
        <v>1</v>
      </c>
      <c r="N188" t="s">
        <v>3916</v>
      </c>
      <c r="O188" t="b">
        <v>1</v>
      </c>
      <c r="P188" t="s">
        <v>3917</v>
      </c>
      <c r="Q188" t="b">
        <v>1</v>
      </c>
      <c r="R188" t="s">
        <v>3918</v>
      </c>
      <c r="S188" t="b">
        <v>1</v>
      </c>
      <c r="T188" t="s">
        <v>3919</v>
      </c>
      <c r="U188" t="b">
        <v>1</v>
      </c>
      <c r="V188" t="s">
        <v>3920</v>
      </c>
      <c r="W188" t="b">
        <v>1</v>
      </c>
      <c r="X188" t="s">
        <v>3921</v>
      </c>
      <c r="Y188" t="b">
        <v>1</v>
      </c>
      <c r="Z188" t="s">
        <v>3922</v>
      </c>
      <c r="AA188" t="b">
        <v>1</v>
      </c>
      <c r="AB188" t="s">
        <v>3923</v>
      </c>
      <c r="AC188" t="b">
        <v>1</v>
      </c>
      <c r="AD188" t="s">
        <v>3924</v>
      </c>
      <c r="AE188" t="b">
        <v>1</v>
      </c>
      <c r="AF188" t="s">
        <v>3925</v>
      </c>
      <c r="AG188" t="b">
        <v>1</v>
      </c>
      <c r="AH188" t="s">
        <v>3926</v>
      </c>
      <c r="AI188" t="b">
        <v>1</v>
      </c>
      <c r="AJ188" t="s">
        <v>3927</v>
      </c>
      <c r="AK188" t="b">
        <v>1</v>
      </c>
      <c r="AL188" t="s">
        <v>3928</v>
      </c>
      <c r="AM188" t="b">
        <v>1</v>
      </c>
      <c r="AN188" t="s">
        <v>3929</v>
      </c>
      <c r="AO188" t="b">
        <v>1</v>
      </c>
      <c r="AQ188">
        <f t="shared" si="6"/>
        <v>20</v>
      </c>
      <c r="AR188">
        <f t="shared" si="7"/>
        <v>0</v>
      </c>
      <c r="AS188">
        <v>20</v>
      </c>
      <c r="AT188">
        <f t="shared" si="8"/>
        <v>0</v>
      </c>
    </row>
    <row r="189" spans="1:46" x14ac:dyDescent="0.3">
      <c r="A189" t="s">
        <v>3930</v>
      </c>
      <c r="B189" t="s">
        <v>3931</v>
      </c>
      <c r="C189" t="b">
        <v>0</v>
      </c>
      <c r="D189" t="s">
        <v>3932</v>
      </c>
      <c r="E189" t="b">
        <v>0</v>
      </c>
      <c r="F189" t="s">
        <v>3933</v>
      </c>
      <c r="G189" t="b">
        <v>0</v>
      </c>
      <c r="H189" t="s">
        <v>3934</v>
      </c>
      <c r="I189" t="b">
        <v>0</v>
      </c>
      <c r="J189" t="s">
        <v>3935</v>
      </c>
      <c r="K189" t="b">
        <v>0</v>
      </c>
      <c r="L189" t="s">
        <v>3936</v>
      </c>
      <c r="M189" t="b">
        <v>0</v>
      </c>
      <c r="N189" t="s">
        <v>3937</v>
      </c>
      <c r="O189" t="b">
        <v>1</v>
      </c>
      <c r="P189" t="s">
        <v>3938</v>
      </c>
      <c r="Q189" t="b">
        <v>0</v>
      </c>
      <c r="R189" t="s">
        <v>3939</v>
      </c>
      <c r="S189" t="b">
        <v>1</v>
      </c>
      <c r="T189" t="s">
        <v>3940</v>
      </c>
      <c r="U189" t="b">
        <v>0</v>
      </c>
      <c r="V189" t="s">
        <v>3941</v>
      </c>
      <c r="W189" t="b">
        <v>0</v>
      </c>
      <c r="X189" t="s">
        <v>3942</v>
      </c>
      <c r="Y189" t="b">
        <v>1</v>
      </c>
      <c r="Z189" t="s">
        <v>3943</v>
      </c>
      <c r="AA189" t="b">
        <v>0</v>
      </c>
      <c r="AB189" t="s">
        <v>3944</v>
      </c>
      <c r="AC189" t="b">
        <v>0</v>
      </c>
      <c r="AD189" t="s">
        <v>3945</v>
      </c>
      <c r="AE189" t="b">
        <v>0</v>
      </c>
      <c r="AF189" t="s">
        <v>3946</v>
      </c>
      <c r="AG189" t="b">
        <v>0</v>
      </c>
      <c r="AH189" t="s">
        <v>3947</v>
      </c>
      <c r="AI189" t="b">
        <v>0</v>
      </c>
      <c r="AJ189" t="s">
        <v>3948</v>
      </c>
      <c r="AK189" t="b">
        <v>0</v>
      </c>
      <c r="AL189" t="s">
        <v>3949</v>
      </c>
      <c r="AM189" t="b">
        <v>0</v>
      </c>
      <c r="AN189" t="s">
        <v>3950</v>
      </c>
      <c r="AO189" t="b">
        <v>0</v>
      </c>
      <c r="AQ189">
        <f t="shared" si="6"/>
        <v>3</v>
      </c>
      <c r="AR189">
        <f t="shared" si="7"/>
        <v>17</v>
      </c>
      <c r="AS189">
        <v>20</v>
      </c>
      <c r="AT189">
        <f t="shared" si="8"/>
        <v>85</v>
      </c>
    </row>
    <row r="190" spans="1:46" x14ac:dyDescent="0.3">
      <c r="A190" t="s">
        <v>3951</v>
      </c>
      <c r="B190" t="s">
        <v>3952</v>
      </c>
      <c r="C190" t="b">
        <v>1</v>
      </c>
      <c r="D190" t="s">
        <v>3953</v>
      </c>
      <c r="E190" t="b">
        <v>1</v>
      </c>
      <c r="F190" t="s">
        <v>3954</v>
      </c>
      <c r="G190" t="b">
        <v>1</v>
      </c>
      <c r="H190" t="s">
        <v>3955</v>
      </c>
      <c r="I190" t="b">
        <v>1</v>
      </c>
      <c r="J190" t="s">
        <v>3956</v>
      </c>
      <c r="K190" t="b">
        <v>1</v>
      </c>
      <c r="L190" t="s">
        <v>3957</v>
      </c>
      <c r="M190" t="b">
        <v>1</v>
      </c>
      <c r="N190" t="s">
        <v>3958</v>
      </c>
      <c r="O190" t="b">
        <v>1</v>
      </c>
      <c r="P190" t="s">
        <v>3959</v>
      </c>
      <c r="Q190" t="b">
        <v>1</v>
      </c>
      <c r="R190" t="s">
        <v>3960</v>
      </c>
      <c r="S190" t="b">
        <v>1</v>
      </c>
      <c r="T190" t="s">
        <v>3961</v>
      </c>
      <c r="U190" t="b">
        <v>1</v>
      </c>
      <c r="V190" t="s">
        <v>3962</v>
      </c>
      <c r="W190" t="b">
        <v>1</v>
      </c>
      <c r="X190" t="s">
        <v>3963</v>
      </c>
      <c r="Y190" t="b">
        <v>1</v>
      </c>
      <c r="Z190" t="s">
        <v>3964</v>
      </c>
      <c r="AA190" t="b">
        <v>1</v>
      </c>
      <c r="AB190" t="s">
        <v>3965</v>
      </c>
      <c r="AC190" t="b">
        <v>1</v>
      </c>
      <c r="AD190" t="s">
        <v>3966</v>
      </c>
      <c r="AE190" t="b">
        <v>1</v>
      </c>
      <c r="AF190" t="s">
        <v>3967</v>
      </c>
      <c r="AG190" t="b">
        <v>1</v>
      </c>
      <c r="AH190" t="s">
        <v>3968</v>
      </c>
      <c r="AI190" t="b">
        <v>1</v>
      </c>
      <c r="AJ190" t="s">
        <v>3969</v>
      </c>
      <c r="AK190" t="b">
        <v>1</v>
      </c>
      <c r="AL190" t="s">
        <v>3970</v>
      </c>
      <c r="AM190" t="b">
        <v>1</v>
      </c>
      <c r="AN190" t="s">
        <v>3971</v>
      </c>
      <c r="AO190" t="b">
        <v>1</v>
      </c>
      <c r="AQ190">
        <f t="shared" si="6"/>
        <v>20</v>
      </c>
      <c r="AR190">
        <f t="shared" si="7"/>
        <v>0</v>
      </c>
      <c r="AS190">
        <v>20</v>
      </c>
      <c r="AT190">
        <f t="shared" si="8"/>
        <v>0</v>
      </c>
    </row>
    <row r="191" spans="1:46" x14ac:dyDescent="0.3">
      <c r="A191" t="s">
        <v>3972</v>
      </c>
      <c r="B191" t="s">
        <v>3973</v>
      </c>
      <c r="C191" t="b">
        <v>1</v>
      </c>
      <c r="D191" t="s">
        <v>3974</v>
      </c>
      <c r="E191" t="b">
        <v>1</v>
      </c>
      <c r="F191" t="s">
        <v>3975</v>
      </c>
      <c r="G191" t="b">
        <v>1</v>
      </c>
      <c r="H191" t="s">
        <v>3976</v>
      </c>
      <c r="I191" t="b">
        <v>1</v>
      </c>
      <c r="J191" t="s">
        <v>3977</v>
      </c>
      <c r="K191" t="b">
        <v>1</v>
      </c>
      <c r="L191" t="s">
        <v>3978</v>
      </c>
      <c r="M191" t="b">
        <v>1</v>
      </c>
      <c r="N191" t="s">
        <v>3979</v>
      </c>
      <c r="O191" t="b">
        <v>1</v>
      </c>
      <c r="P191" t="s">
        <v>3980</v>
      </c>
      <c r="Q191" t="b">
        <v>1</v>
      </c>
      <c r="R191" t="s">
        <v>3981</v>
      </c>
      <c r="S191" t="b">
        <v>1</v>
      </c>
      <c r="T191" t="s">
        <v>3982</v>
      </c>
      <c r="U191" t="b">
        <v>1</v>
      </c>
      <c r="V191" t="s">
        <v>3983</v>
      </c>
      <c r="W191" t="b">
        <v>1</v>
      </c>
      <c r="X191" t="s">
        <v>3984</v>
      </c>
      <c r="Y191" t="b">
        <v>1</v>
      </c>
      <c r="Z191" t="s">
        <v>3985</v>
      </c>
      <c r="AA191" t="b">
        <v>1</v>
      </c>
      <c r="AB191" t="s">
        <v>3986</v>
      </c>
      <c r="AC191" t="b">
        <v>1</v>
      </c>
      <c r="AD191" t="s">
        <v>3987</v>
      </c>
      <c r="AE191" t="b">
        <v>1</v>
      </c>
      <c r="AF191" t="s">
        <v>3988</v>
      </c>
      <c r="AG191" t="b">
        <v>1</v>
      </c>
      <c r="AH191" t="s">
        <v>3989</v>
      </c>
      <c r="AI191" t="b">
        <v>1</v>
      </c>
      <c r="AJ191" t="s">
        <v>3990</v>
      </c>
      <c r="AK191" t="b">
        <v>1</v>
      </c>
      <c r="AL191" t="s">
        <v>3991</v>
      </c>
      <c r="AM191" t="b">
        <v>1</v>
      </c>
      <c r="AN191" t="s">
        <v>3992</v>
      </c>
      <c r="AO191" t="b">
        <v>1</v>
      </c>
      <c r="AQ191">
        <f t="shared" si="6"/>
        <v>20</v>
      </c>
      <c r="AR191">
        <f t="shared" si="7"/>
        <v>0</v>
      </c>
      <c r="AS191">
        <v>20</v>
      </c>
      <c r="AT191">
        <f t="shared" si="8"/>
        <v>0</v>
      </c>
    </row>
    <row r="192" spans="1:46" x14ac:dyDescent="0.3">
      <c r="A192" t="s">
        <v>3993</v>
      </c>
      <c r="B192" t="s">
        <v>3994</v>
      </c>
      <c r="C192" t="b">
        <v>1</v>
      </c>
      <c r="D192" t="s">
        <v>3995</v>
      </c>
      <c r="E192" t="b">
        <v>1</v>
      </c>
      <c r="F192" t="s">
        <v>3996</v>
      </c>
      <c r="G192" t="b">
        <v>1</v>
      </c>
      <c r="H192" t="s">
        <v>3997</v>
      </c>
      <c r="I192" t="b">
        <v>0</v>
      </c>
      <c r="J192" t="s">
        <v>3998</v>
      </c>
      <c r="K192" t="b">
        <v>0</v>
      </c>
      <c r="L192" t="s">
        <v>3999</v>
      </c>
      <c r="M192" t="b">
        <v>0</v>
      </c>
      <c r="N192" t="s">
        <v>4000</v>
      </c>
      <c r="O192" t="b">
        <v>0</v>
      </c>
      <c r="P192" t="s">
        <v>4001</v>
      </c>
      <c r="Q192" t="b">
        <v>1</v>
      </c>
      <c r="R192" t="s">
        <v>4002</v>
      </c>
      <c r="S192" t="b">
        <v>1</v>
      </c>
      <c r="T192" t="s">
        <v>4003</v>
      </c>
      <c r="U192" t="b">
        <v>1</v>
      </c>
      <c r="V192" t="s">
        <v>4004</v>
      </c>
      <c r="W192" t="b">
        <v>0</v>
      </c>
      <c r="X192" t="s">
        <v>4005</v>
      </c>
      <c r="Y192" t="b">
        <v>1</v>
      </c>
      <c r="Z192" t="s">
        <v>4006</v>
      </c>
      <c r="AA192" t="b">
        <v>0</v>
      </c>
      <c r="AB192" t="s">
        <v>4007</v>
      </c>
      <c r="AC192" t="b">
        <v>1</v>
      </c>
      <c r="AD192" t="s">
        <v>4008</v>
      </c>
      <c r="AE192" t="b">
        <v>0</v>
      </c>
      <c r="AF192" t="s">
        <v>4009</v>
      </c>
      <c r="AG192" t="b">
        <v>0</v>
      </c>
      <c r="AH192" t="s">
        <v>4010</v>
      </c>
      <c r="AI192" t="b">
        <v>1</v>
      </c>
      <c r="AJ192" t="s">
        <v>4011</v>
      </c>
      <c r="AK192" t="b">
        <v>1</v>
      </c>
      <c r="AL192" t="s">
        <v>4012</v>
      </c>
      <c r="AM192" t="b">
        <v>1</v>
      </c>
      <c r="AN192" t="s">
        <v>4013</v>
      </c>
      <c r="AO192" t="b">
        <v>1</v>
      </c>
      <c r="AQ192">
        <f t="shared" si="6"/>
        <v>12</v>
      </c>
      <c r="AR192">
        <f t="shared" si="7"/>
        <v>8</v>
      </c>
      <c r="AS192">
        <v>20</v>
      </c>
      <c r="AT192">
        <f t="shared" si="8"/>
        <v>40</v>
      </c>
    </row>
    <row r="193" spans="1:46" x14ac:dyDescent="0.3">
      <c r="A193" t="s">
        <v>4014</v>
      </c>
      <c r="B193" t="s">
        <v>4015</v>
      </c>
      <c r="C193" t="b">
        <v>1</v>
      </c>
      <c r="D193" t="s">
        <v>4016</v>
      </c>
      <c r="E193" t="b">
        <v>0</v>
      </c>
      <c r="F193" t="s">
        <v>4017</v>
      </c>
      <c r="G193" t="b">
        <v>0</v>
      </c>
      <c r="H193" t="s">
        <v>4018</v>
      </c>
      <c r="I193" t="b">
        <v>0</v>
      </c>
      <c r="J193" t="s">
        <v>4019</v>
      </c>
      <c r="K193" t="b">
        <v>0</v>
      </c>
      <c r="L193" t="s">
        <v>4020</v>
      </c>
      <c r="M193" t="b">
        <v>0</v>
      </c>
      <c r="N193" t="s">
        <v>4021</v>
      </c>
      <c r="O193" t="b">
        <v>0</v>
      </c>
      <c r="P193" t="s">
        <v>4022</v>
      </c>
      <c r="Q193" t="b">
        <v>1</v>
      </c>
      <c r="R193" t="s">
        <v>4023</v>
      </c>
      <c r="S193" t="b">
        <v>0</v>
      </c>
      <c r="T193" t="s">
        <v>4024</v>
      </c>
      <c r="U193" t="b">
        <v>0</v>
      </c>
      <c r="V193" t="s">
        <v>4025</v>
      </c>
      <c r="W193" t="b">
        <v>1</v>
      </c>
      <c r="X193" t="s">
        <v>4026</v>
      </c>
      <c r="Y193" t="b">
        <v>1</v>
      </c>
      <c r="Z193" t="s">
        <v>4027</v>
      </c>
      <c r="AA193" t="b">
        <v>1</v>
      </c>
      <c r="AB193" t="s">
        <v>4028</v>
      </c>
      <c r="AC193" t="b">
        <v>0</v>
      </c>
      <c r="AD193" t="s">
        <v>4029</v>
      </c>
      <c r="AE193" t="b">
        <v>1</v>
      </c>
      <c r="AF193" t="s">
        <v>4030</v>
      </c>
      <c r="AG193" t="b">
        <v>0</v>
      </c>
      <c r="AH193" t="s">
        <v>4031</v>
      </c>
      <c r="AI193" t="b">
        <v>1</v>
      </c>
      <c r="AJ193" t="s">
        <v>4032</v>
      </c>
      <c r="AK193" t="b">
        <v>1</v>
      </c>
      <c r="AL193" t="s">
        <v>4033</v>
      </c>
      <c r="AM193" t="b">
        <v>1</v>
      </c>
      <c r="AN193" t="s">
        <v>4034</v>
      </c>
      <c r="AO193" t="b">
        <v>1</v>
      </c>
      <c r="AQ193">
        <f t="shared" si="6"/>
        <v>10</v>
      </c>
      <c r="AR193">
        <f t="shared" si="7"/>
        <v>10</v>
      </c>
      <c r="AS193">
        <v>20</v>
      </c>
      <c r="AT193">
        <f t="shared" si="8"/>
        <v>50</v>
      </c>
    </row>
    <row r="194" spans="1:46" x14ac:dyDescent="0.3">
      <c r="A194" t="s">
        <v>4035</v>
      </c>
      <c r="B194" t="s">
        <v>4036</v>
      </c>
      <c r="C194" t="b">
        <v>0</v>
      </c>
      <c r="D194" t="s">
        <v>4037</v>
      </c>
      <c r="E194" t="b">
        <v>0</v>
      </c>
      <c r="F194" t="s">
        <v>4038</v>
      </c>
      <c r="G194" t="b">
        <v>0</v>
      </c>
      <c r="H194" t="s">
        <v>4039</v>
      </c>
      <c r="I194" t="b">
        <v>0</v>
      </c>
      <c r="J194" t="s">
        <v>4040</v>
      </c>
      <c r="K194" t="b">
        <v>0</v>
      </c>
      <c r="L194" t="s">
        <v>4041</v>
      </c>
      <c r="M194" t="b">
        <v>0</v>
      </c>
      <c r="N194" t="s">
        <v>4042</v>
      </c>
      <c r="O194" t="b">
        <v>0</v>
      </c>
      <c r="P194" t="s">
        <v>4043</v>
      </c>
      <c r="Q194" t="b">
        <v>0</v>
      </c>
      <c r="R194" t="s">
        <v>4044</v>
      </c>
      <c r="S194" t="b">
        <v>0</v>
      </c>
      <c r="T194" t="s">
        <v>4045</v>
      </c>
      <c r="U194" t="b">
        <v>0</v>
      </c>
      <c r="V194" t="s">
        <v>4046</v>
      </c>
      <c r="W194" t="b">
        <v>0</v>
      </c>
      <c r="X194" t="s">
        <v>4047</v>
      </c>
      <c r="Y194" t="b">
        <v>0</v>
      </c>
      <c r="Z194" t="s">
        <v>4048</v>
      </c>
      <c r="AA194" t="b">
        <v>0</v>
      </c>
      <c r="AB194" t="s">
        <v>4049</v>
      </c>
      <c r="AC194" t="b">
        <v>0</v>
      </c>
      <c r="AD194" t="s">
        <v>4050</v>
      </c>
      <c r="AE194" t="b">
        <v>0</v>
      </c>
      <c r="AF194" t="s">
        <v>4051</v>
      </c>
      <c r="AG194" t="b">
        <v>1</v>
      </c>
      <c r="AH194" t="s">
        <v>4052</v>
      </c>
      <c r="AI194" t="b">
        <v>0</v>
      </c>
      <c r="AJ194" t="s">
        <v>4053</v>
      </c>
      <c r="AK194" t="b">
        <v>0</v>
      </c>
      <c r="AL194" t="s">
        <v>4054</v>
      </c>
      <c r="AM194" t="b">
        <v>0</v>
      </c>
      <c r="AN194" t="s">
        <v>4055</v>
      </c>
      <c r="AO194" t="b">
        <v>1</v>
      </c>
      <c r="AQ194">
        <f t="shared" si="6"/>
        <v>2</v>
      </c>
      <c r="AR194">
        <f t="shared" si="7"/>
        <v>18</v>
      </c>
      <c r="AS194">
        <v>20</v>
      </c>
      <c r="AT194">
        <f t="shared" si="8"/>
        <v>90</v>
      </c>
    </row>
    <row r="195" spans="1:46" x14ac:dyDescent="0.3">
      <c r="A195" t="s">
        <v>4056</v>
      </c>
      <c r="B195" t="s">
        <v>4057</v>
      </c>
      <c r="C195" t="b">
        <v>0</v>
      </c>
      <c r="D195" t="s">
        <v>4058</v>
      </c>
      <c r="E195" t="b">
        <v>1</v>
      </c>
      <c r="F195" t="s">
        <v>4059</v>
      </c>
      <c r="G195" t="b">
        <v>1</v>
      </c>
      <c r="H195" t="s">
        <v>4060</v>
      </c>
      <c r="I195" t="b">
        <v>1</v>
      </c>
      <c r="J195" t="s">
        <v>4061</v>
      </c>
      <c r="K195" t="b">
        <v>1</v>
      </c>
      <c r="L195" t="s">
        <v>4062</v>
      </c>
      <c r="M195" t="b">
        <v>1</v>
      </c>
      <c r="N195" t="s">
        <v>4063</v>
      </c>
      <c r="O195" t="b">
        <v>1</v>
      </c>
      <c r="P195" t="s">
        <v>4064</v>
      </c>
      <c r="Q195" t="b">
        <v>1</v>
      </c>
      <c r="R195" t="s">
        <v>4065</v>
      </c>
      <c r="S195" t="b">
        <v>1</v>
      </c>
      <c r="T195" t="s">
        <v>4066</v>
      </c>
      <c r="U195" t="b">
        <v>1</v>
      </c>
      <c r="V195" t="s">
        <v>4067</v>
      </c>
      <c r="W195" t="b">
        <v>1</v>
      </c>
      <c r="X195" t="s">
        <v>4068</v>
      </c>
      <c r="Y195" t="b">
        <v>1</v>
      </c>
      <c r="Z195" t="s">
        <v>4069</v>
      </c>
      <c r="AA195" t="b">
        <v>1</v>
      </c>
      <c r="AB195" t="s">
        <v>4070</v>
      </c>
      <c r="AC195" t="b">
        <v>1</v>
      </c>
      <c r="AD195" t="s">
        <v>4071</v>
      </c>
      <c r="AE195" t="b">
        <v>0</v>
      </c>
      <c r="AF195" t="s">
        <v>4072</v>
      </c>
      <c r="AG195" t="b">
        <v>1</v>
      </c>
      <c r="AH195" t="s">
        <v>4073</v>
      </c>
      <c r="AI195" t="b">
        <v>0</v>
      </c>
      <c r="AJ195" t="s">
        <v>4074</v>
      </c>
      <c r="AK195" t="b">
        <v>1</v>
      </c>
      <c r="AL195" t="s">
        <v>4075</v>
      </c>
      <c r="AM195" t="b">
        <v>1</v>
      </c>
      <c r="AN195" t="s">
        <v>4076</v>
      </c>
      <c r="AO195" t="b">
        <v>1</v>
      </c>
      <c r="AQ195">
        <f t="shared" si="6"/>
        <v>17</v>
      </c>
      <c r="AR195">
        <f t="shared" si="7"/>
        <v>3</v>
      </c>
      <c r="AS195">
        <v>20</v>
      </c>
      <c r="AT195">
        <f t="shared" si="8"/>
        <v>15</v>
      </c>
    </row>
    <row r="196" spans="1:46" x14ac:dyDescent="0.3">
      <c r="A196" t="s">
        <v>4077</v>
      </c>
      <c r="B196" t="s">
        <v>4078</v>
      </c>
      <c r="C196" t="b">
        <v>1</v>
      </c>
      <c r="D196" t="s">
        <v>4079</v>
      </c>
      <c r="E196" t="b">
        <v>0</v>
      </c>
      <c r="F196" t="s">
        <v>4080</v>
      </c>
      <c r="G196" t="b">
        <v>1</v>
      </c>
      <c r="H196" t="s">
        <v>4081</v>
      </c>
      <c r="I196" t="b">
        <v>1</v>
      </c>
      <c r="J196" t="s">
        <v>4082</v>
      </c>
      <c r="K196" t="b">
        <v>1</v>
      </c>
      <c r="L196" t="s">
        <v>4083</v>
      </c>
      <c r="M196" t="b">
        <v>0</v>
      </c>
      <c r="N196" t="s">
        <v>4084</v>
      </c>
      <c r="O196" t="b">
        <v>0</v>
      </c>
      <c r="P196" t="s">
        <v>4085</v>
      </c>
      <c r="Q196" t="b">
        <v>1</v>
      </c>
      <c r="R196" t="s">
        <v>4086</v>
      </c>
      <c r="S196" t="b">
        <v>1</v>
      </c>
      <c r="T196" t="s">
        <v>4087</v>
      </c>
      <c r="U196" t="b">
        <v>1</v>
      </c>
      <c r="V196" t="s">
        <v>4088</v>
      </c>
      <c r="W196" t="b">
        <v>1</v>
      </c>
      <c r="X196" t="s">
        <v>4089</v>
      </c>
      <c r="Y196" t="b">
        <v>1</v>
      </c>
      <c r="Z196" t="s">
        <v>4090</v>
      </c>
      <c r="AA196" t="b">
        <v>1</v>
      </c>
      <c r="AB196" t="s">
        <v>4091</v>
      </c>
      <c r="AC196" t="b">
        <v>0</v>
      </c>
      <c r="AD196" t="s">
        <v>4092</v>
      </c>
      <c r="AE196" t="b">
        <v>0</v>
      </c>
      <c r="AF196" t="s">
        <v>4093</v>
      </c>
      <c r="AG196" t="b">
        <v>1</v>
      </c>
      <c r="AH196" t="s">
        <v>4094</v>
      </c>
      <c r="AI196" t="b">
        <v>0</v>
      </c>
      <c r="AJ196" t="s">
        <v>4095</v>
      </c>
      <c r="AK196" t="b">
        <v>1</v>
      </c>
      <c r="AL196" t="s">
        <v>4096</v>
      </c>
      <c r="AM196" t="b">
        <v>1</v>
      </c>
      <c r="AN196" t="s">
        <v>4097</v>
      </c>
      <c r="AO196" t="b">
        <v>1</v>
      </c>
      <c r="AQ196">
        <f t="shared" ref="AQ196:AQ206" si="9">COUNTIF(C196:AO196,"TRUE")</f>
        <v>14</v>
      </c>
      <c r="AR196">
        <f t="shared" ref="AR196:AR206" si="10">COUNTIF(C196:AO196,"FALSE")</f>
        <v>6</v>
      </c>
      <c r="AS196">
        <v>20</v>
      </c>
      <c r="AT196">
        <f t="shared" ref="AT196:AT206" si="11">(AR196/AS196)*100</f>
        <v>30</v>
      </c>
    </row>
    <row r="197" spans="1:46" x14ac:dyDescent="0.3">
      <c r="A197" t="s">
        <v>4098</v>
      </c>
      <c r="B197" t="s">
        <v>4099</v>
      </c>
      <c r="C197" t="b">
        <v>1</v>
      </c>
      <c r="D197" t="s">
        <v>4100</v>
      </c>
      <c r="E197" t="b">
        <v>1</v>
      </c>
      <c r="F197" t="s">
        <v>4101</v>
      </c>
      <c r="G197" t="b">
        <v>1</v>
      </c>
      <c r="H197" t="s">
        <v>4102</v>
      </c>
      <c r="I197" t="b">
        <v>1</v>
      </c>
      <c r="J197" t="s">
        <v>4103</v>
      </c>
      <c r="K197" t="b">
        <v>1</v>
      </c>
      <c r="L197" t="s">
        <v>4104</v>
      </c>
      <c r="M197" t="b">
        <v>1</v>
      </c>
      <c r="N197" t="s">
        <v>4105</v>
      </c>
      <c r="O197" t="b">
        <v>1</v>
      </c>
      <c r="P197" t="s">
        <v>4106</v>
      </c>
      <c r="Q197" t="b">
        <v>1</v>
      </c>
      <c r="R197" t="s">
        <v>4107</v>
      </c>
      <c r="S197" t="b">
        <v>1</v>
      </c>
      <c r="T197" t="s">
        <v>4108</v>
      </c>
      <c r="U197" t="b">
        <v>1</v>
      </c>
      <c r="V197" t="s">
        <v>4109</v>
      </c>
      <c r="W197" t="b">
        <v>1</v>
      </c>
      <c r="X197" t="s">
        <v>4110</v>
      </c>
      <c r="Y197" t="b">
        <v>1</v>
      </c>
      <c r="Z197" t="s">
        <v>4111</v>
      </c>
      <c r="AA197" t="b">
        <v>1</v>
      </c>
      <c r="AB197" t="s">
        <v>4112</v>
      </c>
      <c r="AC197" t="b">
        <v>1</v>
      </c>
      <c r="AD197" t="s">
        <v>4113</v>
      </c>
      <c r="AE197" t="b">
        <v>1</v>
      </c>
      <c r="AF197" t="s">
        <v>4114</v>
      </c>
      <c r="AG197" t="b">
        <v>1</v>
      </c>
      <c r="AH197" t="s">
        <v>4115</v>
      </c>
      <c r="AI197" t="b">
        <v>1</v>
      </c>
      <c r="AJ197" t="s">
        <v>4116</v>
      </c>
      <c r="AK197" t="b">
        <v>1</v>
      </c>
      <c r="AL197" t="s">
        <v>4117</v>
      </c>
      <c r="AM197" t="b">
        <v>1</v>
      </c>
      <c r="AN197" t="s">
        <v>4118</v>
      </c>
      <c r="AO197" t="b">
        <v>1</v>
      </c>
      <c r="AQ197">
        <f t="shared" si="9"/>
        <v>20</v>
      </c>
      <c r="AR197">
        <f t="shared" si="10"/>
        <v>0</v>
      </c>
      <c r="AS197">
        <v>20</v>
      </c>
      <c r="AT197">
        <f t="shared" si="11"/>
        <v>0</v>
      </c>
    </row>
    <row r="198" spans="1:46" x14ac:dyDescent="0.3">
      <c r="A198" t="s">
        <v>4119</v>
      </c>
      <c r="B198" t="s">
        <v>4120</v>
      </c>
      <c r="C198" t="b">
        <v>0</v>
      </c>
      <c r="D198" t="s">
        <v>4121</v>
      </c>
      <c r="E198" t="b">
        <v>0</v>
      </c>
      <c r="F198" t="s">
        <v>4122</v>
      </c>
      <c r="G198" t="b">
        <v>1</v>
      </c>
      <c r="H198" t="s">
        <v>4123</v>
      </c>
      <c r="I198" t="b">
        <v>0</v>
      </c>
      <c r="J198" t="s">
        <v>4124</v>
      </c>
      <c r="K198" t="b">
        <v>0</v>
      </c>
      <c r="L198" t="s">
        <v>4125</v>
      </c>
      <c r="M198" t="b">
        <v>0</v>
      </c>
      <c r="N198" t="s">
        <v>4126</v>
      </c>
      <c r="O198" t="b">
        <v>0</v>
      </c>
      <c r="P198" t="s">
        <v>4127</v>
      </c>
      <c r="Q198" t="b">
        <v>1</v>
      </c>
      <c r="R198" t="s">
        <v>4128</v>
      </c>
      <c r="S198" t="b">
        <v>0</v>
      </c>
      <c r="T198" t="s">
        <v>4129</v>
      </c>
      <c r="U198" t="b">
        <v>0</v>
      </c>
      <c r="V198" t="s">
        <v>4130</v>
      </c>
      <c r="W198" t="b">
        <v>1</v>
      </c>
      <c r="X198" t="s">
        <v>4131</v>
      </c>
      <c r="Y198" t="b">
        <v>0</v>
      </c>
      <c r="Z198" t="s">
        <v>4132</v>
      </c>
      <c r="AA198" t="b">
        <v>0</v>
      </c>
      <c r="AB198" t="s">
        <v>4133</v>
      </c>
      <c r="AC198" t="b">
        <v>0</v>
      </c>
      <c r="AD198" t="s">
        <v>4134</v>
      </c>
      <c r="AE198" t="b">
        <v>1</v>
      </c>
      <c r="AF198" t="s">
        <v>4135</v>
      </c>
      <c r="AG198" t="b">
        <v>0</v>
      </c>
      <c r="AH198" t="s">
        <v>4136</v>
      </c>
      <c r="AI198" t="b">
        <v>0</v>
      </c>
      <c r="AJ198" t="s">
        <v>4137</v>
      </c>
      <c r="AK198" t="b">
        <v>0</v>
      </c>
      <c r="AL198" t="s">
        <v>4138</v>
      </c>
      <c r="AM198" t="b">
        <v>0</v>
      </c>
      <c r="AN198" t="s">
        <v>4139</v>
      </c>
      <c r="AO198" t="b">
        <v>0</v>
      </c>
      <c r="AQ198">
        <f t="shared" si="9"/>
        <v>4</v>
      </c>
      <c r="AR198">
        <f t="shared" si="10"/>
        <v>16</v>
      </c>
      <c r="AS198">
        <v>20</v>
      </c>
      <c r="AT198">
        <f t="shared" si="11"/>
        <v>80</v>
      </c>
    </row>
    <row r="199" spans="1:46" x14ac:dyDescent="0.3">
      <c r="A199" t="s">
        <v>4140</v>
      </c>
      <c r="B199" t="s">
        <v>4141</v>
      </c>
      <c r="C199" t="b">
        <v>1</v>
      </c>
      <c r="D199" t="s">
        <v>4142</v>
      </c>
      <c r="E199" t="b">
        <v>1</v>
      </c>
      <c r="F199" t="s">
        <v>4143</v>
      </c>
      <c r="G199" t="b">
        <v>1</v>
      </c>
      <c r="H199" t="s">
        <v>4144</v>
      </c>
      <c r="I199" t="b">
        <v>1</v>
      </c>
      <c r="J199" t="s">
        <v>4145</v>
      </c>
      <c r="K199" t="b">
        <v>1</v>
      </c>
      <c r="L199" t="s">
        <v>4146</v>
      </c>
      <c r="M199" t="b">
        <v>1</v>
      </c>
      <c r="N199" t="s">
        <v>4147</v>
      </c>
      <c r="O199" t="b">
        <v>1</v>
      </c>
      <c r="P199" t="s">
        <v>4148</v>
      </c>
      <c r="Q199" t="b">
        <v>1</v>
      </c>
      <c r="R199" t="s">
        <v>4149</v>
      </c>
      <c r="S199" t="b">
        <v>1</v>
      </c>
      <c r="T199" t="s">
        <v>4150</v>
      </c>
      <c r="U199" t="b">
        <v>1</v>
      </c>
      <c r="V199" t="s">
        <v>4151</v>
      </c>
      <c r="W199" t="b">
        <v>1</v>
      </c>
      <c r="X199" t="s">
        <v>4152</v>
      </c>
      <c r="Y199" t="b">
        <v>1</v>
      </c>
      <c r="Z199" t="s">
        <v>4153</v>
      </c>
      <c r="AA199" t="b">
        <v>1</v>
      </c>
      <c r="AB199" t="s">
        <v>4154</v>
      </c>
      <c r="AC199" t="b">
        <v>1</v>
      </c>
      <c r="AD199" t="s">
        <v>4155</v>
      </c>
      <c r="AE199" t="b">
        <v>1</v>
      </c>
      <c r="AF199" t="s">
        <v>4156</v>
      </c>
      <c r="AG199" t="b">
        <v>1</v>
      </c>
      <c r="AH199" t="s">
        <v>4157</v>
      </c>
      <c r="AI199" t="b">
        <v>1</v>
      </c>
      <c r="AJ199" t="s">
        <v>4158</v>
      </c>
      <c r="AK199" t="b">
        <v>1</v>
      </c>
      <c r="AL199" t="s">
        <v>4159</v>
      </c>
      <c r="AM199" t="b">
        <v>1</v>
      </c>
      <c r="AN199" t="s">
        <v>4160</v>
      </c>
      <c r="AO199" t="b">
        <v>1</v>
      </c>
      <c r="AQ199">
        <f t="shared" si="9"/>
        <v>20</v>
      </c>
      <c r="AR199">
        <f t="shared" si="10"/>
        <v>0</v>
      </c>
      <c r="AS199">
        <v>20</v>
      </c>
      <c r="AT199">
        <f t="shared" si="11"/>
        <v>0</v>
      </c>
    </row>
    <row r="200" spans="1:46" x14ac:dyDescent="0.3">
      <c r="A200" t="s">
        <v>4161</v>
      </c>
      <c r="B200" t="s">
        <v>4162</v>
      </c>
      <c r="C200" t="b">
        <v>1</v>
      </c>
      <c r="D200" t="s">
        <v>4163</v>
      </c>
      <c r="E200" t="b">
        <v>0</v>
      </c>
      <c r="F200" t="s">
        <v>4164</v>
      </c>
      <c r="G200" t="b">
        <v>0</v>
      </c>
      <c r="H200" t="s">
        <v>4165</v>
      </c>
      <c r="I200" t="b">
        <v>1</v>
      </c>
      <c r="J200" t="s">
        <v>4166</v>
      </c>
      <c r="K200" t="b">
        <v>0</v>
      </c>
      <c r="L200" t="s">
        <v>4167</v>
      </c>
      <c r="M200" t="b">
        <v>1</v>
      </c>
      <c r="N200" t="s">
        <v>4168</v>
      </c>
      <c r="O200" t="b">
        <v>1</v>
      </c>
      <c r="P200" t="s">
        <v>4169</v>
      </c>
      <c r="Q200" t="b">
        <v>0</v>
      </c>
      <c r="R200" t="s">
        <v>4170</v>
      </c>
      <c r="S200" t="b">
        <v>1</v>
      </c>
      <c r="T200" t="s">
        <v>4171</v>
      </c>
      <c r="U200" t="b">
        <v>0</v>
      </c>
      <c r="V200" t="s">
        <v>4172</v>
      </c>
      <c r="W200" t="b">
        <v>1</v>
      </c>
      <c r="X200" t="s">
        <v>4173</v>
      </c>
      <c r="Y200" t="b">
        <v>1</v>
      </c>
      <c r="Z200" t="s">
        <v>4174</v>
      </c>
      <c r="AA200" t="b">
        <v>0</v>
      </c>
      <c r="AB200" t="s">
        <v>4175</v>
      </c>
      <c r="AC200" t="b">
        <v>0</v>
      </c>
      <c r="AD200" t="s">
        <v>4176</v>
      </c>
      <c r="AE200" t="b">
        <v>0</v>
      </c>
      <c r="AF200" t="s">
        <v>4177</v>
      </c>
      <c r="AG200" t="b">
        <v>0</v>
      </c>
      <c r="AH200" t="s">
        <v>4178</v>
      </c>
      <c r="AI200" t="b">
        <v>0</v>
      </c>
      <c r="AJ200" t="s">
        <v>4179</v>
      </c>
      <c r="AK200" t="b">
        <v>0</v>
      </c>
      <c r="AL200" t="s">
        <v>4180</v>
      </c>
      <c r="AM200" t="b">
        <v>1</v>
      </c>
      <c r="AN200" t="s">
        <v>4181</v>
      </c>
      <c r="AO200" t="b">
        <v>0</v>
      </c>
      <c r="AQ200">
        <f t="shared" si="9"/>
        <v>8</v>
      </c>
      <c r="AR200">
        <f t="shared" si="10"/>
        <v>12</v>
      </c>
      <c r="AS200">
        <v>20</v>
      </c>
      <c r="AT200">
        <f t="shared" si="11"/>
        <v>60</v>
      </c>
    </row>
    <row r="201" spans="1:46" x14ac:dyDescent="0.3">
      <c r="A201" t="s">
        <v>4182</v>
      </c>
      <c r="B201" t="s">
        <v>4183</v>
      </c>
      <c r="C201" t="b">
        <v>0</v>
      </c>
      <c r="D201" t="s">
        <v>4184</v>
      </c>
      <c r="E201" t="b">
        <v>0</v>
      </c>
      <c r="F201" t="s">
        <v>4185</v>
      </c>
      <c r="G201" t="b">
        <v>1</v>
      </c>
      <c r="H201" t="s">
        <v>4186</v>
      </c>
      <c r="I201" t="b">
        <v>0</v>
      </c>
      <c r="J201" t="s">
        <v>4187</v>
      </c>
      <c r="K201" t="b">
        <v>1</v>
      </c>
      <c r="L201" t="s">
        <v>4188</v>
      </c>
      <c r="M201" t="b">
        <v>0</v>
      </c>
      <c r="N201" t="s">
        <v>4189</v>
      </c>
      <c r="O201" t="b">
        <v>0</v>
      </c>
      <c r="P201" t="s">
        <v>4190</v>
      </c>
      <c r="Q201" t="b">
        <v>1</v>
      </c>
      <c r="R201" t="s">
        <v>4191</v>
      </c>
      <c r="S201" t="b">
        <v>0</v>
      </c>
      <c r="T201" t="s">
        <v>4192</v>
      </c>
      <c r="U201" t="b">
        <v>0</v>
      </c>
      <c r="V201" t="s">
        <v>4193</v>
      </c>
      <c r="W201" t="b">
        <v>1</v>
      </c>
      <c r="X201" t="s">
        <v>4194</v>
      </c>
      <c r="Y201" t="b">
        <v>0</v>
      </c>
      <c r="Z201" t="s">
        <v>4195</v>
      </c>
      <c r="AA201" t="b">
        <v>0</v>
      </c>
      <c r="AB201" t="s">
        <v>4196</v>
      </c>
      <c r="AC201" t="b">
        <v>1</v>
      </c>
      <c r="AD201" t="s">
        <v>4197</v>
      </c>
      <c r="AE201" t="b">
        <v>0</v>
      </c>
      <c r="AF201" t="s">
        <v>4198</v>
      </c>
      <c r="AG201" t="b">
        <v>0</v>
      </c>
      <c r="AH201" t="s">
        <v>4199</v>
      </c>
      <c r="AI201" t="b">
        <v>1</v>
      </c>
      <c r="AJ201" t="s">
        <v>4200</v>
      </c>
      <c r="AK201" t="b">
        <v>0</v>
      </c>
      <c r="AL201" t="s">
        <v>4201</v>
      </c>
      <c r="AM201" t="b">
        <v>0</v>
      </c>
      <c r="AN201" t="s">
        <v>4202</v>
      </c>
      <c r="AO201" t="b">
        <v>0</v>
      </c>
      <c r="AQ201">
        <f t="shared" si="9"/>
        <v>6</v>
      </c>
      <c r="AR201">
        <f t="shared" si="10"/>
        <v>14</v>
      </c>
      <c r="AS201">
        <v>20</v>
      </c>
      <c r="AT201">
        <f t="shared" si="11"/>
        <v>70</v>
      </c>
    </row>
    <row r="202" spans="1:46" x14ac:dyDescent="0.3">
      <c r="A202" t="s">
        <v>4203</v>
      </c>
      <c r="B202" t="s">
        <v>4204</v>
      </c>
      <c r="C202" t="b">
        <v>1</v>
      </c>
      <c r="D202" t="s">
        <v>4205</v>
      </c>
      <c r="E202" t="b">
        <v>1</v>
      </c>
      <c r="F202" t="s">
        <v>4206</v>
      </c>
      <c r="G202" t="b">
        <v>1</v>
      </c>
      <c r="H202" t="s">
        <v>4207</v>
      </c>
      <c r="I202" t="b">
        <v>1</v>
      </c>
      <c r="J202" t="s">
        <v>4208</v>
      </c>
      <c r="K202" t="b">
        <v>0</v>
      </c>
      <c r="L202" t="s">
        <v>4209</v>
      </c>
      <c r="M202" t="b">
        <v>0</v>
      </c>
      <c r="N202" t="s">
        <v>4210</v>
      </c>
      <c r="O202" t="b">
        <v>1</v>
      </c>
      <c r="P202" t="s">
        <v>4211</v>
      </c>
      <c r="Q202" t="b">
        <v>1</v>
      </c>
      <c r="R202" t="s">
        <v>4212</v>
      </c>
      <c r="S202" t="b">
        <v>1</v>
      </c>
      <c r="T202" t="s">
        <v>4213</v>
      </c>
      <c r="U202" t="b">
        <v>0</v>
      </c>
      <c r="V202" t="s">
        <v>4214</v>
      </c>
      <c r="W202" t="b">
        <v>1</v>
      </c>
      <c r="X202" t="s">
        <v>4215</v>
      </c>
      <c r="Y202" t="b">
        <v>1</v>
      </c>
      <c r="Z202" t="s">
        <v>4216</v>
      </c>
      <c r="AA202" t="b">
        <v>1</v>
      </c>
      <c r="AB202" t="s">
        <v>4217</v>
      </c>
      <c r="AC202" t="b">
        <v>0</v>
      </c>
      <c r="AD202" t="s">
        <v>4218</v>
      </c>
      <c r="AE202" t="b">
        <v>1</v>
      </c>
      <c r="AF202" t="s">
        <v>4219</v>
      </c>
      <c r="AG202" t="b">
        <v>1</v>
      </c>
      <c r="AH202" t="s">
        <v>4220</v>
      </c>
      <c r="AI202" t="b">
        <v>1</v>
      </c>
      <c r="AJ202" t="s">
        <v>4221</v>
      </c>
      <c r="AK202" t="b">
        <v>0</v>
      </c>
      <c r="AL202" t="s">
        <v>4222</v>
      </c>
      <c r="AM202" t="b">
        <v>0</v>
      </c>
      <c r="AN202" t="s">
        <v>4223</v>
      </c>
      <c r="AO202" t="b">
        <v>0</v>
      </c>
      <c r="AQ202">
        <f t="shared" si="9"/>
        <v>13</v>
      </c>
      <c r="AR202">
        <f t="shared" si="10"/>
        <v>7</v>
      </c>
      <c r="AS202">
        <v>20</v>
      </c>
      <c r="AT202">
        <f t="shared" si="11"/>
        <v>35</v>
      </c>
    </row>
    <row r="203" spans="1:46" x14ac:dyDescent="0.3">
      <c r="A203" t="s">
        <v>4224</v>
      </c>
      <c r="B203" t="s">
        <v>4225</v>
      </c>
      <c r="C203" t="b">
        <v>1</v>
      </c>
      <c r="D203" t="s">
        <v>4226</v>
      </c>
      <c r="E203" t="b">
        <v>1</v>
      </c>
      <c r="F203" t="s">
        <v>4227</v>
      </c>
      <c r="G203" t="b">
        <v>1</v>
      </c>
      <c r="H203" t="s">
        <v>4228</v>
      </c>
      <c r="I203" t="b">
        <v>1</v>
      </c>
      <c r="J203" t="s">
        <v>4229</v>
      </c>
      <c r="K203" t="b">
        <v>1</v>
      </c>
      <c r="L203" t="s">
        <v>4230</v>
      </c>
      <c r="M203" t="b">
        <v>1</v>
      </c>
      <c r="N203" t="s">
        <v>4231</v>
      </c>
      <c r="O203" t="b">
        <v>1</v>
      </c>
      <c r="P203" t="s">
        <v>4232</v>
      </c>
      <c r="Q203" t="b">
        <v>1</v>
      </c>
      <c r="R203" t="s">
        <v>4233</v>
      </c>
      <c r="S203" t="b">
        <v>1</v>
      </c>
      <c r="T203" t="s">
        <v>4234</v>
      </c>
      <c r="U203" t="b">
        <v>1</v>
      </c>
      <c r="V203" t="s">
        <v>4235</v>
      </c>
      <c r="W203" t="b">
        <v>1</v>
      </c>
      <c r="X203" t="s">
        <v>4236</v>
      </c>
      <c r="Y203" t="b">
        <v>1</v>
      </c>
      <c r="Z203" t="s">
        <v>4237</v>
      </c>
      <c r="AA203" t="b">
        <v>1</v>
      </c>
      <c r="AB203" t="s">
        <v>4238</v>
      </c>
      <c r="AC203" t="b">
        <v>1</v>
      </c>
      <c r="AD203" t="s">
        <v>4239</v>
      </c>
      <c r="AE203" t="b">
        <v>1</v>
      </c>
      <c r="AF203" t="s">
        <v>4240</v>
      </c>
      <c r="AG203" t="b">
        <v>1</v>
      </c>
      <c r="AH203" t="s">
        <v>4241</v>
      </c>
      <c r="AI203" t="b">
        <v>1</v>
      </c>
      <c r="AJ203" t="s">
        <v>4242</v>
      </c>
      <c r="AK203" t="b">
        <v>1</v>
      </c>
      <c r="AL203" t="s">
        <v>4243</v>
      </c>
      <c r="AM203" t="b">
        <v>1</v>
      </c>
      <c r="AN203" t="s">
        <v>4244</v>
      </c>
      <c r="AO203" t="b">
        <v>1</v>
      </c>
      <c r="AQ203">
        <f t="shared" si="9"/>
        <v>20</v>
      </c>
      <c r="AR203">
        <f t="shared" si="10"/>
        <v>0</v>
      </c>
      <c r="AS203">
        <v>20</v>
      </c>
      <c r="AT203">
        <f t="shared" si="11"/>
        <v>0</v>
      </c>
    </row>
    <row r="204" spans="1:46" x14ac:dyDescent="0.3">
      <c r="A204" t="s">
        <v>4245</v>
      </c>
      <c r="B204" t="s">
        <v>4246</v>
      </c>
      <c r="C204" t="b">
        <v>0</v>
      </c>
      <c r="D204" t="s">
        <v>4247</v>
      </c>
      <c r="E204" t="b">
        <v>0</v>
      </c>
      <c r="F204" t="s">
        <v>4248</v>
      </c>
      <c r="G204" t="b">
        <v>1</v>
      </c>
      <c r="H204" t="s">
        <v>4249</v>
      </c>
      <c r="I204" t="b">
        <v>1</v>
      </c>
      <c r="J204" t="s">
        <v>4250</v>
      </c>
      <c r="K204" t="b">
        <v>1</v>
      </c>
      <c r="L204" t="s">
        <v>4251</v>
      </c>
      <c r="M204" t="b">
        <v>0</v>
      </c>
      <c r="N204" t="s">
        <v>4252</v>
      </c>
      <c r="O204" t="b">
        <v>1</v>
      </c>
      <c r="P204" t="s">
        <v>4253</v>
      </c>
      <c r="Q204" t="b">
        <v>1</v>
      </c>
      <c r="R204" t="s">
        <v>4254</v>
      </c>
      <c r="S204" t="b">
        <v>1</v>
      </c>
      <c r="T204" t="s">
        <v>4255</v>
      </c>
      <c r="U204" t="b">
        <v>0</v>
      </c>
      <c r="V204" t="s">
        <v>4256</v>
      </c>
      <c r="W204" t="b">
        <v>1</v>
      </c>
      <c r="X204" t="s">
        <v>4257</v>
      </c>
      <c r="Y204" t="b">
        <v>0</v>
      </c>
      <c r="Z204" t="s">
        <v>4258</v>
      </c>
      <c r="AA204" t="b">
        <v>0</v>
      </c>
      <c r="AB204" t="s">
        <v>4259</v>
      </c>
      <c r="AC204" t="b">
        <v>1</v>
      </c>
      <c r="AD204" t="s">
        <v>4260</v>
      </c>
      <c r="AE204" t="b">
        <v>1</v>
      </c>
      <c r="AF204" t="s">
        <v>4261</v>
      </c>
      <c r="AG204" t="b">
        <v>1</v>
      </c>
      <c r="AH204" t="s">
        <v>4262</v>
      </c>
      <c r="AI204" t="b">
        <v>0</v>
      </c>
      <c r="AJ204" t="s">
        <v>4263</v>
      </c>
      <c r="AK204" t="b">
        <v>1</v>
      </c>
      <c r="AL204" t="s">
        <v>4264</v>
      </c>
      <c r="AM204" t="b">
        <v>1</v>
      </c>
      <c r="AN204" t="s">
        <v>4265</v>
      </c>
      <c r="AO204" t="b">
        <v>0</v>
      </c>
      <c r="AQ204">
        <f t="shared" si="9"/>
        <v>12</v>
      </c>
      <c r="AR204">
        <f t="shared" si="10"/>
        <v>8</v>
      </c>
      <c r="AS204">
        <v>20</v>
      </c>
      <c r="AT204">
        <f t="shared" si="11"/>
        <v>40</v>
      </c>
    </row>
    <row r="205" spans="1:46" x14ac:dyDescent="0.3">
      <c r="A205" t="s">
        <v>4266</v>
      </c>
      <c r="B205" t="s">
        <v>4267</v>
      </c>
      <c r="C205" t="b">
        <v>1</v>
      </c>
      <c r="D205" t="s">
        <v>4268</v>
      </c>
      <c r="E205" t="b">
        <v>1</v>
      </c>
      <c r="F205" t="s">
        <v>4269</v>
      </c>
      <c r="G205" t="b">
        <v>1</v>
      </c>
      <c r="H205" t="s">
        <v>4270</v>
      </c>
      <c r="I205" t="b">
        <v>1</v>
      </c>
      <c r="J205" t="s">
        <v>4271</v>
      </c>
      <c r="K205" t="b">
        <v>1</v>
      </c>
      <c r="L205" t="s">
        <v>4272</v>
      </c>
      <c r="M205" t="b">
        <v>1</v>
      </c>
      <c r="N205" t="s">
        <v>4273</v>
      </c>
      <c r="O205" t="b">
        <v>1</v>
      </c>
      <c r="P205" t="s">
        <v>4274</v>
      </c>
      <c r="Q205" t="b">
        <v>1</v>
      </c>
      <c r="R205" t="s">
        <v>4275</v>
      </c>
      <c r="S205" t="b">
        <v>1</v>
      </c>
      <c r="T205" t="s">
        <v>4276</v>
      </c>
      <c r="U205" t="b">
        <v>1</v>
      </c>
      <c r="V205" t="s">
        <v>4277</v>
      </c>
      <c r="W205" t="b">
        <v>1</v>
      </c>
      <c r="X205" t="s">
        <v>4278</v>
      </c>
      <c r="Y205" t="b">
        <v>1</v>
      </c>
      <c r="Z205" t="s">
        <v>4279</v>
      </c>
      <c r="AA205" t="b">
        <v>1</v>
      </c>
      <c r="AB205" t="s">
        <v>4280</v>
      </c>
      <c r="AC205" t="b">
        <v>1</v>
      </c>
      <c r="AD205" t="s">
        <v>4281</v>
      </c>
      <c r="AE205" t="b">
        <v>1</v>
      </c>
      <c r="AF205" t="s">
        <v>4282</v>
      </c>
      <c r="AG205" t="b">
        <v>1</v>
      </c>
      <c r="AH205" t="s">
        <v>4283</v>
      </c>
      <c r="AI205" t="b">
        <v>1</v>
      </c>
      <c r="AJ205" t="s">
        <v>4284</v>
      </c>
      <c r="AK205" t="b">
        <v>1</v>
      </c>
      <c r="AL205" t="s">
        <v>4285</v>
      </c>
      <c r="AM205" t="b">
        <v>1</v>
      </c>
      <c r="AN205" t="s">
        <v>4286</v>
      </c>
      <c r="AO205" t="b">
        <v>1</v>
      </c>
      <c r="AQ205">
        <f t="shared" si="9"/>
        <v>20</v>
      </c>
      <c r="AR205">
        <f t="shared" si="10"/>
        <v>0</v>
      </c>
      <c r="AS205">
        <v>20</v>
      </c>
      <c r="AT205">
        <f t="shared" si="11"/>
        <v>0</v>
      </c>
    </row>
    <row r="206" spans="1:46" x14ac:dyDescent="0.3">
      <c r="A206" t="s">
        <v>4287</v>
      </c>
      <c r="B206" t="s">
        <v>4288</v>
      </c>
      <c r="C206" t="b">
        <v>0</v>
      </c>
      <c r="D206" t="s">
        <v>4289</v>
      </c>
      <c r="E206" t="b">
        <v>0</v>
      </c>
      <c r="F206" t="s">
        <v>4290</v>
      </c>
      <c r="G206" t="b">
        <v>0</v>
      </c>
      <c r="H206" t="s">
        <v>4291</v>
      </c>
      <c r="I206" t="b">
        <v>0</v>
      </c>
      <c r="J206" t="s">
        <v>4292</v>
      </c>
      <c r="K206" t="b">
        <v>0</v>
      </c>
      <c r="L206" t="s">
        <v>4293</v>
      </c>
      <c r="M206" t="b">
        <v>0</v>
      </c>
      <c r="N206" t="s">
        <v>4294</v>
      </c>
      <c r="O206" t="b">
        <v>0</v>
      </c>
      <c r="P206" t="s">
        <v>4295</v>
      </c>
      <c r="Q206" t="b">
        <v>0</v>
      </c>
      <c r="R206" t="s">
        <v>4296</v>
      </c>
      <c r="S206" t="b">
        <v>0</v>
      </c>
      <c r="T206" t="s">
        <v>4297</v>
      </c>
      <c r="U206" t="b">
        <v>0</v>
      </c>
      <c r="V206" t="s">
        <v>4298</v>
      </c>
      <c r="W206" t="b">
        <v>0</v>
      </c>
      <c r="X206" t="s">
        <v>4299</v>
      </c>
      <c r="Y206" t="b">
        <v>0</v>
      </c>
      <c r="Z206" t="s">
        <v>4300</v>
      </c>
      <c r="AA206" t="b">
        <v>0</v>
      </c>
      <c r="AB206" t="s">
        <v>4301</v>
      </c>
      <c r="AC206" t="b">
        <v>0</v>
      </c>
      <c r="AD206" t="s">
        <v>4302</v>
      </c>
      <c r="AE206" t="b">
        <v>0</v>
      </c>
      <c r="AF206" t="s">
        <v>4303</v>
      </c>
      <c r="AG206" t="b">
        <v>0</v>
      </c>
      <c r="AH206" t="s">
        <v>4304</v>
      </c>
      <c r="AI206" t="b">
        <v>0</v>
      </c>
      <c r="AJ206" t="s">
        <v>4305</v>
      </c>
      <c r="AK206" t="b">
        <v>0</v>
      </c>
      <c r="AL206" t="s">
        <v>4306</v>
      </c>
      <c r="AM206" t="b">
        <v>0</v>
      </c>
      <c r="AN206" t="s">
        <v>4307</v>
      </c>
      <c r="AO206" t="b">
        <v>0</v>
      </c>
      <c r="AQ206">
        <f t="shared" si="9"/>
        <v>0</v>
      </c>
      <c r="AR206">
        <f t="shared" si="10"/>
        <v>20</v>
      </c>
      <c r="AS206">
        <v>20</v>
      </c>
      <c r="AT206">
        <f t="shared" si="11"/>
        <v>100</v>
      </c>
    </row>
    <row r="208" spans="1:46" x14ac:dyDescent="0.3">
      <c r="B208" t="s">
        <v>4308</v>
      </c>
      <c r="C208">
        <v>131</v>
      </c>
      <c r="D208" t="s">
        <v>4308</v>
      </c>
      <c r="E208">
        <v>129</v>
      </c>
      <c r="F208" t="s">
        <v>4308</v>
      </c>
      <c r="G208">
        <v>143</v>
      </c>
      <c r="H208" t="s">
        <v>4308</v>
      </c>
      <c r="I208">
        <v>139</v>
      </c>
      <c r="J208" t="s">
        <v>4308</v>
      </c>
      <c r="K208">
        <v>130</v>
      </c>
      <c r="L208" t="s">
        <v>4308</v>
      </c>
      <c r="M208">
        <v>132</v>
      </c>
      <c r="N208" t="s">
        <v>4308</v>
      </c>
      <c r="O208">
        <v>142</v>
      </c>
      <c r="P208" t="s">
        <v>4308</v>
      </c>
      <c r="Q208">
        <v>134</v>
      </c>
      <c r="R208" t="s">
        <v>4308</v>
      </c>
      <c r="S208">
        <v>140</v>
      </c>
      <c r="T208" t="s">
        <v>4308</v>
      </c>
      <c r="U208">
        <v>134</v>
      </c>
      <c r="V208" t="s">
        <v>4308</v>
      </c>
      <c r="W208">
        <v>138</v>
      </c>
      <c r="X208" t="s">
        <v>4308</v>
      </c>
      <c r="Y208">
        <v>136</v>
      </c>
      <c r="Z208" t="s">
        <v>4308</v>
      </c>
      <c r="AA208">
        <v>128</v>
      </c>
      <c r="AB208" t="s">
        <v>4308</v>
      </c>
      <c r="AC208">
        <v>138</v>
      </c>
      <c r="AD208" t="s">
        <v>4308</v>
      </c>
      <c r="AE208">
        <v>138</v>
      </c>
      <c r="AF208" t="s">
        <v>4308</v>
      </c>
      <c r="AG208">
        <v>136</v>
      </c>
      <c r="AH208" t="s">
        <v>4308</v>
      </c>
      <c r="AI208">
        <v>138</v>
      </c>
      <c r="AJ208" t="s">
        <v>4308</v>
      </c>
      <c r="AK208">
        <v>134</v>
      </c>
      <c r="AL208" t="s">
        <v>4308</v>
      </c>
      <c r="AM208">
        <v>135</v>
      </c>
      <c r="AN208" t="s">
        <v>4308</v>
      </c>
      <c r="AO208">
        <v>139</v>
      </c>
    </row>
    <row r="209" spans="2:41" x14ac:dyDescent="0.3">
      <c r="B209" t="s">
        <v>4309</v>
      </c>
      <c r="C209">
        <v>74</v>
      </c>
      <c r="D209" t="s">
        <v>4309</v>
      </c>
      <c r="E209">
        <v>76</v>
      </c>
      <c r="F209" t="s">
        <v>4309</v>
      </c>
      <c r="G209">
        <v>62</v>
      </c>
      <c r="H209" t="s">
        <v>4309</v>
      </c>
      <c r="I209">
        <v>66</v>
      </c>
      <c r="J209" t="s">
        <v>4309</v>
      </c>
      <c r="K209">
        <v>75</v>
      </c>
      <c r="L209" t="s">
        <v>4309</v>
      </c>
      <c r="M209">
        <v>73</v>
      </c>
      <c r="N209" t="s">
        <v>4309</v>
      </c>
      <c r="O209">
        <v>63</v>
      </c>
      <c r="P209" t="s">
        <v>4309</v>
      </c>
      <c r="Q209">
        <v>71</v>
      </c>
      <c r="R209" t="s">
        <v>4309</v>
      </c>
      <c r="S209">
        <v>65</v>
      </c>
      <c r="T209" t="s">
        <v>4309</v>
      </c>
      <c r="U209">
        <v>71</v>
      </c>
      <c r="V209" t="s">
        <v>4309</v>
      </c>
      <c r="W209">
        <v>67</v>
      </c>
      <c r="X209" t="s">
        <v>4309</v>
      </c>
      <c r="Y209">
        <v>69</v>
      </c>
      <c r="Z209" t="s">
        <v>4309</v>
      </c>
      <c r="AA209">
        <v>77</v>
      </c>
      <c r="AB209" t="s">
        <v>4309</v>
      </c>
      <c r="AC209">
        <v>67</v>
      </c>
      <c r="AD209" t="s">
        <v>4309</v>
      </c>
      <c r="AE209">
        <v>67</v>
      </c>
      <c r="AF209" t="s">
        <v>4309</v>
      </c>
      <c r="AG209">
        <v>69</v>
      </c>
      <c r="AH209" t="s">
        <v>4309</v>
      </c>
      <c r="AI209">
        <v>67</v>
      </c>
      <c r="AJ209" t="s">
        <v>4309</v>
      </c>
      <c r="AK209">
        <v>71</v>
      </c>
      <c r="AL209" t="s">
        <v>4309</v>
      </c>
      <c r="AM209">
        <v>70</v>
      </c>
      <c r="AN209" t="s">
        <v>4309</v>
      </c>
      <c r="AO209">
        <v>66</v>
      </c>
    </row>
    <row r="210" spans="2:41" x14ac:dyDescent="0.3">
      <c r="B210" t="s">
        <v>4310</v>
      </c>
      <c r="C210">
        <v>205</v>
      </c>
      <c r="D210" t="s">
        <v>4310</v>
      </c>
      <c r="E210">
        <v>205</v>
      </c>
      <c r="F210" t="s">
        <v>4310</v>
      </c>
      <c r="G210">
        <v>205</v>
      </c>
      <c r="H210" t="s">
        <v>4310</v>
      </c>
      <c r="I210">
        <v>205</v>
      </c>
      <c r="J210" t="s">
        <v>4310</v>
      </c>
      <c r="K210">
        <v>205</v>
      </c>
      <c r="L210" t="s">
        <v>4310</v>
      </c>
      <c r="M210">
        <v>205</v>
      </c>
      <c r="N210" t="s">
        <v>4310</v>
      </c>
      <c r="O210">
        <v>205</v>
      </c>
      <c r="P210" t="s">
        <v>4310</v>
      </c>
      <c r="Q210">
        <v>205</v>
      </c>
      <c r="R210" t="s">
        <v>4310</v>
      </c>
      <c r="S210">
        <v>205</v>
      </c>
      <c r="T210" t="s">
        <v>4310</v>
      </c>
      <c r="U210">
        <v>205</v>
      </c>
      <c r="V210" t="s">
        <v>4310</v>
      </c>
      <c r="W210">
        <v>205</v>
      </c>
      <c r="X210" t="s">
        <v>4310</v>
      </c>
      <c r="Y210">
        <v>205</v>
      </c>
      <c r="Z210" t="s">
        <v>4310</v>
      </c>
      <c r="AA210">
        <v>205</v>
      </c>
      <c r="AB210" t="s">
        <v>4310</v>
      </c>
      <c r="AC210">
        <v>205</v>
      </c>
      <c r="AD210" t="s">
        <v>4310</v>
      </c>
      <c r="AE210">
        <v>205</v>
      </c>
      <c r="AF210" t="s">
        <v>4310</v>
      </c>
      <c r="AG210">
        <v>205</v>
      </c>
      <c r="AH210" t="s">
        <v>4310</v>
      </c>
      <c r="AI210">
        <v>205</v>
      </c>
      <c r="AJ210" t="s">
        <v>4310</v>
      </c>
      <c r="AK210">
        <v>205</v>
      </c>
      <c r="AL210" t="s">
        <v>4310</v>
      </c>
      <c r="AM210">
        <v>205</v>
      </c>
      <c r="AN210" t="s">
        <v>4310</v>
      </c>
      <c r="AO210">
        <v>205</v>
      </c>
    </row>
    <row r="211" spans="2:41" x14ac:dyDescent="0.3">
      <c r="B211" t="s">
        <v>4311</v>
      </c>
      <c r="C211" s="1">
        <v>0.36</v>
      </c>
      <c r="D211" t="s">
        <v>4311</v>
      </c>
      <c r="E211" s="1">
        <v>0.37</v>
      </c>
      <c r="F211" t="s">
        <v>4311</v>
      </c>
      <c r="G211" s="1">
        <v>0.3</v>
      </c>
      <c r="H211" t="s">
        <v>4311</v>
      </c>
      <c r="I211" s="1">
        <v>0.32</v>
      </c>
      <c r="J211" t="s">
        <v>4311</v>
      </c>
      <c r="K211" s="1">
        <v>0.37</v>
      </c>
      <c r="L211" t="s">
        <v>4311</v>
      </c>
      <c r="M211" s="1">
        <v>0.36</v>
      </c>
      <c r="N211" t="s">
        <v>4311</v>
      </c>
      <c r="O211" s="1">
        <v>0.31</v>
      </c>
      <c r="P211" t="s">
        <v>4311</v>
      </c>
      <c r="Q211" s="1">
        <v>0.35</v>
      </c>
      <c r="R211" t="s">
        <v>4311</v>
      </c>
      <c r="S211" s="1">
        <v>0.32</v>
      </c>
      <c r="T211" t="s">
        <v>4311</v>
      </c>
      <c r="U211" s="1">
        <v>0.35</v>
      </c>
      <c r="V211" t="s">
        <v>4311</v>
      </c>
      <c r="W211" s="1">
        <v>0.33</v>
      </c>
      <c r="X211" t="s">
        <v>4311</v>
      </c>
      <c r="Y211" s="1">
        <v>0.34</v>
      </c>
      <c r="Z211" t="s">
        <v>4311</v>
      </c>
      <c r="AA211" s="1">
        <v>0.38</v>
      </c>
      <c r="AB211" t="s">
        <v>4311</v>
      </c>
      <c r="AC211" s="1">
        <v>0.33</v>
      </c>
      <c r="AD211" t="s">
        <v>4311</v>
      </c>
      <c r="AE211" s="1">
        <v>0.33</v>
      </c>
      <c r="AF211" t="s">
        <v>4311</v>
      </c>
      <c r="AG211" s="1">
        <v>0.34</v>
      </c>
      <c r="AH211" t="s">
        <v>4311</v>
      </c>
      <c r="AI211" s="1">
        <v>0.33</v>
      </c>
      <c r="AJ211" t="s">
        <v>4311</v>
      </c>
      <c r="AK211" s="1">
        <v>0.35</v>
      </c>
      <c r="AL211" t="s">
        <v>4311</v>
      </c>
      <c r="AM211" s="1">
        <v>0.34</v>
      </c>
      <c r="AN211" t="s">
        <v>4311</v>
      </c>
      <c r="AO211" s="1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Results_NOPrompt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Putta</dc:creator>
  <cp:lastModifiedBy>Pranav Reddy Putta</cp:lastModifiedBy>
  <dcterms:created xsi:type="dcterms:W3CDTF">2024-03-31T20:51:41Z</dcterms:created>
  <dcterms:modified xsi:type="dcterms:W3CDTF">2024-03-31T20:57:02Z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2024-03-31T20:52:12Z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0cbae9c3-5363-4f99-a5f8-92e2ce3263e1</vt:lpwstr>
  </property>
  <property fmtid="{D5CDD505-2E9C-101B-9397-08002B2CF9AE}" pid="8" name="MSIP_Label_4044bd30-2ed7-4c9d-9d12-46200872a97b_ContentBits">
    <vt:lpwstr>0</vt:lpwstr>
  </property>
</Properties>
</file>