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shi\tmp\mikhailio-docpad\src\documents\2019\serverless-at-scale-serving-stackoverflow-like-traffic\"/>
    </mc:Choice>
  </mc:AlternateContent>
  <bookViews>
    <workbookView xWindow="0" yWindow="0" windowWidth="23280" windowHeight="12624"/>
  </bookViews>
  <sheets>
    <sheet name="CopyPasteHere" sheetId="9" r:id="rId1"/>
    <sheet name="Count" sheetId="25" r:id="rId2"/>
    <sheet name="AWS HTTP" sheetId="22" r:id="rId3"/>
    <sheet name="GCP HTTP" sheetId="23" r:id="rId4"/>
    <sheet name="Azure HTTP JS" sheetId="26" r:id="rId5"/>
    <sheet name="Azure HTTP .NET" sheetId="27" r:id="rId6"/>
  </sheets>
  <definedNames>
    <definedName name="_xlchart.v1.0" localSheetId="5" hidden="1">#REF!</definedName>
    <definedName name="_xlchart.v1.0" localSheetId="4" hidden="1">#REF!</definedName>
    <definedName name="_xlchart.v1.0" hidden="1">#REF!</definedName>
    <definedName name="_xlchart.v1.1" localSheetId="5" hidden="1">#REF!</definedName>
    <definedName name="_xlchart.v1.1" localSheetId="4" hidden="1">#REF!</definedName>
    <definedName name="_xlchart.v1.1" hidden="1">#REF!</definedName>
    <definedName name="_xlchart.v1.10" localSheetId="5" hidden="1">#REF!</definedName>
    <definedName name="_xlchart.v1.10" localSheetId="4" hidden="1">#REF!</definedName>
    <definedName name="_xlchart.v1.10" hidden="1">#REF!</definedName>
    <definedName name="_xlchart.v1.11" localSheetId="5" hidden="1">#REF!</definedName>
    <definedName name="_xlchart.v1.11" localSheetId="4" hidden="1">#REF!</definedName>
    <definedName name="_xlchart.v1.11" hidden="1">#REF!</definedName>
    <definedName name="_xlchart.v1.12" localSheetId="5" hidden="1">#REF!</definedName>
    <definedName name="_xlchart.v1.12" localSheetId="4" hidden="1">#REF!</definedName>
    <definedName name="_xlchart.v1.12" hidden="1">#REF!</definedName>
    <definedName name="_xlchart.v1.13" localSheetId="5" hidden="1">#REF!</definedName>
    <definedName name="_xlchart.v1.13" localSheetId="4" hidden="1">#REF!</definedName>
    <definedName name="_xlchart.v1.13" hidden="1">#REF!</definedName>
    <definedName name="_xlchart.v1.14" localSheetId="5" hidden="1">#REF!</definedName>
    <definedName name="_xlchart.v1.14" localSheetId="4" hidden="1">#REF!</definedName>
    <definedName name="_xlchart.v1.14" hidden="1">#REF!</definedName>
    <definedName name="_xlchart.v1.15" localSheetId="5" hidden="1">#REF!</definedName>
    <definedName name="_xlchart.v1.15" localSheetId="4" hidden="1">#REF!</definedName>
    <definedName name="_xlchart.v1.15" hidden="1">#REF!</definedName>
    <definedName name="_xlchart.v1.16" localSheetId="5" hidden="1">#REF!</definedName>
    <definedName name="_xlchart.v1.16" localSheetId="4" hidden="1">#REF!</definedName>
    <definedName name="_xlchart.v1.16" hidden="1">#REF!</definedName>
    <definedName name="_xlchart.v1.17" localSheetId="5" hidden="1">#REF!</definedName>
    <definedName name="_xlchart.v1.17" localSheetId="4" hidden="1">#REF!</definedName>
    <definedName name="_xlchart.v1.17" hidden="1">#REF!</definedName>
    <definedName name="_xlchart.v1.18" localSheetId="5" hidden="1">#REF!</definedName>
    <definedName name="_xlchart.v1.18" localSheetId="4" hidden="1">#REF!</definedName>
    <definedName name="_xlchart.v1.18" hidden="1">#REF!</definedName>
    <definedName name="_xlchart.v1.19" localSheetId="5" hidden="1">#REF!</definedName>
    <definedName name="_xlchart.v1.19" localSheetId="4" hidden="1">#REF!</definedName>
    <definedName name="_xlchart.v1.19" hidden="1">#REF!</definedName>
    <definedName name="_xlchart.v1.2" localSheetId="5" hidden="1">#REF!</definedName>
    <definedName name="_xlchart.v1.2" localSheetId="4" hidden="1">#REF!</definedName>
    <definedName name="_xlchart.v1.2" hidden="1">#REF!</definedName>
    <definedName name="_xlchart.v1.20" localSheetId="5" hidden="1">#REF!</definedName>
    <definedName name="_xlchart.v1.20" localSheetId="4" hidden="1">#REF!</definedName>
    <definedName name="_xlchart.v1.20" hidden="1">#REF!</definedName>
    <definedName name="_xlchart.v1.21" localSheetId="5" hidden="1">#REF!</definedName>
    <definedName name="_xlchart.v1.21" localSheetId="4" hidden="1">#REF!</definedName>
    <definedName name="_xlchart.v1.21" hidden="1">#REF!</definedName>
    <definedName name="_xlchart.v1.22" localSheetId="5" hidden="1">#REF!</definedName>
    <definedName name="_xlchart.v1.22" localSheetId="4" hidden="1">#REF!</definedName>
    <definedName name="_xlchart.v1.22" hidden="1">#REF!</definedName>
    <definedName name="_xlchart.v1.23" localSheetId="5" hidden="1">#REF!</definedName>
    <definedName name="_xlchart.v1.23" localSheetId="4" hidden="1">#REF!</definedName>
    <definedName name="_xlchart.v1.23" hidden="1">#REF!</definedName>
    <definedName name="_xlchart.v1.24" localSheetId="5" hidden="1">#REF!</definedName>
    <definedName name="_xlchart.v1.24" localSheetId="4" hidden="1">#REF!</definedName>
    <definedName name="_xlchart.v1.24" hidden="1">#REF!</definedName>
    <definedName name="_xlchart.v1.25" localSheetId="5" hidden="1">#REF!</definedName>
    <definedName name="_xlchart.v1.25" localSheetId="4" hidden="1">#REF!</definedName>
    <definedName name="_xlchart.v1.25" hidden="1">#REF!</definedName>
    <definedName name="_xlchart.v1.3" localSheetId="5" hidden="1">#REF!</definedName>
    <definedName name="_xlchart.v1.3" localSheetId="4" hidden="1">#REF!</definedName>
    <definedName name="_xlchart.v1.3" hidden="1">#REF!</definedName>
    <definedName name="_xlchart.v1.4" localSheetId="5" hidden="1">#REF!</definedName>
    <definedName name="_xlchart.v1.4" localSheetId="4" hidden="1">#REF!</definedName>
    <definedName name="_xlchart.v1.4" hidden="1">#REF!</definedName>
    <definedName name="_xlchart.v1.5" localSheetId="5" hidden="1">#REF!</definedName>
    <definedName name="_xlchart.v1.5" localSheetId="4" hidden="1">#REF!</definedName>
    <definedName name="_xlchart.v1.5" hidden="1">#REF!</definedName>
    <definedName name="_xlchart.v1.6" localSheetId="5" hidden="1">#REF!</definedName>
    <definedName name="_xlchart.v1.6" localSheetId="4" hidden="1">#REF!</definedName>
    <definedName name="_xlchart.v1.6" hidden="1">#REF!</definedName>
    <definedName name="_xlchart.v1.7" localSheetId="5" hidden="1">#REF!</definedName>
    <definedName name="_xlchart.v1.7" localSheetId="4" hidden="1">#REF!</definedName>
    <definedName name="_xlchart.v1.7" hidden="1">#REF!</definedName>
    <definedName name="_xlchart.v1.8" localSheetId="5" hidden="1">#REF!</definedName>
    <definedName name="_xlchart.v1.8" localSheetId="4" hidden="1">#REF!</definedName>
    <definedName name="_xlchart.v1.8" hidden="1">#REF!</definedName>
    <definedName name="_xlchart.v1.9" localSheetId="5" hidden="1">#REF!</definedName>
    <definedName name="_xlchart.v1.9" localSheetId="4" hidden="1">#REF!</definedName>
    <definedName name="_xlchart.v1.9" hidden="1">#REF!</definedName>
    <definedName name="fsdf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" i="27" l="1"/>
  <c r="C18" i="27"/>
  <c r="C17" i="27"/>
  <c r="C16" i="27"/>
  <c r="C15" i="27"/>
  <c r="C14" i="27"/>
  <c r="C13" i="27"/>
  <c r="C12" i="27"/>
  <c r="C11" i="27"/>
  <c r="C10" i="27"/>
  <c r="C9" i="27"/>
  <c r="C8" i="27"/>
  <c r="C7" i="27"/>
  <c r="C6" i="27"/>
  <c r="C5" i="27"/>
  <c r="C4" i="27"/>
  <c r="C3" i="27"/>
  <c r="C2" i="27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" i="22"/>
</calcChain>
</file>

<file path=xl/sharedStrings.xml><?xml version="1.0" encoding="utf-8"?>
<sst xmlns="http://schemas.openxmlformats.org/spreadsheetml/2006/main" count="38" uniqueCount="12">
  <si>
    <t>Count</t>
  </si>
  <si>
    <t>Instances</t>
  </si>
  <si>
    <t>P50</t>
  </si>
  <si>
    <t>P90</t>
  </si>
  <si>
    <t>P95</t>
  </si>
  <si>
    <t>P99</t>
  </si>
  <si>
    <t>Minute</t>
  </si>
  <si>
    <t>P99.9</t>
  </si>
  <si>
    <t>Baseline</t>
  </si>
  <si>
    <t>Minutes</t>
  </si>
  <si>
    <t>Load Test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</si>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</sst>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Count!$B$1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Count!$A$1:$A$170</c15:sqref>
                  </c15:fullRef>
                </c:ext>
              </c:extLst>
              <c:f>Count!$A$2:$A$170</c:f>
              <c:strCache>
                <c:ptCount val="160"/>
                <c:pt idx="9">
                  <c:v>0</c:v>
                </c:pt>
                <c:pt idx="19">
                  <c:v>1</c:v>
                </c:pt>
                <c:pt idx="29">
                  <c:v>2</c:v>
                </c:pt>
                <c:pt idx="39">
                  <c:v>3</c:v>
                </c:pt>
                <c:pt idx="49">
                  <c:v>4</c:v>
                </c:pt>
                <c:pt idx="59">
                  <c:v>5</c:v>
                </c:pt>
                <c:pt idx="69">
                  <c:v>6</c:v>
                </c:pt>
                <c:pt idx="79">
                  <c:v>7</c:v>
                </c:pt>
                <c:pt idx="89">
                  <c:v>8</c:v>
                </c:pt>
                <c:pt idx="99">
                  <c:v>9</c:v>
                </c:pt>
                <c:pt idx="109">
                  <c:v>10</c:v>
                </c:pt>
                <c:pt idx="119">
                  <c:v>11</c:v>
                </c:pt>
                <c:pt idx="129">
                  <c:v>12</c:v>
                </c:pt>
                <c:pt idx="139">
                  <c:v>13</c:v>
                </c:pt>
                <c:pt idx="149">
                  <c:v>14</c:v>
                </c:pt>
                <c:pt idx="15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Count!$B$2:$B$170</c15:sqref>
                  </c15:fullRef>
                </c:ext>
              </c:extLst>
              <c:f>Count!$B$3:$B$170</c:f>
              <c:numCache>
                <c:formatCode>General</c:formatCode>
                <c:ptCount val="168"/>
                <c:pt idx="0">
                  <c:v>202</c:v>
                </c:pt>
                <c:pt idx="1">
                  <c:v>201</c:v>
                </c:pt>
                <c:pt idx="2">
                  <c:v>198</c:v>
                </c:pt>
                <c:pt idx="3">
                  <c:v>198</c:v>
                </c:pt>
                <c:pt idx="4">
                  <c:v>202</c:v>
                </c:pt>
                <c:pt idx="5">
                  <c:v>200</c:v>
                </c:pt>
                <c:pt idx="6">
                  <c:v>200</c:v>
                </c:pt>
                <c:pt idx="7">
                  <c:v>199</c:v>
                </c:pt>
                <c:pt idx="8">
                  <c:v>200</c:v>
                </c:pt>
                <c:pt idx="159">
                  <c:v>198</c:v>
                </c:pt>
                <c:pt idx="160">
                  <c:v>203</c:v>
                </c:pt>
                <c:pt idx="161">
                  <c:v>200</c:v>
                </c:pt>
                <c:pt idx="162">
                  <c:v>200</c:v>
                </c:pt>
                <c:pt idx="163">
                  <c:v>199</c:v>
                </c:pt>
                <c:pt idx="164">
                  <c:v>198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Count!$C$1</c:f>
              <c:strCache>
                <c:ptCount val="1"/>
                <c:pt idx="0">
                  <c:v>Load 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Count!$A$1:$A$170</c15:sqref>
                  </c15:fullRef>
                </c:ext>
              </c:extLst>
              <c:f>Count!$A$2:$A$170</c:f>
              <c:strCache>
                <c:ptCount val="160"/>
                <c:pt idx="9">
                  <c:v>0</c:v>
                </c:pt>
                <c:pt idx="19">
                  <c:v>1</c:v>
                </c:pt>
                <c:pt idx="29">
                  <c:v>2</c:v>
                </c:pt>
                <c:pt idx="39">
                  <c:v>3</c:v>
                </c:pt>
                <c:pt idx="49">
                  <c:v>4</c:v>
                </c:pt>
                <c:pt idx="59">
                  <c:v>5</c:v>
                </c:pt>
                <c:pt idx="69">
                  <c:v>6</c:v>
                </c:pt>
                <c:pt idx="79">
                  <c:v>7</c:v>
                </c:pt>
                <c:pt idx="89">
                  <c:v>8</c:v>
                </c:pt>
                <c:pt idx="99">
                  <c:v>9</c:v>
                </c:pt>
                <c:pt idx="109">
                  <c:v>10</c:v>
                </c:pt>
                <c:pt idx="119">
                  <c:v>11</c:v>
                </c:pt>
                <c:pt idx="129">
                  <c:v>12</c:v>
                </c:pt>
                <c:pt idx="139">
                  <c:v>13</c:v>
                </c:pt>
                <c:pt idx="149">
                  <c:v>14</c:v>
                </c:pt>
                <c:pt idx="15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Count!$C$2:$C$170</c15:sqref>
                  </c15:fullRef>
                </c:ext>
              </c:extLst>
              <c:f>Count!$C$3:$C$170</c:f>
              <c:numCache>
                <c:formatCode>General</c:formatCode>
                <c:ptCount val="168"/>
                <c:pt idx="8">
                  <c:v>200</c:v>
                </c:pt>
                <c:pt idx="9">
                  <c:v>268</c:v>
                </c:pt>
                <c:pt idx="10">
                  <c:v>322</c:v>
                </c:pt>
                <c:pt idx="11">
                  <c:v>301</c:v>
                </c:pt>
                <c:pt idx="12">
                  <c:v>288</c:v>
                </c:pt>
                <c:pt idx="13">
                  <c:v>311</c:v>
                </c:pt>
                <c:pt idx="14">
                  <c:v>299</c:v>
                </c:pt>
                <c:pt idx="15">
                  <c:v>300</c:v>
                </c:pt>
                <c:pt idx="16">
                  <c:v>300</c:v>
                </c:pt>
                <c:pt idx="17">
                  <c:v>299</c:v>
                </c:pt>
                <c:pt idx="18">
                  <c:v>299</c:v>
                </c:pt>
                <c:pt idx="19">
                  <c:v>389</c:v>
                </c:pt>
                <c:pt idx="20">
                  <c:v>402</c:v>
                </c:pt>
                <c:pt idx="21">
                  <c:v>401</c:v>
                </c:pt>
                <c:pt idx="22">
                  <c:v>400</c:v>
                </c:pt>
                <c:pt idx="23">
                  <c:v>398</c:v>
                </c:pt>
                <c:pt idx="24">
                  <c:v>401</c:v>
                </c:pt>
                <c:pt idx="25">
                  <c:v>399</c:v>
                </c:pt>
                <c:pt idx="26">
                  <c:v>400</c:v>
                </c:pt>
                <c:pt idx="27">
                  <c:v>401</c:v>
                </c:pt>
                <c:pt idx="28">
                  <c:v>392</c:v>
                </c:pt>
                <c:pt idx="29">
                  <c:v>478</c:v>
                </c:pt>
                <c:pt idx="30">
                  <c:v>521</c:v>
                </c:pt>
                <c:pt idx="31">
                  <c:v>498</c:v>
                </c:pt>
                <c:pt idx="32">
                  <c:v>501</c:v>
                </c:pt>
                <c:pt idx="33">
                  <c:v>503</c:v>
                </c:pt>
                <c:pt idx="34">
                  <c:v>499</c:v>
                </c:pt>
                <c:pt idx="35">
                  <c:v>498</c:v>
                </c:pt>
                <c:pt idx="36">
                  <c:v>501</c:v>
                </c:pt>
                <c:pt idx="37">
                  <c:v>494</c:v>
                </c:pt>
                <c:pt idx="38">
                  <c:v>505</c:v>
                </c:pt>
                <c:pt idx="39">
                  <c:v>578</c:v>
                </c:pt>
                <c:pt idx="40">
                  <c:v>604</c:v>
                </c:pt>
                <c:pt idx="41">
                  <c:v>600</c:v>
                </c:pt>
                <c:pt idx="42">
                  <c:v>599</c:v>
                </c:pt>
                <c:pt idx="43">
                  <c:v>597</c:v>
                </c:pt>
                <c:pt idx="44">
                  <c:v>598</c:v>
                </c:pt>
                <c:pt idx="45">
                  <c:v>605</c:v>
                </c:pt>
                <c:pt idx="46">
                  <c:v>596</c:v>
                </c:pt>
                <c:pt idx="47">
                  <c:v>599</c:v>
                </c:pt>
                <c:pt idx="48">
                  <c:v>601</c:v>
                </c:pt>
                <c:pt idx="49">
                  <c:v>690</c:v>
                </c:pt>
                <c:pt idx="50">
                  <c:v>707</c:v>
                </c:pt>
                <c:pt idx="51">
                  <c:v>698</c:v>
                </c:pt>
                <c:pt idx="52">
                  <c:v>701</c:v>
                </c:pt>
                <c:pt idx="53">
                  <c:v>698</c:v>
                </c:pt>
                <c:pt idx="54">
                  <c:v>700</c:v>
                </c:pt>
                <c:pt idx="55">
                  <c:v>698</c:v>
                </c:pt>
                <c:pt idx="56">
                  <c:v>701</c:v>
                </c:pt>
                <c:pt idx="57">
                  <c:v>703</c:v>
                </c:pt>
                <c:pt idx="58">
                  <c:v>695</c:v>
                </c:pt>
                <c:pt idx="59">
                  <c:v>771</c:v>
                </c:pt>
                <c:pt idx="60">
                  <c:v>819</c:v>
                </c:pt>
                <c:pt idx="61">
                  <c:v>800</c:v>
                </c:pt>
                <c:pt idx="62">
                  <c:v>799</c:v>
                </c:pt>
                <c:pt idx="63">
                  <c:v>800</c:v>
                </c:pt>
                <c:pt idx="64">
                  <c:v>797</c:v>
                </c:pt>
                <c:pt idx="65">
                  <c:v>800</c:v>
                </c:pt>
                <c:pt idx="66">
                  <c:v>796</c:v>
                </c:pt>
                <c:pt idx="67">
                  <c:v>803</c:v>
                </c:pt>
                <c:pt idx="68">
                  <c:v>801</c:v>
                </c:pt>
                <c:pt idx="69">
                  <c:v>881</c:v>
                </c:pt>
                <c:pt idx="70">
                  <c:v>911</c:v>
                </c:pt>
                <c:pt idx="71">
                  <c:v>896</c:v>
                </c:pt>
                <c:pt idx="72">
                  <c:v>898</c:v>
                </c:pt>
                <c:pt idx="73">
                  <c:v>898</c:v>
                </c:pt>
                <c:pt idx="74">
                  <c:v>905</c:v>
                </c:pt>
                <c:pt idx="75">
                  <c:v>894</c:v>
                </c:pt>
                <c:pt idx="76">
                  <c:v>905</c:v>
                </c:pt>
                <c:pt idx="77">
                  <c:v>900</c:v>
                </c:pt>
                <c:pt idx="78">
                  <c:v>898</c:v>
                </c:pt>
                <c:pt idx="79">
                  <c:v>989</c:v>
                </c:pt>
                <c:pt idx="80">
                  <c:v>1002</c:v>
                </c:pt>
                <c:pt idx="81">
                  <c:v>997</c:v>
                </c:pt>
                <c:pt idx="82">
                  <c:v>1007</c:v>
                </c:pt>
                <c:pt idx="83">
                  <c:v>997</c:v>
                </c:pt>
                <c:pt idx="84">
                  <c:v>1001</c:v>
                </c:pt>
                <c:pt idx="85">
                  <c:v>1001</c:v>
                </c:pt>
                <c:pt idx="86">
                  <c:v>994</c:v>
                </c:pt>
                <c:pt idx="87">
                  <c:v>1000</c:v>
                </c:pt>
                <c:pt idx="88">
                  <c:v>984</c:v>
                </c:pt>
                <c:pt idx="89">
                  <c:v>900</c:v>
                </c:pt>
                <c:pt idx="90">
                  <c:v>903</c:v>
                </c:pt>
                <c:pt idx="91">
                  <c:v>901</c:v>
                </c:pt>
                <c:pt idx="92">
                  <c:v>899</c:v>
                </c:pt>
                <c:pt idx="93">
                  <c:v>900</c:v>
                </c:pt>
                <c:pt idx="94">
                  <c:v>888</c:v>
                </c:pt>
                <c:pt idx="95">
                  <c:v>910</c:v>
                </c:pt>
                <c:pt idx="96">
                  <c:v>897</c:v>
                </c:pt>
                <c:pt idx="97">
                  <c:v>899</c:v>
                </c:pt>
                <c:pt idx="98">
                  <c:v>894</c:v>
                </c:pt>
                <c:pt idx="99">
                  <c:v>787</c:v>
                </c:pt>
                <c:pt idx="100">
                  <c:v>810</c:v>
                </c:pt>
                <c:pt idx="101">
                  <c:v>795</c:v>
                </c:pt>
                <c:pt idx="102">
                  <c:v>802</c:v>
                </c:pt>
                <c:pt idx="103">
                  <c:v>801</c:v>
                </c:pt>
                <c:pt idx="104">
                  <c:v>800</c:v>
                </c:pt>
                <c:pt idx="105">
                  <c:v>798</c:v>
                </c:pt>
                <c:pt idx="106">
                  <c:v>799</c:v>
                </c:pt>
                <c:pt idx="107">
                  <c:v>803</c:v>
                </c:pt>
                <c:pt idx="108">
                  <c:v>788</c:v>
                </c:pt>
                <c:pt idx="109">
                  <c:v>699</c:v>
                </c:pt>
                <c:pt idx="110">
                  <c:v>702</c:v>
                </c:pt>
                <c:pt idx="111">
                  <c:v>694</c:v>
                </c:pt>
                <c:pt idx="112">
                  <c:v>703</c:v>
                </c:pt>
                <c:pt idx="113">
                  <c:v>697</c:v>
                </c:pt>
                <c:pt idx="114">
                  <c:v>699</c:v>
                </c:pt>
                <c:pt idx="115">
                  <c:v>704</c:v>
                </c:pt>
                <c:pt idx="116">
                  <c:v>699</c:v>
                </c:pt>
                <c:pt idx="117">
                  <c:v>700</c:v>
                </c:pt>
                <c:pt idx="118">
                  <c:v>688</c:v>
                </c:pt>
                <c:pt idx="119">
                  <c:v>599</c:v>
                </c:pt>
                <c:pt idx="120">
                  <c:v>599</c:v>
                </c:pt>
                <c:pt idx="121">
                  <c:v>601</c:v>
                </c:pt>
                <c:pt idx="122">
                  <c:v>597</c:v>
                </c:pt>
                <c:pt idx="123">
                  <c:v>602</c:v>
                </c:pt>
                <c:pt idx="124">
                  <c:v>599</c:v>
                </c:pt>
                <c:pt idx="125">
                  <c:v>599</c:v>
                </c:pt>
                <c:pt idx="126">
                  <c:v>599</c:v>
                </c:pt>
                <c:pt idx="127">
                  <c:v>600</c:v>
                </c:pt>
                <c:pt idx="128">
                  <c:v>586</c:v>
                </c:pt>
                <c:pt idx="129">
                  <c:v>497</c:v>
                </c:pt>
                <c:pt idx="130">
                  <c:v>504</c:v>
                </c:pt>
                <c:pt idx="131">
                  <c:v>499</c:v>
                </c:pt>
                <c:pt idx="132">
                  <c:v>496</c:v>
                </c:pt>
                <c:pt idx="133">
                  <c:v>505</c:v>
                </c:pt>
                <c:pt idx="134">
                  <c:v>495</c:v>
                </c:pt>
                <c:pt idx="135">
                  <c:v>504</c:v>
                </c:pt>
                <c:pt idx="136">
                  <c:v>500</c:v>
                </c:pt>
                <c:pt idx="137">
                  <c:v>500</c:v>
                </c:pt>
                <c:pt idx="138">
                  <c:v>498</c:v>
                </c:pt>
                <c:pt idx="139">
                  <c:v>399</c:v>
                </c:pt>
                <c:pt idx="140">
                  <c:v>402</c:v>
                </c:pt>
                <c:pt idx="141">
                  <c:v>395</c:v>
                </c:pt>
                <c:pt idx="142">
                  <c:v>404</c:v>
                </c:pt>
                <c:pt idx="143">
                  <c:v>399</c:v>
                </c:pt>
                <c:pt idx="144">
                  <c:v>400</c:v>
                </c:pt>
                <c:pt idx="145">
                  <c:v>399</c:v>
                </c:pt>
                <c:pt idx="146">
                  <c:v>396</c:v>
                </c:pt>
                <c:pt idx="147">
                  <c:v>403</c:v>
                </c:pt>
                <c:pt idx="148">
                  <c:v>384</c:v>
                </c:pt>
                <c:pt idx="149">
                  <c:v>299</c:v>
                </c:pt>
                <c:pt idx="150">
                  <c:v>299</c:v>
                </c:pt>
                <c:pt idx="151">
                  <c:v>300</c:v>
                </c:pt>
                <c:pt idx="152">
                  <c:v>297</c:v>
                </c:pt>
                <c:pt idx="153">
                  <c:v>303</c:v>
                </c:pt>
                <c:pt idx="154">
                  <c:v>296</c:v>
                </c:pt>
                <c:pt idx="155">
                  <c:v>302</c:v>
                </c:pt>
                <c:pt idx="156">
                  <c:v>252</c:v>
                </c:pt>
                <c:pt idx="157">
                  <c:v>250</c:v>
                </c:pt>
                <c:pt idx="158">
                  <c:v>236</c:v>
                </c:pt>
                <c:pt idx="159">
                  <c:v>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707576"/>
        <c:axId val="248707968"/>
        <c:extLst/>
      </c:lineChart>
      <c:catAx>
        <c:axId val="248707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07968"/>
        <c:crosses val="autoZero"/>
        <c:auto val="1"/>
        <c:lblAlgn val="ctr"/>
        <c:lblOffset val="100"/>
        <c:noMultiLvlLbl val="0"/>
      </c:catAx>
      <c:valAx>
        <c:axId val="2487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0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HTTP'!$C$1</c:f>
              <c:strCache>
                <c:ptCount val="1"/>
                <c:pt idx="0">
                  <c:v>Requests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'AWS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  <c:extLst xmlns:c15="http://schemas.microsoft.com/office/drawing/2012/chart"/>
            </c:numRef>
          </c:cat>
          <c:val>
            <c:numRef>
              <c:f>'AWS HTTP'!$C$3:$C$19</c:f>
              <c:numCache>
                <c:formatCode>General</c:formatCode>
                <c:ptCount val="17"/>
                <c:pt idx="0">
                  <c:v>199.51666666666668</c:v>
                </c:pt>
                <c:pt idx="1">
                  <c:v>299.45</c:v>
                </c:pt>
                <c:pt idx="2">
                  <c:v>399.31666666666666</c:v>
                </c:pt>
                <c:pt idx="3">
                  <c:v>499.21666666666664</c:v>
                </c:pt>
                <c:pt idx="4">
                  <c:v>599.98333333333335</c:v>
                </c:pt>
                <c:pt idx="5">
                  <c:v>699.23333333333335</c:v>
                </c:pt>
                <c:pt idx="6">
                  <c:v>799.81666666666672</c:v>
                </c:pt>
                <c:pt idx="7">
                  <c:v>898.38333333333333</c:v>
                </c:pt>
                <c:pt idx="8">
                  <c:v>998.73333333333335</c:v>
                </c:pt>
                <c:pt idx="9">
                  <c:v>898.56666666666672</c:v>
                </c:pt>
                <c:pt idx="10">
                  <c:v>798.51666666666665</c:v>
                </c:pt>
                <c:pt idx="11">
                  <c:v>699.05</c:v>
                </c:pt>
                <c:pt idx="12">
                  <c:v>598.54999999999995</c:v>
                </c:pt>
                <c:pt idx="13">
                  <c:v>498.9</c:v>
                </c:pt>
                <c:pt idx="14">
                  <c:v>398.4</c:v>
                </c:pt>
                <c:pt idx="15">
                  <c:v>298.98333333333335</c:v>
                </c:pt>
                <c:pt idx="16">
                  <c:v>199.25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709928"/>
        <c:axId val="24870953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'AWS HTTP'!$D$1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>
                    <a:solidFill>
                      <a:schemeClr val="accent3">
                        <a:lumMod val="20000"/>
                        <a:lumOff val="80000"/>
                      </a:schemeClr>
                    </a:solidFill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'AWS HTTP'!$D$3:$D$19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38</c:v>
                      </c:pt>
                      <c:pt idx="1">
                        <c:v>41</c:v>
                      </c:pt>
                      <c:pt idx="2">
                        <c:v>53</c:v>
                      </c:pt>
                      <c:pt idx="3">
                        <c:v>58</c:v>
                      </c:pt>
                      <c:pt idx="4">
                        <c:v>62</c:v>
                      </c:pt>
                      <c:pt idx="5">
                        <c:v>67</c:v>
                      </c:pt>
                      <c:pt idx="6">
                        <c:v>86</c:v>
                      </c:pt>
                      <c:pt idx="7">
                        <c:v>81</c:v>
                      </c:pt>
                      <c:pt idx="8">
                        <c:v>79</c:v>
                      </c:pt>
                      <c:pt idx="9">
                        <c:v>77</c:v>
                      </c:pt>
                      <c:pt idx="10">
                        <c:v>80</c:v>
                      </c:pt>
                      <c:pt idx="11">
                        <c:v>63</c:v>
                      </c:pt>
                      <c:pt idx="12">
                        <c:v>54</c:v>
                      </c:pt>
                      <c:pt idx="13">
                        <c:v>53</c:v>
                      </c:pt>
                      <c:pt idx="14">
                        <c:v>43</c:v>
                      </c:pt>
                      <c:pt idx="15">
                        <c:v>33</c:v>
                      </c:pt>
                      <c:pt idx="16">
                        <c:v>44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'AWS HTTP'!$E$1</c:f>
              <c:strCache>
                <c:ptCount val="1"/>
                <c:pt idx="0">
                  <c:v>P50</c:v>
                </c:pt>
              </c:strCache>
              <c:extLst xmlns:c15="http://schemas.microsoft.com/office/drawing/2012/chart"/>
            </c:strRef>
          </c:tx>
          <c:spPr>
            <a:ln w="444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'AWS HTTP'!$A$3:$A$19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'AWS HTTP'!$E$3:$E$19</c:f>
              <c:numCache>
                <c:formatCode>General</c:formatCode>
                <c:ptCount val="17"/>
                <c:pt idx="0">
                  <c:v>72</c:v>
                </c:pt>
                <c:pt idx="1">
                  <c:v>73.389830508474503</c:v>
                </c:pt>
                <c:pt idx="2">
                  <c:v>74</c:v>
                </c:pt>
                <c:pt idx="3">
                  <c:v>73</c:v>
                </c:pt>
                <c:pt idx="4">
                  <c:v>73</c:v>
                </c:pt>
                <c:pt idx="5">
                  <c:v>73.080952380952297</c:v>
                </c:pt>
                <c:pt idx="6">
                  <c:v>73.2395833333333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71.888095238095204</c:v>
                </c:pt>
                <c:pt idx="12">
                  <c:v>71</c:v>
                </c:pt>
                <c:pt idx="13">
                  <c:v>71.236666666666594</c:v>
                </c:pt>
                <c:pt idx="14">
                  <c:v>71</c:v>
                </c:pt>
                <c:pt idx="15">
                  <c:v>70</c:v>
                </c:pt>
                <c:pt idx="16">
                  <c:v>71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'AWS HTTP'!$F$1</c:f>
              <c:strCache>
                <c:ptCount val="1"/>
                <c:pt idx="0">
                  <c:v>P90</c:v>
                </c:pt>
              </c:strCache>
              <c:extLst xmlns:c15="http://schemas.microsoft.com/office/drawing/2012/chart"/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'AWS HTTP'!$A$3:$A$19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'AWS HTTP'!$F$3:$F$19</c:f>
              <c:numCache>
                <c:formatCode>General</c:formatCode>
                <c:ptCount val="17"/>
                <c:pt idx="0">
                  <c:v>127.15</c:v>
                </c:pt>
                <c:pt idx="1">
                  <c:v>128.37838218887501</c:v>
                </c:pt>
                <c:pt idx="2">
                  <c:v>136.60371513893401</c:v>
                </c:pt>
                <c:pt idx="3">
                  <c:v>127.29782903663499</c:v>
                </c:pt>
                <c:pt idx="4">
                  <c:v>126.968671760338</c:v>
                </c:pt>
                <c:pt idx="5">
                  <c:v>127.468627216011</c:v>
                </c:pt>
                <c:pt idx="6">
                  <c:v>124.961887254901</c:v>
                </c:pt>
                <c:pt idx="7">
                  <c:v>124.663440033033</c:v>
                </c:pt>
                <c:pt idx="8">
                  <c:v>122.42246887725599</c:v>
                </c:pt>
                <c:pt idx="9">
                  <c:v>124.170959653521</c:v>
                </c:pt>
                <c:pt idx="10">
                  <c:v>126.31267047117301</c:v>
                </c:pt>
                <c:pt idx="11">
                  <c:v>122.830935251798</c:v>
                </c:pt>
                <c:pt idx="12">
                  <c:v>123</c:v>
                </c:pt>
                <c:pt idx="13">
                  <c:v>123</c:v>
                </c:pt>
                <c:pt idx="14">
                  <c:v>121.98398919752999</c:v>
                </c:pt>
                <c:pt idx="15">
                  <c:v>119.211077874314</c:v>
                </c:pt>
                <c:pt idx="16">
                  <c:v>126.987849548825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ser>
          <c:idx val="5"/>
          <c:order val="5"/>
          <c:tx>
            <c:strRef>
              <c:f>'AWS HTTP'!$G$1</c:f>
              <c:strCache>
                <c:ptCount val="1"/>
                <c:pt idx="0">
                  <c:v>P95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'AWS HTTP'!$A$3:$A$19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'AWS HTTP'!$G$3:$G$19</c:f>
              <c:numCache>
                <c:formatCode>General</c:formatCode>
                <c:ptCount val="17"/>
                <c:pt idx="0">
                  <c:v>154.91547987616099</c:v>
                </c:pt>
                <c:pt idx="1">
                  <c:v>155.85299936988</c:v>
                </c:pt>
                <c:pt idx="2">
                  <c:v>178.79197133068701</c:v>
                </c:pt>
                <c:pt idx="3">
                  <c:v>156.60507936507901</c:v>
                </c:pt>
                <c:pt idx="4">
                  <c:v>155.80909828276</c:v>
                </c:pt>
                <c:pt idx="5">
                  <c:v>159.45018181818099</c:v>
                </c:pt>
                <c:pt idx="6">
                  <c:v>151.5478546569</c:v>
                </c:pt>
                <c:pt idx="7">
                  <c:v>151.96661193212901</c:v>
                </c:pt>
                <c:pt idx="8">
                  <c:v>147.09884974838201</c:v>
                </c:pt>
                <c:pt idx="9">
                  <c:v>149.57086354647299</c:v>
                </c:pt>
                <c:pt idx="10">
                  <c:v>151.95200421940899</c:v>
                </c:pt>
                <c:pt idx="11">
                  <c:v>146.70292941936501</c:v>
                </c:pt>
                <c:pt idx="12">
                  <c:v>146.05327144120201</c:v>
                </c:pt>
                <c:pt idx="13">
                  <c:v>144.14340828924099</c:v>
                </c:pt>
                <c:pt idx="14">
                  <c:v>143.096816114359</c:v>
                </c:pt>
                <c:pt idx="15">
                  <c:v>140.9</c:v>
                </c:pt>
                <c:pt idx="16">
                  <c:v>152.999598997493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708752"/>
        <c:axId val="248709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'AWS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'AWS HTTP'!$A$3:$A$19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'AWS HTTP'!$A$3:$A$18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'AWS HTTP'!$A$3:$A$19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HTTP'!$H$4:$H$19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255.04999999999899</c:v>
                      </c:pt>
                      <c:pt idx="1">
                        <c:v>2344.0711370262302</c:v>
                      </c:pt>
                      <c:pt idx="2">
                        <c:v>284.80938271604902</c:v>
                      </c:pt>
                      <c:pt idx="3">
                        <c:v>288.16000000000003</c:v>
                      </c:pt>
                      <c:pt idx="4">
                        <c:v>544.14167974882196</c:v>
                      </c:pt>
                      <c:pt idx="5">
                        <c:v>305.166666666666</c:v>
                      </c:pt>
                      <c:pt idx="6">
                        <c:v>302.44790993320402</c:v>
                      </c:pt>
                      <c:pt idx="7">
                        <c:v>253.683534356725</c:v>
                      </c:pt>
                      <c:pt idx="8">
                        <c:v>213.02372732568799</c:v>
                      </c:pt>
                      <c:pt idx="9">
                        <c:v>235.63202438587001</c:v>
                      </c:pt>
                      <c:pt idx="10">
                        <c:v>209.833940164518</c:v>
                      </c:pt>
                      <c:pt idx="11">
                        <c:v>210.177878787878</c:v>
                      </c:pt>
                      <c:pt idx="12">
                        <c:v>215.63605442176799</c:v>
                      </c:pt>
                      <c:pt idx="13">
                        <c:v>207.909722222222</c:v>
                      </c:pt>
                      <c:pt idx="14">
                        <c:v>203.927083333333</c:v>
                      </c:pt>
                      <c:pt idx="15">
                        <c:v>233.111111111111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'AWS HTTP'!$I$1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38100" cap="rnd">
                    <a:solidFill>
                      <a:schemeClr val="accent4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'AWS HTTP'!$A$3:$A$19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'AWS HTTP'!$I$3:$I$19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1145</c:v>
                      </c:pt>
                      <c:pt idx="1">
                        <c:v>4447</c:v>
                      </c:pt>
                      <c:pt idx="2">
                        <c:v>1381</c:v>
                      </c:pt>
                      <c:pt idx="3">
                        <c:v>1599</c:v>
                      </c:pt>
                      <c:pt idx="4">
                        <c:v>4254</c:v>
                      </c:pt>
                      <c:pt idx="5">
                        <c:v>1154</c:v>
                      </c:pt>
                      <c:pt idx="6">
                        <c:v>637</c:v>
                      </c:pt>
                      <c:pt idx="7">
                        <c:v>724</c:v>
                      </c:pt>
                      <c:pt idx="8">
                        <c:v>1084</c:v>
                      </c:pt>
                      <c:pt idx="9">
                        <c:v>1031</c:v>
                      </c:pt>
                      <c:pt idx="10">
                        <c:v>2657</c:v>
                      </c:pt>
                      <c:pt idx="11">
                        <c:v>2494</c:v>
                      </c:pt>
                      <c:pt idx="12">
                        <c:v>1713.5</c:v>
                      </c:pt>
                      <c:pt idx="13">
                        <c:v>889</c:v>
                      </c:pt>
                      <c:pt idx="14">
                        <c:v>1132</c:v>
                      </c:pt>
                      <c:pt idx="15">
                        <c:v>946</c:v>
                      </c:pt>
                      <c:pt idx="16">
                        <c:v>912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870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09144"/>
        <c:crosses val="autoZero"/>
        <c:auto val="1"/>
        <c:lblAlgn val="ctr"/>
        <c:lblOffset val="100"/>
        <c:noMultiLvlLbl val="0"/>
      </c:catAx>
      <c:valAx>
        <c:axId val="24870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08752"/>
        <c:crosses val="autoZero"/>
        <c:crossBetween val="between"/>
        <c:majorUnit val="50"/>
        <c:dispUnits>
          <c:builtInUnit val="thousands"/>
        </c:dispUnits>
      </c:valAx>
      <c:valAx>
        <c:axId val="2487095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</a:t>
                </a:r>
                <a:r>
                  <a:rPr lang="en-GB" baseline="0"/>
                  <a:t> /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09928"/>
        <c:crosses val="max"/>
        <c:crossBetween val="between"/>
      </c:valAx>
      <c:catAx>
        <c:axId val="248709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709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HTTP'!$C$1</c:f>
              <c:strCache>
                <c:ptCount val="1"/>
                <c:pt idx="0">
                  <c:v>Requests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'AWS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  <c:extLst xmlns:c15="http://schemas.microsoft.com/office/drawing/2012/chart"/>
            </c:numRef>
          </c:cat>
          <c:val>
            <c:numRef>
              <c:f>'AWS HTTP'!$C$3:$C$19</c:f>
              <c:numCache>
                <c:formatCode>General</c:formatCode>
                <c:ptCount val="17"/>
                <c:pt idx="0">
                  <c:v>199.51666666666668</c:v>
                </c:pt>
                <c:pt idx="1">
                  <c:v>299.45</c:v>
                </c:pt>
                <c:pt idx="2">
                  <c:v>399.31666666666666</c:v>
                </c:pt>
                <c:pt idx="3">
                  <c:v>499.21666666666664</c:v>
                </c:pt>
                <c:pt idx="4">
                  <c:v>599.98333333333335</c:v>
                </c:pt>
                <c:pt idx="5">
                  <c:v>699.23333333333335</c:v>
                </c:pt>
                <c:pt idx="6">
                  <c:v>799.81666666666672</c:v>
                </c:pt>
                <c:pt idx="7">
                  <c:v>898.38333333333333</c:v>
                </c:pt>
                <c:pt idx="8">
                  <c:v>998.73333333333335</c:v>
                </c:pt>
                <c:pt idx="9">
                  <c:v>898.56666666666672</c:v>
                </c:pt>
                <c:pt idx="10">
                  <c:v>798.51666666666665</c:v>
                </c:pt>
                <c:pt idx="11">
                  <c:v>699.05</c:v>
                </c:pt>
                <c:pt idx="12">
                  <c:v>598.54999999999995</c:v>
                </c:pt>
                <c:pt idx="13">
                  <c:v>498.9</c:v>
                </c:pt>
                <c:pt idx="14">
                  <c:v>398.4</c:v>
                </c:pt>
                <c:pt idx="15">
                  <c:v>298.98333333333335</c:v>
                </c:pt>
                <c:pt idx="16">
                  <c:v>199.25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711888"/>
        <c:axId val="248711496"/>
        <c:extLst/>
      </c:barChart>
      <c:lineChart>
        <c:grouping val="stacked"/>
        <c:varyColors val="0"/>
        <c:ser>
          <c:idx val="2"/>
          <c:order val="2"/>
          <c:tx>
            <c:strRef>
              <c:f>'AWS HTTP'!$D$1</c:f>
              <c:strCache>
                <c:ptCount val="1"/>
                <c:pt idx="0">
                  <c:v>Instances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381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'AWS HTTP'!$D$3:$D$19</c:f>
              <c:numCache>
                <c:formatCode>General</c:formatCode>
                <c:ptCount val="17"/>
                <c:pt idx="0">
                  <c:v>38</c:v>
                </c:pt>
                <c:pt idx="1">
                  <c:v>41</c:v>
                </c:pt>
                <c:pt idx="2">
                  <c:v>53</c:v>
                </c:pt>
                <c:pt idx="3">
                  <c:v>58</c:v>
                </c:pt>
                <c:pt idx="4">
                  <c:v>62</c:v>
                </c:pt>
                <c:pt idx="5">
                  <c:v>67</c:v>
                </c:pt>
                <c:pt idx="6">
                  <c:v>86</c:v>
                </c:pt>
                <c:pt idx="7">
                  <c:v>81</c:v>
                </c:pt>
                <c:pt idx="8">
                  <c:v>79</c:v>
                </c:pt>
                <c:pt idx="9">
                  <c:v>77</c:v>
                </c:pt>
                <c:pt idx="10">
                  <c:v>80</c:v>
                </c:pt>
                <c:pt idx="11">
                  <c:v>63</c:v>
                </c:pt>
                <c:pt idx="12">
                  <c:v>54</c:v>
                </c:pt>
                <c:pt idx="13">
                  <c:v>53</c:v>
                </c:pt>
                <c:pt idx="14">
                  <c:v>43</c:v>
                </c:pt>
                <c:pt idx="15">
                  <c:v>33</c:v>
                </c:pt>
                <c:pt idx="16">
                  <c:v>44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710712"/>
        <c:axId val="2487111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'AWS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73.389830508474503</c:v>
                      </c:pt>
                      <c:pt idx="1">
                        <c:v>74</c:v>
                      </c:pt>
                      <c:pt idx="2">
                        <c:v>73</c:v>
                      </c:pt>
                      <c:pt idx="3">
                        <c:v>73</c:v>
                      </c:pt>
                      <c:pt idx="4">
                        <c:v>73.080952380952297</c:v>
                      </c:pt>
                      <c:pt idx="5">
                        <c:v>73.2395833333333</c:v>
                      </c:pt>
                      <c:pt idx="6">
                        <c:v>73</c:v>
                      </c:pt>
                      <c:pt idx="7">
                        <c:v>73</c:v>
                      </c:pt>
                      <c:pt idx="8">
                        <c:v>73</c:v>
                      </c:pt>
                      <c:pt idx="9">
                        <c:v>73</c:v>
                      </c:pt>
                      <c:pt idx="10">
                        <c:v>71.888095238095204</c:v>
                      </c:pt>
                      <c:pt idx="11">
                        <c:v>71</c:v>
                      </c:pt>
                      <c:pt idx="12">
                        <c:v>71.236666666666594</c:v>
                      </c:pt>
                      <c:pt idx="13">
                        <c:v>71</c:v>
                      </c:pt>
                      <c:pt idx="1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128.37838218887501</c:v>
                      </c:pt>
                      <c:pt idx="1">
                        <c:v>136.60371513893401</c:v>
                      </c:pt>
                      <c:pt idx="2">
                        <c:v>127.29782903663499</c:v>
                      </c:pt>
                      <c:pt idx="3">
                        <c:v>126.968671760338</c:v>
                      </c:pt>
                      <c:pt idx="4">
                        <c:v>127.468627216011</c:v>
                      </c:pt>
                      <c:pt idx="5">
                        <c:v>124.961887254901</c:v>
                      </c:pt>
                      <c:pt idx="6">
                        <c:v>124.663440033033</c:v>
                      </c:pt>
                      <c:pt idx="7">
                        <c:v>122.42246887725599</c:v>
                      </c:pt>
                      <c:pt idx="8">
                        <c:v>124.170959653521</c:v>
                      </c:pt>
                      <c:pt idx="9">
                        <c:v>126.31267047117301</c:v>
                      </c:pt>
                      <c:pt idx="10">
                        <c:v>122.830935251798</c:v>
                      </c:pt>
                      <c:pt idx="11">
                        <c:v>123</c:v>
                      </c:pt>
                      <c:pt idx="12">
                        <c:v>123</c:v>
                      </c:pt>
                      <c:pt idx="13">
                        <c:v>121.98398919752999</c:v>
                      </c:pt>
                      <c:pt idx="14">
                        <c:v>119.211077874314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155.85299936988</c:v>
                      </c:pt>
                      <c:pt idx="1">
                        <c:v>178.79197133068701</c:v>
                      </c:pt>
                      <c:pt idx="2">
                        <c:v>156.60507936507901</c:v>
                      </c:pt>
                      <c:pt idx="3">
                        <c:v>155.80909828276</c:v>
                      </c:pt>
                      <c:pt idx="4">
                        <c:v>159.45018181818099</c:v>
                      </c:pt>
                      <c:pt idx="5">
                        <c:v>151.5478546569</c:v>
                      </c:pt>
                      <c:pt idx="6">
                        <c:v>151.96661193212901</c:v>
                      </c:pt>
                      <c:pt idx="7">
                        <c:v>147.09884974838201</c:v>
                      </c:pt>
                      <c:pt idx="8">
                        <c:v>149.57086354647299</c:v>
                      </c:pt>
                      <c:pt idx="9">
                        <c:v>151.95200421940899</c:v>
                      </c:pt>
                      <c:pt idx="10">
                        <c:v>146.70292941936501</c:v>
                      </c:pt>
                      <c:pt idx="11">
                        <c:v>146.05327144120201</c:v>
                      </c:pt>
                      <c:pt idx="12">
                        <c:v>144.14340828924099</c:v>
                      </c:pt>
                      <c:pt idx="13">
                        <c:v>143.096816114359</c:v>
                      </c:pt>
                      <c:pt idx="14">
                        <c:v>140.9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255.04999999999899</c:v>
                      </c:pt>
                      <c:pt idx="1">
                        <c:v>2344.0711370262302</c:v>
                      </c:pt>
                      <c:pt idx="2">
                        <c:v>284.80938271604902</c:v>
                      </c:pt>
                      <c:pt idx="3">
                        <c:v>288.16000000000003</c:v>
                      </c:pt>
                      <c:pt idx="4">
                        <c:v>544.14167974882196</c:v>
                      </c:pt>
                      <c:pt idx="5">
                        <c:v>305.166666666666</c:v>
                      </c:pt>
                      <c:pt idx="6">
                        <c:v>302.44790993320402</c:v>
                      </c:pt>
                      <c:pt idx="7">
                        <c:v>253.683534356725</c:v>
                      </c:pt>
                      <c:pt idx="8">
                        <c:v>213.02372732568799</c:v>
                      </c:pt>
                      <c:pt idx="9">
                        <c:v>235.63202438587001</c:v>
                      </c:pt>
                      <c:pt idx="10">
                        <c:v>209.833940164518</c:v>
                      </c:pt>
                      <c:pt idx="11">
                        <c:v>210.177878787878</c:v>
                      </c:pt>
                      <c:pt idx="12">
                        <c:v>215.63605442176799</c:v>
                      </c:pt>
                      <c:pt idx="13">
                        <c:v>207.909722222222</c:v>
                      </c:pt>
                      <c:pt idx="14">
                        <c:v>203.927083333333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38100" cap="rnd">
                    <a:solidFill>
                      <a:schemeClr val="accent4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4447</c:v>
                      </c:pt>
                      <c:pt idx="1">
                        <c:v>1381</c:v>
                      </c:pt>
                      <c:pt idx="2">
                        <c:v>1599</c:v>
                      </c:pt>
                      <c:pt idx="3">
                        <c:v>4254</c:v>
                      </c:pt>
                      <c:pt idx="4">
                        <c:v>1154</c:v>
                      </c:pt>
                      <c:pt idx="5">
                        <c:v>637</c:v>
                      </c:pt>
                      <c:pt idx="6">
                        <c:v>724</c:v>
                      </c:pt>
                      <c:pt idx="7">
                        <c:v>1084</c:v>
                      </c:pt>
                      <c:pt idx="8">
                        <c:v>1031</c:v>
                      </c:pt>
                      <c:pt idx="9">
                        <c:v>2657</c:v>
                      </c:pt>
                      <c:pt idx="10">
                        <c:v>2494</c:v>
                      </c:pt>
                      <c:pt idx="11">
                        <c:v>1713.5</c:v>
                      </c:pt>
                      <c:pt idx="12">
                        <c:v>889</c:v>
                      </c:pt>
                      <c:pt idx="13">
                        <c:v>1132</c:v>
                      </c:pt>
                      <c:pt idx="14">
                        <c:v>946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8710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11104"/>
        <c:crosses val="autoZero"/>
        <c:auto val="1"/>
        <c:lblAlgn val="ctr"/>
        <c:lblOffset val="100"/>
        <c:noMultiLvlLbl val="0"/>
      </c:catAx>
      <c:valAx>
        <c:axId val="2487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Concurrent</a:t>
                </a:r>
                <a:r>
                  <a:rPr lang="en-US" sz="2000" baseline="0"/>
                  <a:t> Executions #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10712"/>
        <c:crosses val="autoZero"/>
        <c:crossBetween val="between"/>
      </c:valAx>
      <c:valAx>
        <c:axId val="248711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</a:t>
                </a:r>
                <a:r>
                  <a:rPr lang="en-GB" baseline="0"/>
                  <a:t> /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11888"/>
        <c:crosses val="max"/>
        <c:crossBetween val="between"/>
      </c:valAx>
      <c:catAx>
        <c:axId val="248711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711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HTTP'!$C$1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'GCP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  <c:extLst xmlns:c15="http://schemas.microsoft.com/office/drawing/2012/chart"/>
            </c:numRef>
          </c:cat>
          <c:val>
            <c:numRef>
              <c:f>'GCP HTTP'!$C$4:$C$18</c:f>
              <c:numCache>
                <c:formatCode>General</c:formatCode>
                <c:ptCount val="15"/>
                <c:pt idx="0">
                  <c:v>299.33333333333331</c:v>
                </c:pt>
                <c:pt idx="1">
                  <c:v>398.63333333333333</c:v>
                </c:pt>
                <c:pt idx="2">
                  <c:v>500.21666666666664</c:v>
                </c:pt>
                <c:pt idx="3">
                  <c:v>598.0333333333333</c:v>
                </c:pt>
                <c:pt idx="4">
                  <c:v>699.51666666666665</c:v>
                </c:pt>
                <c:pt idx="5">
                  <c:v>799.01666666666665</c:v>
                </c:pt>
                <c:pt idx="6">
                  <c:v>899.08333333333337</c:v>
                </c:pt>
                <c:pt idx="7">
                  <c:v>997.58333333333337</c:v>
                </c:pt>
                <c:pt idx="8">
                  <c:v>899.41666666666663</c:v>
                </c:pt>
                <c:pt idx="9">
                  <c:v>798.7</c:v>
                </c:pt>
                <c:pt idx="10">
                  <c:v>699.06666666666672</c:v>
                </c:pt>
                <c:pt idx="11">
                  <c:v>598.4666666666667</c:v>
                </c:pt>
                <c:pt idx="12">
                  <c:v>500.08333333333331</c:v>
                </c:pt>
                <c:pt idx="13">
                  <c:v>398.48333333333335</c:v>
                </c:pt>
                <c:pt idx="14">
                  <c:v>283.89999999999998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713848"/>
        <c:axId val="248713456"/>
      </c:barChart>
      <c:lineChart>
        <c:grouping val="standard"/>
        <c:varyColors val="0"/>
        <c:ser>
          <c:idx val="3"/>
          <c:order val="3"/>
          <c:tx>
            <c:strRef>
              <c:f>'GCP HTTP'!$E$1</c:f>
              <c:strCache>
                <c:ptCount val="1"/>
                <c:pt idx="0">
                  <c:v>P50</c:v>
                </c:pt>
              </c:strCache>
              <c:extLst xmlns:c15="http://schemas.microsoft.com/office/drawing/2012/chart"/>
            </c:strRef>
          </c:tx>
          <c:spPr>
            <a:ln w="444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'GCP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  <c:extLst xmlns:c15="http://schemas.microsoft.com/office/drawing/2012/chart"/>
            </c:numRef>
          </c:cat>
          <c:val>
            <c:numRef>
              <c:f>'GCP HTTP'!$E$4:$E$18</c:f>
              <c:numCache>
                <c:formatCode>General</c:formatCode>
                <c:ptCount val="15"/>
                <c:pt idx="0">
                  <c:v>160</c:v>
                </c:pt>
                <c:pt idx="1">
                  <c:v>150</c:v>
                </c:pt>
                <c:pt idx="2">
                  <c:v>149.574380165289</c:v>
                </c:pt>
                <c:pt idx="3">
                  <c:v>146.08641975308601</c:v>
                </c:pt>
                <c:pt idx="4">
                  <c:v>144.79754601226901</c:v>
                </c:pt>
                <c:pt idx="5">
                  <c:v>142.31630170316299</c:v>
                </c:pt>
                <c:pt idx="6">
                  <c:v>143</c:v>
                </c:pt>
                <c:pt idx="7">
                  <c:v>140</c:v>
                </c:pt>
                <c:pt idx="8">
                  <c:v>141</c:v>
                </c:pt>
                <c:pt idx="9">
                  <c:v>137</c:v>
                </c:pt>
                <c:pt idx="10">
                  <c:v>134</c:v>
                </c:pt>
                <c:pt idx="11">
                  <c:v>131</c:v>
                </c:pt>
                <c:pt idx="12">
                  <c:v>131.47490347490299</c:v>
                </c:pt>
                <c:pt idx="13">
                  <c:v>132</c:v>
                </c:pt>
                <c:pt idx="14">
                  <c:v>133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'GCP HTTP'!$F$1</c:f>
              <c:strCache>
                <c:ptCount val="1"/>
                <c:pt idx="0">
                  <c:v>P90</c:v>
                </c:pt>
              </c:strCache>
              <c:extLst xmlns:c15="http://schemas.microsoft.com/office/drawing/2012/chart"/>
            </c:strRef>
          </c:tx>
          <c:spPr>
            <a:ln w="444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'GCP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  <c:extLst xmlns:c15="http://schemas.microsoft.com/office/drawing/2012/chart"/>
            </c:numRef>
          </c:cat>
          <c:val>
            <c:numRef>
              <c:f>'GCP HTTP'!$F$4:$F$18</c:f>
              <c:numCache>
                <c:formatCode>General</c:formatCode>
                <c:ptCount val="15"/>
                <c:pt idx="0">
                  <c:v>373.413759300729</c:v>
                </c:pt>
                <c:pt idx="1">
                  <c:v>225.84064337609499</c:v>
                </c:pt>
                <c:pt idx="2">
                  <c:v>214.42303072697501</c:v>
                </c:pt>
                <c:pt idx="3">
                  <c:v>201.02352175754001</c:v>
                </c:pt>
                <c:pt idx="4">
                  <c:v>206.36603083262199</c:v>
                </c:pt>
                <c:pt idx="5">
                  <c:v>197.65815161853399</c:v>
                </c:pt>
                <c:pt idx="6">
                  <c:v>201.65672646675</c:v>
                </c:pt>
                <c:pt idx="7">
                  <c:v>186.61509945034399</c:v>
                </c:pt>
                <c:pt idx="8">
                  <c:v>196.46269983269801</c:v>
                </c:pt>
                <c:pt idx="9">
                  <c:v>178.67783095967101</c:v>
                </c:pt>
                <c:pt idx="10">
                  <c:v>178.59228937997801</c:v>
                </c:pt>
                <c:pt idx="11">
                  <c:v>171.59096003519201</c:v>
                </c:pt>
                <c:pt idx="12">
                  <c:v>176.95473911123401</c:v>
                </c:pt>
                <c:pt idx="13">
                  <c:v>179.798910766652</c:v>
                </c:pt>
                <c:pt idx="14">
                  <c:v>189.242294372294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712672"/>
        <c:axId val="248713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'GCP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89</c:v>
                      </c:pt>
                      <c:pt idx="1">
                        <c:v>103</c:v>
                      </c:pt>
                      <c:pt idx="2">
                        <c:v>87</c:v>
                      </c:pt>
                      <c:pt idx="3">
                        <c:v>87</c:v>
                      </c:pt>
                      <c:pt idx="4">
                        <c:v>111</c:v>
                      </c:pt>
                      <c:pt idx="5">
                        <c:v>121</c:v>
                      </c:pt>
                      <c:pt idx="6">
                        <c:v>155</c:v>
                      </c:pt>
                      <c:pt idx="7">
                        <c:v>162</c:v>
                      </c:pt>
                      <c:pt idx="8">
                        <c:v>161</c:v>
                      </c:pt>
                      <c:pt idx="9">
                        <c:v>160</c:v>
                      </c:pt>
                      <c:pt idx="10">
                        <c:v>147</c:v>
                      </c:pt>
                      <c:pt idx="11">
                        <c:v>133</c:v>
                      </c:pt>
                      <c:pt idx="12">
                        <c:v>125</c:v>
                      </c:pt>
                      <c:pt idx="13">
                        <c:v>122</c:v>
                      </c:pt>
                      <c:pt idx="14">
                        <c:v>120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637.943590118928</c:v>
                      </c:pt>
                      <c:pt idx="1">
                        <c:v>316.57419140122198</c:v>
                      </c:pt>
                      <c:pt idx="2">
                        <c:v>256.10440454703701</c:v>
                      </c:pt>
                      <c:pt idx="3">
                        <c:v>240.04146259091698</c:v>
                      </c:pt>
                      <c:pt idx="4">
                        <c:v>246.93915272388199</c:v>
                      </c:pt>
                      <c:pt idx="5">
                        <c:v>234.51455127800801</c:v>
                      </c:pt>
                      <c:pt idx="6">
                        <c:v>241.76605373822701</c:v>
                      </c:pt>
                      <c:pt idx="7">
                        <c:v>222.77135950962401</c:v>
                      </c:pt>
                      <c:pt idx="8">
                        <c:v>234.68543864762401</c:v>
                      </c:pt>
                      <c:pt idx="9">
                        <c:v>209.10467228643299</c:v>
                      </c:pt>
                      <c:pt idx="10">
                        <c:v>212.01988899167401</c:v>
                      </c:pt>
                      <c:pt idx="11">
                        <c:v>199.64076878134199</c:v>
                      </c:pt>
                      <c:pt idx="12">
                        <c:v>208.47439458689399</c:v>
                      </c:pt>
                      <c:pt idx="13">
                        <c:v>209.84375</c:v>
                      </c:pt>
                      <c:pt idx="14">
                        <c:v>222.131034482758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1249.625</c:v>
                      </c:pt>
                      <c:pt idx="1">
                        <c:v>1125.1122448979499</c:v>
                      </c:pt>
                      <c:pt idx="2">
                        <c:v>705.08163265306098</c:v>
                      </c:pt>
                      <c:pt idx="3">
                        <c:v>391.27411477411403</c:v>
                      </c:pt>
                      <c:pt idx="4">
                        <c:v>840.54687499999898</c:v>
                      </c:pt>
                      <c:pt idx="5">
                        <c:v>412.09541420118302</c:v>
                      </c:pt>
                      <c:pt idx="6">
                        <c:v>418.85893638972601</c:v>
                      </c:pt>
                      <c:pt idx="7">
                        <c:v>348.66927437641698</c:v>
                      </c:pt>
                      <c:pt idx="8">
                        <c:v>350.84553093964797</c:v>
                      </c:pt>
                      <c:pt idx="9">
                        <c:v>306.24565516310599</c:v>
                      </c:pt>
                      <c:pt idx="10">
                        <c:v>291.71537316849799</c:v>
                      </c:pt>
                      <c:pt idx="11">
                        <c:v>278.13076923076898</c:v>
                      </c:pt>
                      <c:pt idx="12">
                        <c:v>267.21067370129799</c:v>
                      </c:pt>
                      <c:pt idx="13">
                        <c:v>267.13095238095201</c:v>
                      </c:pt>
                      <c:pt idx="14">
                        <c:v>292.26666666666603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1153</c:v>
                      </c:pt>
                      <c:pt idx="1">
                        <c:v>1146</c:v>
                      </c:pt>
                      <c:pt idx="2">
                        <c:v>2476</c:v>
                      </c:pt>
                      <c:pt idx="3">
                        <c:v>4754</c:v>
                      </c:pt>
                      <c:pt idx="4">
                        <c:v>2691</c:v>
                      </c:pt>
                      <c:pt idx="5">
                        <c:v>2352</c:v>
                      </c:pt>
                      <c:pt idx="6">
                        <c:v>1621</c:v>
                      </c:pt>
                      <c:pt idx="7">
                        <c:v>1186</c:v>
                      </c:pt>
                      <c:pt idx="8">
                        <c:v>1180.5</c:v>
                      </c:pt>
                      <c:pt idx="9">
                        <c:v>1170</c:v>
                      </c:pt>
                      <c:pt idx="10">
                        <c:v>4524</c:v>
                      </c:pt>
                      <c:pt idx="11">
                        <c:v>1163</c:v>
                      </c:pt>
                      <c:pt idx="12">
                        <c:v>1162</c:v>
                      </c:pt>
                      <c:pt idx="13">
                        <c:v>2624</c:v>
                      </c:pt>
                      <c:pt idx="14">
                        <c:v>2510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871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13064"/>
        <c:crosses val="autoZero"/>
        <c:auto val="1"/>
        <c:lblAlgn val="ctr"/>
        <c:lblOffset val="100"/>
        <c:noMultiLvlLbl val="0"/>
      </c:catAx>
      <c:valAx>
        <c:axId val="24871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12672"/>
        <c:crosses val="autoZero"/>
        <c:crossBetween val="between"/>
        <c:dispUnits>
          <c:builtInUnit val="thousands"/>
        </c:dispUnits>
      </c:valAx>
      <c:valAx>
        <c:axId val="2487134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13848"/>
        <c:crosses val="max"/>
        <c:crossBetween val="between"/>
      </c:valAx>
      <c:catAx>
        <c:axId val="248713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713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HTTP'!$C$1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'GCP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  <c:extLst xmlns:c15="http://schemas.microsoft.com/office/drawing/2012/chart"/>
            </c:numRef>
          </c:cat>
          <c:val>
            <c:numRef>
              <c:f>'GCP HTTP'!$C$4:$C$18</c:f>
              <c:numCache>
                <c:formatCode>General</c:formatCode>
                <c:ptCount val="15"/>
                <c:pt idx="0">
                  <c:v>299.33333333333331</c:v>
                </c:pt>
                <c:pt idx="1">
                  <c:v>398.63333333333333</c:v>
                </c:pt>
                <c:pt idx="2">
                  <c:v>500.21666666666664</c:v>
                </c:pt>
                <c:pt idx="3">
                  <c:v>598.0333333333333</c:v>
                </c:pt>
                <c:pt idx="4">
                  <c:v>699.51666666666665</c:v>
                </c:pt>
                <c:pt idx="5">
                  <c:v>799.01666666666665</c:v>
                </c:pt>
                <c:pt idx="6">
                  <c:v>899.08333333333337</c:v>
                </c:pt>
                <c:pt idx="7">
                  <c:v>997.58333333333337</c:v>
                </c:pt>
                <c:pt idx="8">
                  <c:v>899.41666666666663</c:v>
                </c:pt>
                <c:pt idx="9">
                  <c:v>798.7</c:v>
                </c:pt>
                <c:pt idx="10">
                  <c:v>699.06666666666672</c:v>
                </c:pt>
                <c:pt idx="11">
                  <c:v>598.4666666666667</c:v>
                </c:pt>
                <c:pt idx="12">
                  <c:v>500.08333333333331</c:v>
                </c:pt>
                <c:pt idx="13">
                  <c:v>398.48333333333335</c:v>
                </c:pt>
                <c:pt idx="14">
                  <c:v>283.89999999999998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944616"/>
        <c:axId val="249944224"/>
      </c:barChart>
      <c:lineChart>
        <c:grouping val="standard"/>
        <c:varyColors val="0"/>
        <c:ser>
          <c:idx val="2"/>
          <c:order val="2"/>
          <c:tx>
            <c:strRef>
              <c:f>'GCP HTTP'!$D$1</c:f>
              <c:strCache>
                <c:ptCount val="1"/>
                <c:pt idx="0">
                  <c:v>Instances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val>
            <c:numRef>
              <c:f>'GCP HTTP'!$D$4:$D$18</c:f>
              <c:numCache>
                <c:formatCode>General</c:formatCode>
                <c:ptCount val="15"/>
                <c:pt idx="0">
                  <c:v>89</c:v>
                </c:pt>
                <c:pt idx="1">
                  <c:v>103</c:v>
                </c:pt>
                <c:pt idx="2">
                  <c:v>87</c:v>
                </c:pt>
                <c:pt idx="3">
                  <c:v>87</c:v>
                </c:pt>
                <c:pt idx="4">
                  <c:v>111</c:v>
                </c:pt>
                <c:pt idx="5">
                  <c:v>121</c:v>
                </c:pt>
                <c:pt idx="6">
                  <c:v>155</c:v>
                </c:pt>
                <c:pt idx="7">
                  <c:v>162</c:v>
                </c:pt>
                <c:pt idx="8">
                  <c:v>161</c:v>
                </c:pt>
                <c:pt idx="9">
                  <c:v>160</c:v>
                </c:pt>
                <c:pt idx="10">
                  <c:v>147</c:v>
                </c:pt>
                <c:pt idx="11">
                  <c:v>133</c:v>
                </c:pt>
                <c:pt idx="12">
                  <c:v>125</c:v>
                </c:pt>
                <c:pt idx="13">
                  <c:v>122</c:v>
                </c:pt>
                <c:pt idx="14">
                  <c:v>120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714632"/>
        <c:axId val="2487150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'GCP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160</c:v>
                      </c:pt>
                      <c:pt idx="1">
                        <c:v>150</c:v>
                      </c:pt>
                      <c:pt idx="2">
                        <c:v>149.574380165289</c:v>
                      </c:pt>
                      <c:pt idx="3">
                        <c:v>146.08641975308601</c:v>
                      </c:pt>
                      <c:pt idx="4">
                        <c:v>144.79754601226901</c:v>
                      </c:pt>
                      <c:pt idx="5">
                        <c:v>142.31630170316299</c:v>
                      </c:pt>
                      <c:pt idx="6">
                        <c:v>143</c:v>
                      </c:pt>
                      <c:pt idx="7">
                        <c:v>140</c:v>
                      </c:pt>
                      <c:pt idx="8">
                        <c:v>141</c:v>
                      </c:pt>
                      <c:pt idx="9">
                        <c:v>137</c:v>
                      </c:pt>
                      <c:pt idx="10">
                        <c:v>134</c:v>
                      </c:pt>
                      <c:pt idx="11">
                        <c:v>131</c:v>
                      </c:pt>
                      <c:pt idx="12">
                        <c:v>131.47490347490299</c:v>
                      </c:pt>
                      <c:pt idx="13">
                        <c:v>132</c:v>
                      </c:pt>
                      <c:pt idx="14">
                        <c:v>133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373.413759300729</c:v>
                      </c:pt>
                      <c:pt idx="1">
                        <c:v>225.84064337609499</c:v>
                      </c:pt>
                      <c:pt idx="2">
                        <c:v>214.42303072697501</c:v>
                      </c:pt>
                      <c:pt idx="3">
                        <c:v>201.02352175754001</c:v>
                      </c:pt>
                      <c:pt idx="4">
                        <c:v>206.36603083262199</c:v>
                      </c:pt>
                      <c:pt idx="5">
                        <c:v>197.65815161853399</c:v>
                      </c:pt>
                      <c:pt idx="6">
                        <c:v>201.65672646675</c:v>
                      </c:pt>
                      <c:pt idx="7">
                        <c:v>186.61509945034399</c:v>
                      </c:pt>
                      <c:pt idx="8">
                        <c:v>196.46269983269801</c:v>
                      </c:pt>
                      <c:pt idx="9">
                        <c:v>178.67783095967101</c:v>
                      </c:pt>
                      <c:pt idx="10">
                        <c:v>178.59228937997801</c:v>
                      </c:pt>
                      <c:pt idx="11">
                        <c:v>171.59096003519201</c:v>
                      </c:pt>
                      <c:pt idx="12">
                        <c:v>176.95473911123401</c:v>
                      </c:pt>
                      <c:pt idx="13">
                        <c:v>179.798910766652</c:v>
                      </c:pt>
                      <c:pt idx="14">
                        <c:v>189.242294372294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637.943590118928</c:v>
                      </c:pt>
                      <c:pt idx="1">
                        <c:v>316.57419140122198</c:v>
                      </c:pt>
                      <c:pt idx="2">
                        <c:v>256.10440454703701</c:v>
                      </c:pt>
                      <c:pt idx="3">
                        <c:v>240.04146259091698</c:v>
                      </c:pt>
                      <c:pt idx="4">
                        <c:v>246.93915272388199</c:v>
                      </c:pt>
                      <c:pt idx="5">
                        <c:v>234.51455127800801</c:v>
                      </c:pt>
                      <c:pt idx="6">
                        <c:v>241.76605373822701</c:v>
                      </c:pt>
                      <c:pt idx="7">
                        <c:v>222.77135950962401</c:v>
                      </c:pt>
                      <c:pt idx="8">
                        <c:v>234.68543864762401</c:v>
                      </c:pt>
                      <c:pt idx="9">
                        <c:v>209.10467228643299</c:v>
                      </c:pt>
                      <c:pt idx="10">
                        <c:v>212.01988899167401</c:v>
                      </c:pt>
                      <c:pt idx="11">
                        <c:v>199.64076878134199</c:v>
                      </c:pt>
                      <c:pt idx="12">
                        <c:v>208.47439458689399</c:v>
                      </c:pt>
                      <c:pt idx="13">
                        <c:v>209.84375</c:v>
                      </c:pt>
                      <c:pt idx="14">
                        <c:v>222.131034482758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1249.625</c:v>
                      </c:pt>
                      <c:pt idx="1">
                        <c:v>1125.1122448979499</c:v>
                      </c:pt>
                      <c:pt idx="2">
                        <c:v>705.08163265306098</c:v>
                      </c:pt>
                      <c:pt idx="3">
                        <c:v>391.27411477411403</c:v>
                      </c:pt>
                      <c:pt idx="4">
                        <c:v>840.54687499999898</c:v>
                      </c:pt>
                      <c:pt idx="5">
                        <c:v>412.09541420118302</c:v>
                      </c:pt>
                      <c:pt idx="6">
                        <c:v>418.85893638972601</c:v>
                      </c:pt>
                      <c:pt idx="7">
                        <c:v>348.66927437641698</c:v>
                      </c:pt>
                      <c:pt idx="8">
                        <c:v>350.84553093964797</c:v>
                      </c:pt>
                      <c:pt idx="9">
                        <c:v>306.24565516310599</c:v>
                      </c:pt>
                      <c:pt idx="10">
                        <c:v>291.71537316849799</c:v>
                      </c:pt>
                      <c:pt idx="11">
                        <c:v>278.13076923076898</c:v>
                      </c:pt>
                      <c:pt idx="12">
                        <c:v>267.21067370129799</c:v>
                      </c:pt>
                      <c:pt idx="13">
                        <c:v>267.13095238095201</c:v>
                      </c:pt>
                      <c:pt idx="14">
                        <c:v>292.26666666666603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1153</c:v>
                      </c:pt>
                      <c:pt idx="1">
                        <c:v>1146</c:v>
                      </c:pt>
                      <c:pt idx="2">
                        <c:v>2476</c:v>
                      </c:pt>
                      <c:pt idx="3">
                        <c:v>4754</c:v>
                      </c:pt>
                      <c:pt idx="4">
                        <c:v>2691</c:v>
                      </c:pt>
                      <c:pt idx="5">
                        <c:v>2352</c:v>
                      </c:pt>
                      <c:pt idx="6">
                        <c:v>1621</c:v>
                      </c:pt>
                      <c:pt idx="7">
                        <c:v>1186</c:v>
                      </c:pt>
                      <c:pt idx="8">
                        <c:v>1180.5</c:v>
                      </c:pt>
                      <c:pt idx="9">
                        <c:v>1170</c:v>
                      </c:pt>
                      <c:pt idx="10">
                        <c:v>4524</c:v>
                      </c:pt>
                      <c:pt idx="11">
                        <c:v>1163</c:v>
                      </c:pt>
                      <c:pt idx="12">
                        <c:v>1162</c:v>
                      </c:pt>
                      <c:pt idx="13">
                        <c:v>2624</c:v>
                      </c:pt>
                      <c:pt idx="14">
                        <c:v>2510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871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15024"/>
        <c:crosses val="autoZero"/>
        <c:auto val="1"/>
        <c:lblAlgn val="ctr"/>
        <c:lblOffset val="100"/>
        <c:noMultiLvlLbl val="0"/>
      </c:catAx>
      <c:valAx>
        <c:axId val="2487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8714632"/>
        <c:crosses val="autoZero"/>
        <c:crossBetween val="between"/>
      </c:valAx>
      <c:valAx>
        <c:axId val="2499442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44616"/>
        <c:crosses val="max"/>
        <c:crossBetween val="between"/>
      </c:valAx>
      <c:catAx>
        <c:axId val="249944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9944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JS'!$C$1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JS'!$C$4:$C$18</c:f>
              <c:numCache>
                <c:formatCode>General</c:formatCode>
                <c:ptCount val="15"/>
                <c:pt idx="0">
                  <c:v>299.28333333333336</c:v>
                </c:pt>
                <c:pt idx="1">
                  <c:v>398.78333333333336</c:v>
                </c:pt>
                <c:pt idx="2">
                  <c:v>499.4</c:v>
                </c:pt>
                <c:pt idx="3">
                  <c:v>598.75</c:v>
                </c:pt>
                <c:pt idx="4">
                  <c:v>699.1</c:v>
                </c:pt>
                <c:pt idx="5">
                  <c:v>782.86666666666667</c:v>
                </c:pt>
                <c:pt idx="6">
                  <c:v>874.81666666666672</c:v>
                </c:pt>
                <c:pt idx="7">
                  <c:v>994.85</c:v>
                </c:pt>
                <c:pt idx="8">
                  <c:v>941.8</c:v>
                </c:pt>
                <c:pt idx="9">
                  <c:v>800.81666666666672</c:v>
                </c:pt>
                <c:pt idx="10">
                  <c:v>699.06666666666672</c:v>
                </c:pt>
                <c:pt idx="11">
                  <c:v>600.0333333333333</c:v>
                </c:pt>
                <c:pt idx="12">
                  <c:v>499.11666666666667</c:v>
                </c:pt>
                <c:pt idx="13">
                  <c:v>399.26666666666665</c:v>
                </c:pt>
                <c:pt idx="14">
                  <c:v>298.96666666666664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946576"/>
        <c:axId val="249946184"/>
      </c:barChart>
      <c:lineChart>
        <c:grouping val="standard"/>
        <c:varyColors val="0"/>
        <c:ser>
          <c:idx val="3"/>
          <c:order val="3"/>
          <c:tx>
            <c:strRef>
              <c:f>'Azure HTTP JS'!$E$1</c:f>
              <c:strCache>
                <c:ptCount val="1"/>
                <c:pt idx="0">
                  <c:v>P50</c:v>
                </c:pt>
              </c:strCache>
            </c:strRef>
          </c:tx>
          <c:spPr>
            <a:ln w="444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JS'!$E$4:$E$18</c:f>
              <c:numCache>
                <c:formatCode>General</c:formatCode>
                <c:ptCount val="15"/>
                <c:pt idx="0">
                  <c:v>414.81706871440502</c:v>
                </c:pt>
                <c:pt idx="1">
                  <c:v>169.86580117645201</c:v>
                </c:pt>
                <c:pt idx="2">
                  <c:v>215.61779538121101</c:v>
                </c:pt>
                <c:pt idx="3">
                  <c:v>446.57974961025099</c:v>
                </c:pt>
                <c:pt idx="4">
                  <c:v>252.908135362943</c:v>
                </c:pt>
                <c:pt idx="5">
                  <c:v>1378.1556739099799</c:v>
                </c:pt>
                <c:pt idx="6">
                  <c:v>1730.7341617759801</c:v>
                </c:pt>
                <c:pt idx="7">
                  <c:v>4375.4570590206404</c:v>
                </c:pt>
                <c:pt idx="8">
                  <c:v>403.81309812136402</c:v>
                </c:pt>
                <c:pt idx="9">
                  <c:v>219.90524526736399</c:v>
                </c:pt>
                <c:pt idx="10">
                  <c:v>181.300658641034</c:v>
                </c:pt>
                <c:pt idx="11">
                  <c:v>154.130578971511</c:v>
                </c:pt>
                <c:pt idx="12">
                  <c:v>135.453912377047</c:v>
                </c:pt>
                <c:pt idx="13">
                  <c:v>115.221918005373</c:v>
                </c:pt>
                <c:pt idx="14">
                  <c:v>109.637788449103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'Azure HTTP JS'!$F$1</c:f>
              <c:strCache>
                <c:ptCount val="1"/>
                <c:pt idx="0">
                  <c:v>P90</c:v>
                </c:pt>
              </c:strCache>
            </c:strRef>
          </c:tx>
          <c:spPr>
            <a:ln w="444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JS'!$F$4:$F$18</c:f>
              <c:numCache>
                <c:formatCode>General</c:formatCode>
                <c:ptCount val="15"/>
                <c:pt idx="0">
                  <c:v>2910.43097734402</c:v>
                </c:pt>
                <c:pt idx="1">
                  <c:v>443.03640983262102</c:v>
                </c:pt>
                <c:pt idx="2">
                  <c:v>530.219893098395</c:v>
                </c:pt>
                <c:pt idx="3">
                  <c:v>1786.8263095114701</c:v>
                </c:pt>
                <c:pt idx="4">
                  <c:v>611.33635720861901</c:v>
                </c:pt>
                <c:pt idx="5">
                  <c:v>2745.6880437332502</c:v>
                </c:pt>
                <c:pt idx="6">
                  <c:v>3374.5932064869598</c:v>
                </c:pt>
                <c:pt idx="7">
                  <c:v>7855.21093731168</c:v>
                </c:pt>
                <c:pt idx="8">
                  <c:v>1741.5330689707901</c:v>
                </c:pt>
                <c:pt idx="9">
                  <c:v>572.48225069577302</c:v>
                </c:pt>
                <c:pt idx="10">
                  <c:v>473.32631241640701</c:v>
                </c:pt>
                <c:pt idx="11">
                  <c:v>390.671781157981</c:v>
                </c:pt>
                <c:pt idx="12">
                  <c:v>351.99976517469503</c:v>
                </c:pt>
                <c:pt idx="13">
                  <c:v>298.58705427248498</c:v>
                </c:pt>
                <c:pt idx="14">
                  <c:v>295.820454009397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ser>
          <c:idx val="5"/>
          <c:order val="5"/>
          <c:tx>
            <c:strRef>
              <c:f>'Azure HTTP JS'!$G$1</c:f>
              <c:strCache>
                <c:ptCount val="1"/>
                <c:pt idx="0">
                  <c:v>P95</c:v>
                </c:pt>
              </c:strCache>
            </c:strRef>
          </c:tx>
          <c:spPr>
            <a:ln w="381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JS'!$G$4:$G$18</c:f>
              <c:numCache>
                <c:formatCode>General</c:formatCode>
                <c:ptCount val="15"/>
                <c:pt idx="0">
                  <c:v>4043.9785205200501</c:v>
                </c:pt>
                <c:pt idx="1">
                  <c:v>633.08557633178702</c:v>
                </c:pt>
                <c:pt idx="2">
                  <c:v>717.02258403361304</c:v>
                </c:pt>
                <c:pt idx="3">
                  <c:v>2327.5466727155599</c:v>
                </c:pt>
                <c:pt idx="4">
                  <c:v>822.40856844305097</c:v>
                </c:pt>
                <c:pt idx="5">
                  <c:v>3263.3734458879699</c:v>
                </c:pt>
                <c:pt idx="6">
                  <c:v>4164.9280159227501</c:v>
                </c:pt>
                <c:pt idx="7">
                  <c:v>9178.2722132541894</c:v>
                </c:pt>
                <c:pt idx="8">
                  <c:v>2674.3523636191399</c:v>
                </c:pt>
                <c:pt idx="9">
                  <c:v>808.35291550131296</c:v>
                </c:pt>
                <c:pt idx="10">
                  <c:v>655.84340660505904</c:v>
                </c:pt>
                <c:pt idx="11">
                  <c:v>581.56325087829396</c:v>
                </c:pt>
                <c:pt idx="12">
                  <c:v>512.43957750854202</c:v>
                </c:pt>
                <c:pt idx="13">
                  <c:v>504.53419587783901</c:v>
                </c:pt>
                <c:pt idx="14">
                  <c:v>492.71904761904699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45400"/>
        <c:axId val="2499457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JS'!$A$1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37</c:v>
                      </c:pt>
                      <c:pt idx="1">
                        <c:v>37</c:v>
                      </c:pt>
                      <c:pt idx="2">
                        <c:v>37</c:v>
                      </c:pt>
                      <c:pt idx="3">
                        <c:v>50</c:v>
                      </c:pt>
                      <c:pt idx="4">
                        <c:v>49</c:v>
                      </c:pt>
                      <c:pt idx="5">
                        <c:v>59</c:v>
                      </c:pt>
                      <c:pt idx="6">
                        <c:v>61</c:v>
                      </c:pt>
                      <c:pt idx="7">
                        <c:v>84</c:v>
                      </c:pt>
                      <c:pt idx="8">
                        <c:v>91</c:v>
                      </c:pt>
                      <c:pt idx="9">
                        <c:v>71</c:v>
                      </c:pt>
                      <c:pt idx="10">
                        <c:v>69</c:v>
                      </c:pt>
                      <c:pt idx="11">
                        <c:v>67</c:v>
                      </c:pt>
                      <c:pt idx="12">
                        <c:v>59</c:v>
                      </c:pt>
                      <c:pt idx="13">
                        <c:v>61</c:v>
                      </c:pt>
                      <c:pt idx="14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6687.4444444444398</c:v>
                      </c:pt>
                      <c:pt idx="1">
                        <c:v>1515.3333333333301</c:v>
                      </c:pt>
                      <c:pt idx="2">
                        <c:v>1540.6</c:v>
                      </c:pt>
                      <c:pt idx="3">
                        <c:v>3831.4848484848399</c:v>
                      </c:pt>
                      <c:pt idx="4">
                        <c:v>1388.78123265623</c:v>
                      </c:pt>
                      <c:pt idx="5">
                        <c:v>4748.5412698412601</c:v>
                      </c:pt>
                      <c:pt idx="6">
                        <c:v>5972.9262288248601</c:v>
                      </c:pt>
                      <c:pt idx="7">
                        <c:v>23306.526860119</c:v>
                      </c:pt>
                      <c:pt idx="8">
                        <c:v>4743.0264327485302</c:v>
                      </c:pt>
                      <c:pt idx="9">
                        <c:v>1392.32254030691</c:v>
                      </c:pt>
                      <c:pt idx="10">
                        <c:v>1314.7512851731601</c:v>
                      </c:pt>
                      <c:pt idx="11">
                        <c:v>1276.13657407407</c:v>
                      </c:pt>
                      <c:pt idx="12">
                        <c:v>1131.5436507936499</c:v>
                      </c:pt>
                      <c:pt idx="13">
                        <c:v>1202.75079365079</c:v>
                      </c:pt>
                      <c:pt idx="14">
                        <c:v>1054.1071428571399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11908</c:v>
                      </c:pt>
                      <c:pt idx="1">
                        <c:v>3102</c:v>
                      </c:pt>
                      <c:pt idx="2">
                        <c:v>3375</c:v>
                      </c:pt>
                      <c:pt idx="3">
                        <c:v>7102</c:v>
                      </c:pt>
                      <c:pt idx="4">
                        <c:v>3061</c:v>
                      </c:pt>
                      <c:pt idx="5">
                        <c:v>8397</c:v>
                      </c:pt>
                      <c:pt idx="6">
                        <c:v>8672</c:v>
                      </c:pt>
                      <c:pt idx="7">
                        <c:v>26763</c:v>
                      </c:pt>
                      <c:pt idx="8">
                        <c:v>12856</c:v>
                      </c:pt>
                      <c:pt idx="9">
                        <c:v>2741</c:v>
                      </c:pt>
                      <c:pt idx="10">
                        <c:v>2227</c:v>
                      </c:pt>
                      <c:pt idx="11">
                        <c:v>2140</c:v>
                      </c:pt>
                      <c:pt idx="12">
                        <c:v>1906</c:v>
                      </c:pt>
                      <c:pt idx="13">
                        <c:v>2042</c:v>
                      </c:pt>
                      <c:pt idx="14">
                        <c:v>1882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9945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45792"/>
        <c:crosses val="autoZero"/>
        <c:auto val="1"/>
        <c:lblAlgn val="ctr"/>
        <c:lblOffset val="100"/>
        <c:noMultiLvlLbl val="0"/>
      </c:catAx>
      <c:valAx>
        <c:axId val="2499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45400"/>
        <c:crosses val="autoZero"/>
        <c:crossBetween val="between"/>
        <c:dispUnits>
          <c:builtInUnit val="thousands"/>
        </c:dispUnits>
      </c:valAx>
      <c:valAx>
        <c:axId val="2499461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46576"/>
        <c:crosses val="max"/>
        <c:crossBetween val="between"/>
      </c:valAx>
      <c:catAx>
        <c:axId val="24994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9946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JS'!$C$1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JS'!$C$4:$C$18</c:f>
              <c:numCache>
                <c:formatCode>General</c:formatCode>
                <c:ptCount val="15"/>
                <c:pt idx="0">
                  <c:v>299.28333333333336</c:v>
                </c:pt>
                <c:pt idx="1">
                  <c:v>398.78333333333336</c:v>
                </c:pt>
                <c:pt idx="2">
                  <c:v>499.4</c:v>
                </c:pt>
                <c:pt idx="3">
                  <c:v>598.75</c:v>
                </c:pt>
                <c:pt idx="4">
                  <c:v>699.1</c:v>
                </c:pt>
                <c:pt idx="5">
                  <c:v>782.86666666666667</c:v>
                </c:pt>
                <c:pt idx="6">
                  <c:v>874.81666666666672</c:v>
                </c:pt>
                <c:pt idx="7">
                  <c:v>994.85</c:v>
                </c:pt>
                <c:pt idx="8">
                  <c:v>941.8</c:v>
                </c:pt>
                <c:pt idx="9">
                  <c:v>800.81666666666672</c:v>
                </c:pt>
                <c:pt idx="10">
                  <c:v>699.06666666666672</c:v>
                </c:pt>
                <c:pt idx="11">
                  <c:v>600.0333333333333</c:v>
                </c:pt>
                <c:pt idx="12">
                  <c:v>499.11666666666667</c:v>
                </c:pt>
                <c:pt idx="13">
                  <c:v>399.26666666666665</c:v>
                </c:pt>
                <c:pt idx="14">
                  <c:v>298.96666666666664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948536"/>
        <c:axId val="249948144"/>
      </c:barChart>
      <c:lineChart>
        <c:grouping val="standard"/>
        <c:varyColors val="0"/>
        <c:ser>
          <c:idx val="2"/>
          <c:order val="2"/>
          <c:tx>
            <c:strRef>
              <c:f>'Azure HTTP JS'!$D$1</c:f>
              <c:strCache>
                <c:ptCount val="1"/>
                <c:pt idx="0">
                  <c:v>Instances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val>
            <c:numRef>
              <c:f>'Azure HTTP JS'!$D$4:$D$18</c:f>
              <c:numCache>
                <c:formatCode>General</c:formatCode>
                <c:ptCount val="15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50</c:v>
                </c:pt>
                <c:pt idx="4">
                  <c:v>49</c:v>
                </c:pt>
                <c:pt idx="5">
                  <c:v>59</c:v>
                </c:pt>
                <c:pt idx="6">
                  <c:v>61</c:v>
                </c:pt>
                <c:pt idx="7">
                  <c:v>84</c:v>
                </c:pt>
                <c:pt idx="8">
                  <c:v>91</c:v>
                </c:pt>
                <c:pt idx="9">
                  <c:v>71</c:v>
                </c:pt>
                <c:pt idx="10">
                  <c:v>69</c:v>
                </c:pt>
                <c:pt idx="11">
                  <c:v>67</c:v>
                </c:pt>
                <c:pt idx="12">
                  <c:v>59</c:v>
                </c:pt>
                <c:pt idx="13">
                  <c:v>61</c:v>
                </c:pt>
                <c:pt idx="14">
                  <c:v>51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47360"/>
        <c:axId val="2499477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JS'!$A$1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414.81706871440502</c:v>
                      </c:pt>
                      <c:pt idx="1">
                        <c:v>169.86580117645201</c:v>
                      </c:pt>
                      <c:pt idx="2">
                        <c:v>215.61779538121101</c:v>
                      </c:pt>
                      <c:pt idx="3">
                        <c:v>446.57974961025099</c:v>
                      </c:pt>
                      <c:pt idx="4">
                        <c:v>252.908135362943</c:v>
                      </c:pt>
                      <c:pt idx="5">
                        <c:v>1378.1556739099799</c:v>
                      </c:pt>
                      <c:pt idx="6">
                        <c:v>1730.7341617759801</c:v>
                      </c:pt>
                      <c:pt idx="7">
                        <c:v>4375.4570590206404</c:v>
                      </c:pt>
                      <c:pt idx="8">
                        <c:v>403.81309812136402</c:v>
                      </c:pt>
                      <c:pt idx="9">
                        <c:v>219.90524526736399</c:v>
                      </c:pt>
                      <c:pt idx="10">
                        <c:v>181.300658641034</c:v>
                      </c:pt>
                      <c:pt idx="11">
                        <c:v>154.130578971511</c:v>
                      </c:pt>
                      <c:pt idx="12">
                        <c:v>135.453912377047</c:v>
                      </c:pt>
                      <c:pt idx="13">
                        <c:v>115.221918005373</c:v>
                      </c:pt>
                      <c:pt idx="14">
                        <c:v>109.637788449103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2910.43097734402</c:v>
                      </c:pt>
                      <c:pt idx="1">
                        <c:v>443.03640983262102</c:v>
                      </c:pt>
                      <c:pt idx="2">
                        <c:v>530.219893098395</c:v>
                      </c:pt>
                      <c:pt idx="3">
                        <c:v>1786.8263095114701</c:v>
                      </c:pt>
                      <c:pt idx="4">
                        <c:v>611.33635720861901</c:v>
                      </c:pt>
                      <c:pt idx="5">
                        <c:v>2745.6880437332502</c:v>
                      </c:pt>
                      <c:pt idx="6">
                        <c:v>3374.5932064869598</c:v>
                      </c:pt>
                      <c:pt idx="7">
                        <c:v>7855.21093731168</c:v>
                      </c:pt>
                      <c:pt idx="8">
                        <c:v>1741.5330689707901</c:v>
                      </c:pt>
                      <c:pt idx="9">
                        <c:v>572.48225069577302</c:v>
                      </c:pt>
                      <c:pt idx="10">
                        <c:v>473.32631241640701</c:v>
                      </c:pt>
                      <c:pt idx="11">
                        <c:v>390.671781157981</c:v>
                      </c:pt>
                      <c:pt idx="12">
                        <c:v>351.99976517469503</c:v>
                      </c:pt>
                      <c:pt idx="13">
                        <c:v>298.58705427248498</c:v>
                      </c:pt>
                      <c:pt idx="14">
                        <c:v>295.820454009397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4043.9785205200501</c:v>
                      </c:pt>
                      <c:pt idx="1">
                        <c:v>633.08557633178702</c:v>
                      </c:pt>
                      <c:pt idx="2">
                        <c:v>717.02258403361304</c:v>
                      </c:pt>
                      <c:pt idx="3">
                        <c:v>2327.5466727155599</c:v>
                      </c:pt>
                      <c:pt idx="4">
                        <c:v>822.40856844305097</c:v>
                      </c:pt>
                      <c:pt idx="5">
                        <c:v>3263.3734458879699</c:v>
                      </c:pt>
                      <c:pt idx="6">
                        <c:v>4164.9280159227501</c:v>
                      </c:pt>
                      <c:pt idx="7">
                        <c:v>9178.2722132541894</c:v>
                      </c:pt>
                      <c:pt idx="8">
                        <c:v>2674.3523636191399</c:v>
                      </c:pt>
                      <c:pt idx="9">
                        <c:v>808.35291550131296</c:v>
                      </c:pt>
                      <c:pt idx="10">
                        <c:v>655.84340660505904</c:v>
                      </c:pt>
                      <c:pt idx="11">
                        <c:v>581.56325087829396</c:v>
                      </c:pt>
                      <c:pt idx="12">
                        <c:v>512.43957750854202</c:v>
                      </c:pt>
                      <c:pt idx="13">
                        <c:v>504.53419587783901</c:v>
                      </c:pt>
                      <c:pt idx="14">
                        <c:v>492.71904761904699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6687.4444444444398</c:v>
                      </c:pt>
                      <c:pt idx="1">
                        <c:v>1515.3333333333301</c:v>
                      </c:pt>
                      <c:pt idx="2">
                        <c:v>1540.6</c:v>
                      </c:pt>
                      <c:pt idx="3">
                        <c:v>3831.4848484848399</c:v>
                      </c:pt>
                      <c:pt idx="4">
                        <c:v>1388.78123265623</c:v>
                      </c:pt>
                      <c:pt idx="5">
                        <c:v>4748.5412698412601</c:v>
                      </c:pt>
                      <c:pt idx="6">
                        <c:v>5972.9262288248601</c:v>
                      </c:pt>
                      <c:pt idx="7">
                        <c:v>23306.526860119</c:v>
                      </c:pt>
                      <c:pt idx="8">
                        <c:v>4743.0264327485302</c:v>
                      </c:pt>
                      <c:pt idx="9">
                        <c:v>1392.32254030691</c:v>
                      </c:pt>
                      <c:pt idx="10">
                        <c:v>1314.7512851731601</c:v>
                      </c:pt>
                      <c:pt idx="11">
                        <c:v>1276.13657407407</c:v>
                      </c:pt>
                      <c:pt idx="12">
                        <c:v>1131.5436507936499</c:v>
                      </c:pt>
                      <c:pt idx="13">
                        <c:v>1202.75079365079</c:v>
                      </c:pt>
                      <c:pt idx="14">
                        <c:v>1054.1071428571399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11908</c:v>
                      </c:pt>
                      <c:pt idx="1">
                        <c:v>3102</c:v>
                      </c:pt>
                      <c:pt idx="2">
                        <c:v>3375</c:v>
                      </c:pt>
                      <c:pt idx="3">
                        <c:v>7102</c:v>
                      </c:pt>
                      <c:pt idx="4">
                        <c:v>3061</c:v>
                      </c:pt>
                      <c:pt idx="5">
                        <c:v>8397</c:v>
                      </c:pt>
                      <c:pt idx="6">
                        <c:v>8672</c:v>
                      </c:pt>
                      <c:pt idx="7">
                        <c:v>26763</c:v>
                      </c:pt>
                      <c:pt idx="8">
                        <c:v>12856</c:v>
                      </c:pt>
                      <c:pt idx="9">
                        <c:v>2741</c:v>
                      </c:pt>
                      <c:pt idx="10">
                        <c:v>2227</c:v>
                      </c:pt>
                      <c:pt idx="11">
                        <c:v>2140</c:v>
                      </c:pt>
                      <c:pt idx="12">
                        <c:v>1906</c:v>
                      </c:pt>
                      <c:pt idx="13">
                        <c:v>2042</c:v>
                      </c:pt>
                      <c:pt idx="14">
                        <c:v>1882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994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47752"/>
        <c:crosses val="autoZero"/>
        <c:auto val="1"/>
        <c:lblAlgn val="ctr"/>
        <c:lblOffset val="100"/>
        <c:noMultiLvlLbl val="0"/>
      </c:catAx>
      <c:valAx>
        <c:axId val="24994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47360"/>
        <c:crosses val="autoZero"/>
        <c:crossBetween val="between"/>
      </c:valAx>
      <c:valAx>
        <c:axId val="249948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48536"/>
        <c:crosses val="max"/>
        <c:crossBetween val="between"/>
      </c:valAx>
      <c:catAx>
        <c:axId val="249948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9948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.NET'!$C$1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.NET'!$C$4:$C$18</c:f>
              <c:numCache>
                <c:formatCode>General</c:formatCode>
                <c:ptCount val="15"/>
                <c:pt idx="0">
                  <c:v>299.8</c:v>
                </c:pt>
                <c:pt idx="1">
                  <c:v>399.75</c:v>
                </c:pt>
                <c:pt idx="2">
                  <c:v>478.81666666666666</c:v>
                </c:pt>
                <c:pt idx="3">
                  <c:v>599.56666666666672</c:v>
                </c:pt>
                <c:pt idx="4">
                  <c:v>699.4666666666667</c:v>
                </c:pt>
                <c:pt idx="5">
                  <c:v>799.75</c:v>
                </c:pt>
                <c:pt idx="6">
                  <c:v>899.35</c:v>
                </c:pt>
                <c:pt idx="7">
                  <c:v>998.38333333333333</c:v>
                </c:pt>
                <c:pt idx="8">
                  <c:v>899.13333333333333</c:v>
                </c:pt>
                <c:pt idx="9">
                  <c:v>798.35</c:v>
                </c:pt>
                <c:pt idx="10">
                  <c:v>698.95</c:v>
                </c:pt>
                <c:pt idx="11">
                  <c:v>598.06666666666672</c:v>
                </c:pt>
                <c:pt idx="12">
                  <c:v>499.41666666666669</c:v>
                </c:pt>
                <c:pt idx="13">
                  <c:v>398.83333333333331</c:v>
                </c:pt>
                <c:pt idx="14">
                  <c:v>298.38333333333333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950888"/>
        <c:axId val="249950496"/>
      </c:barChart>
      <c:lineChart>
        <c:grouping val="standard"/>
        <c:varyColors val="0"/>
        <c:ser>
          <c:idx val="3"/>
          <c:order val="3"/>
          <c:tx>
            <c:strRef>
              <c:f>'Azure HTTP .NET'!$E$1</c:f>
              <c:strCache>
                <c:ptCount val="1"/>
                <c:pt idx="0">
                  <c:v>P50</c:v>
                </c:pt>
              </c:strCache>
            </c:strRef>
          </c:tx>
          <c:spPr>
            <a:ln w="444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.NET'!$E$4:$E$18</c:f>
              <c:numCache>
                <c:formatCode>General</c:formatCode>
                <c:ptCount val="15"/>
                <c:pt idx="0">
                  <c:v>43</c:v>
                </c:pt>
                <c:pt idx="1">
                  <c:v>50</c:v>
                </c:pt>
                <c:pt idx="2">
                  <c:v>152.76818543984101</c:v>
                </c:pt>
                <c:pt idx="3">
                  <c:v>43.658333333333303</c:v>
                </c:pt>
                <c:pt idx="4">
                  <c:v>46</c:v>
                </c:pt>
                <c:pt idx="5">
                  <c:v>46.481250000000003</c:v>
                </c:pt>
                <c:pt idx="6">
                  <c:v>49</c:v>
                </c:pt>
                <c:pt idx="7">
                  <c:v>70.402289293407406</c:v>
                </c:pt>
                <c:pt idx="8">
                  <c:v>45</c:v>
                </c:pt>
                <c:pt idx="9">
                  <c:v>44</c:v>
                </c:pt>
                <c:pt idx="10">
                  <c:v>44</c:v>
                </c:pt>
                <c:pt idx="11">
                  <c:v>42</c:v>
                </c:pt>
                <c:pt idx="12">
                  <c:v>41.503333333333302</c:v>
                </c:pt>
                <c:pt idx="13">
                  <c:v>43</c:v>
                </c:pt>
                <c:pt idx="14">
                  <c:v>40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'Azure HTTP .NET'!$F$1</c:f>
              <c:strCache>
                <c:ptCount val="1"/>
                <c:pt idx="0">
                  <c:v>P90</c:v>
                </c:pt>
              </c:strCache>
            </c:strRef>
          </c:tx>
          <c:spPr>
            <a:ln w="444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.NET'!$F$4:$F$18</c:f>
              <c:numCache>
                <c:formatCode>General</c:formatCode>
                <c:ptCount val="15"/>
                <c:pt idx="0">
                  <c:v>112.94041288938</c:v>
                </c:pt>
                <c:pt idx="1">
                  <c:v>174.03204424655601</c:v>
                </c:pt>
                <c:pt idx="2">
                  <c:v>2229.5787757930598</c:v>
                </c:pt>
                <c:pt idx="3">
                  <c:v>100.79379692590599</c:v>
                </c:pt>
                <c:pt idx="4">
                  <c:v>101.818582524074</c:v>
                </c:pt>
                <c:pt idx="5">
                  <c:v>100.856719934232</c:v>
                </c:pt>
                <c:pt idx="6">
                  <c:v>136.12419497787599</c:v>
                </c:pt>
                <c:pt idx="7">
                  <c:v>574.011585881879</c:v>
                </c:pt>
                <c:pt idx="8">
                  <c:v>112.353300759287</c:v>
                </c:pt>
                <c:pt idx="9">
                  <c:v>93.065491503212897</c:v>
                </c:pt>
                <c:pt idx="10">
                  <c:v>88.117051168293401</c:v>
                </c:pt>
                <c:pt idx="11">
                  <c:v>86.352493444055895</c:v>
                </c:pt>
                <c:pt idx="12">
                  <c:v>79.441517660729701</c:v>
                </c:pt>
                <c:pt idx="13">
                  <c:v>98.701660765840998</c:v>
                </c:pt>
                <c:pt idx="14">
                  <c:v>89.908891794704104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ser>
          <c:idx val="5"/>
          <c:order val="5"/>
          <c:tx>
            <c:strRef>
              <c:f>'Azure HTTP .NET'!$G$1</c:f>
              <c:strCache>
                <c:ptCount val="1"/>
                <c:pt idx="0">
                  <c:v>P95</c:v>
                </c:pt>
              </c:strCache>
            </c:strRef>
          </c:tx>
          <c:spPr>
            <a:ln w="381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.NET'!$G$4:$G$18</c:f>
              <c:numCache>
                <c:formatCode>General</c:formatCode>
                <c:ptCount val="15"/>
                <c:pt idx="0">
                  <c:v>163.73043914479899</c:v>
                </c:pt>
                <c:pt idx="1">
                  <c:v>260.77273071390698</c:v>
                </c:pt>
                <c:pt idx="2">
                  <c:v>3041.62832130376</c:v>
                </c:pt>
                <c:pt idx="3">
                  <c:v>153.48854003139701</c:v>
                </c:pt>
                <c:pt idx="4">
                  <c:v>152.64885424821301</c:v>
                </c:pt>
                <c:pt idx="5">
                  <c:v>151.08456506788201</c:v>
                </c:pt>
                <c:pt idx="6">
                  <c:v>190.73145613471999</c:v>
                </c:pt>
                <c:pt idx="7">
                  <c:v>1017.67413137709</c:v>
                </c:pt>
                <c:pt idx="8">
                  <c:v>161.43903580175601</c:v>
                </c:pt>
                <c:pt idx="9">
                  <c:v>143.41437908496701</c:v>
                </c:pt>
                <c:pt idx="10">
                  <c:v>135.561890294248</c:v>
                </c:pt>
                <c:pt idx="11">
                  <c:v>135.634741728048</c:v>
                </c:pt>
                <c:pt idx="12">
                  <c:v>126.42739018087801</c:v>
                </c:pt>
                <c:pt idx="13">
                  <c:v>629.58603130015001</c:v>
                </c:pt>
                <c:pt idx="14">
                  <c:v>141.125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49712"/>
        <c:axId val="2499501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.NET'!$A$1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</c:v>
                      </c:pt>
                      <c:pt idx="1">
                        <c:v>6</c:v>
                      </c:pt>
                      <c:pt idx="2">
                        <c:v>20</c:v>
                      </c:pt>
                      <c:pt idx="3">
                        <c:v>20</c:v>
                      </c:pt>
                      <c:pt idx="4">
                        <c:v>19</c:v>
                      </c:pt>
                      <c:pt idx="5">
                        <c:v>19</c:v>
                      </c:pt>
                      <c:pt idx="6">
                        <c:v>19</c:v>
                      </c:pt>
                      <c:pt idx="7">
                        <c:v>22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20</c:v>
                      </c:pt>
                      <c:pt idx="11">
                        <c:v>18</c:v>
                      </c:pt>
                      <c:pt idx="12">
                        <c:v>17</c:v>
                      </c:pt>
                      <c:pt idx="13">
                        <c:v>17</c:v>
                      </c:pt>
                      <c:pt idx="1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531</c:v>
                      </c:pt>
                      <c:pt idx="1">
                        <c:v>530.71754535147397</c:v>
                      </c:pt>
                      <c:pt idx="2">
                        <c:v>6205.7644444444004</c:v>
                      </c:pt>
                      <c:pt idx="3">
                        <c:v>488.579365079365</c:v>
                      </c:pt>
                      <c:pt idx="4">
                        <c:v>380.51676505312798</c:v>
                      </c:pt>
                      <c:pt idx="5">
                        <c:v>315.27724527310897</c:v>
                      </c:pt>
                      <c:pt idx="6">
                        <c:v>612.28269085411898</c:v>
                      </c:pt>
                      <c:pt idx="7">
                        <c:v>3142.2429603420301</c:v>
                      </c:pt>
                      <c:pt idx="8">
                        <c:v>302.06269841269801</c:v>
                      </c:pt>
                      <c:pt idx="9">
                        <c:v>255.78705118411</c:v>
                      </c:pt>
                      <c:pt idx="10">
                        <c:v>226.49603174603101</c:v>
                      </c:pt>
                      <c:pt idx="11">
                        <c:v>252.465759637188</c:v>
                      </c:pt>
                      <c:pt idx="12">
                        <c:v>180.03749999999999</c:v>
                      </c:pt>
                      <c:pt idx="13">
                        <c:v>7693.3571428571404</c:v>
                      </c:pt>
                      <c:pt idx="14">
                        <c:v>326.54361111111098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2731</c:v>
                      </c:pt>
                      <c:pt idx="1">
                        <c:v>1911</c:v>
                      </c:pt>
                      <c:pt idx="2">
                        <c:v>34053</c:v>
                      </c:pt>
                      <c:pt idx="3">
                        <c:v>2560</c:v>
                      </c:pt>
                      <c:pt idx="4">
                        <c:v>2727</c:v>
                      </c:pt>
                      <c:pt idx="5">
                        <c:v>1083</c:v>
                      </c:pt>
                      <c:pt idx="6">
                        <c:v>1358.25</c:v>
                      </c:pt>
                      <c:pt idx="7">
                        <c:v>5765</c:v>
                      </c:pt>
                      <c:pt idx="8">
                        <c:v>946</c:v>
                      </c:pt>
                      <c:pt idx="9">
                        <c:v>893</c:v>
                      </c:pt>
                      <c:pt idx="10">
                        <c:v>665</c:v>
                      </c:pt>
                      <c:pt idx="11">
                        <c:v>821</c:v>
                      </c:pt>
                      <c:pt idx="12">
                        <c:v>555</c:v>
                      </c:pt>
                      <c:pt idx="13">
                        <c:v>17651</c:v>
                      </c:pt>
                      <c:pt idx="14">
                        <c:v>623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994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50104"/>
        <c:crosses val="autoZero"/>
        <c:auto val="1"/>
        <c:lblAlgn val="ctr"/>
        <c:lblOffset val="100"/>
        <c:noMultiLvlLbl val="0"/>
      </c:catAx>
      <c:valAx>
        <c:axId val="24995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49712"/>
        <c:crosses val="autoZero"/>
        <c:crossBetween val="between"/>
        <c:dispUnits>
          <c:builtInUnit val="thousands"/>
        </c:dispUnits>
      </c:valAx>
      <c:valAx>
        <c:axId val="249950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50888"/>
        <c:crosses val="max"/>
        <c:crossBetween val="between"/>
      </c:valAx>
      <c:catAx>
        <c:axId val="249950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9950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.NET'!$C$1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.NET'!$C$4:$C$18</c:f>
              <c:numCache>
                <c:formatCode>General</c:formatCode>
                <c:ptCount val="15"/>
                <c:pt idx="0">
                  <c:v>299.8</c:v>
                </c:pt>
                <c:pt idx="1">
                  <c:v>399.75</c:v>
                </c:pt>
                <c:pt idx="2">
                  <c:v>478.81666666666666</c:v>
                </c:pt>
                <c:pt idx="3">
                  <c:v>599.56666666666672</c:v>
                </c:pt>
                <c:pt idx="4">
                  <c:v>699.4666666666667</c:v>
                </c:pt>
                <c:pt idx="5">
                  <c:v>799.75</c:v>
                </c:pt>
                <c:pt idx="6">
                  <c:v>899.35</c:v>
                </c:pt>
                <c:pt idx="7">
                  <c:v>998.38333333333333</c:v>
                </c:pt>
                <c:pt idx="8">
                  <c:v>899.13333333333333</c:v>
                </c:pt>
                <c:pt idx="9">
                  <c:v>798.35</c:v>
                </c:pt>
                <c:pt idx="10">
                  <c:v>698.95</c:v>
                </c:pt>
                <c:pt idx="11">
                  <c:v>598.06666666666672</c:v>
                </c:pt>
                <c:pt idx="12">
                  <c:v>499.41666666666669</c:v>
                </c:pt>
                <c:pt idx="13">
                  <c:v>398.83333333333331</c:v>
                </c:pt>
                <c:pt idx="14">
                  <c:v>298.38333333333333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908048"/>
        <c:axId val="250907656"/>
      </c:barChart>
      <c:lineChart>
        <c:grouping val="standard"/>
        <c:varyColors val="0"/>
        <c:ser>
          <c:idx val="2"/>
          <c:order val="2"/>
          <c:tx>
            <c:strRef>
              <c:f>'Azure HTTP .NET'!$D$1</c:f>
              <c:strCache>
                <c:ptCount val="1"/>
                <c:pt idx="0">
                  <c:v>Instances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val>
            <c:numRef>
              <c:f>'Azure HTTP .NET'!$D$4:$D$18</c:f>
              <c:numCache>
                <c:formatCode>General</c:formatCode>
                <c:ptCount val="15"/>
                <c:pt idx="0">
                  <c:v>7</c:v>
                </c:pt>
                <c:pt idx="1">
                  <c:v>6</c:v>
                </c:pt>
                <c:pt idx="2">
                  <c:v>20</c:v>
                </c:pt>
                <c:pt idx="3">
                  <c:v>20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22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16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51672"/>
        <c:axId val="2509072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.NET'!$A$1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43</c:v>
                      </c:pt>
                      <c:pt idx="1">
                        <c:v>50</c:v>
                      </c:pt>
                      <c:pt idx="2">
                        <c:v>152.76818543984101</c:v>
                      </c:pt>
                      <c:pt idx="3">
                        <c:v>43.658333333333303</c:v>
                      </c:pt>
                      <c:pt idx="4">
                        <c:v>46</c:v>
                      </c:pt>
                      <c:pt idx="5">
                        <c:v>46.481250000000003</c:v>
                      </c:pt>
                      <c:pt idx="6">
                        <c:v>49</c:v>
                      </c:pt>
                      <c:pt idx="7">
                        <c:v>70.402289293407406</c:v>
                      </c:pt>
                      <c:pt idx="8">
                        <c:v>45</c:v>
                      </c:pt>
                      <c:pt idx="9">
                        <c:v>44</c:v>
                      </c:pt>
                      <c:pt idx="10">
                        <c:v>44</c:v>
                      </c:pt>
                      <c:pt idx="11">
                        <c:v>42</c:v>
                      </c:pt>
                      <c:pt idx="12">
                        <c:v>41.503333333333302</c:v>
                      </c:pt>
                      <c:pt idx="13">
                        <c:v>43</c:v>
                      </c:pt>
                      <c:pt idx="14">
                        <c:v>40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112.94041288938</c:v>
                      </c:pt>
                      <c:pt idx="1">
                        <c:v>174.03204424655601</c:v>
                      </c:pt>
                      <c:pt idx="2">
                        <c:v>2229.5787757930598</c:v>
                      </c:pt>
                      <c:pt idx="3">
                        <c:v>100.79379692590599</c:v>
                      </c:pt>
                      <c:pt idx="4">
                        <c:v>101.818582524074</c:v>
                      </c:pt>
                      <c:pt idx="5">
                        <c:v>100.856719934232</c:v>
                      </c:pt>
                      <c:pt idx="6">
                        <c:v>136.12419497787599</c:v>
                      </c:pt>
                      <c:pt idx="7">
                        <c:v>574.011585881879</c:v>
                      </c:pt>
                      <c:pt idx="8">
                        <c:v>112.353300759287</c:v>
                      </c:pt>
                      <c:pt idx="9">
                        <c:v>93.065491503212897</c:v>
                      </c:pt>
                      <c:pt idx="10">
                        <c:v>88.117051168293401</c:v>
                      </c:pt>
                      <c:pt idx="11">
                        <c:v>86.352493444055895</c:v>
                      </c:pt>
                      <c:pt idx="12">
                        <c:v>79.441517660729701</c:v>
                      </c:pt>
                      <c:pt idx="13">
                        <c:v>98.701660765840998</c:v>
                      </c:pt>
                      <c:pt idx="14">
                        <c:v>89.908891794704104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163.73043914479899</c:v>
                      </c:pt>
                      <c:pt idx="1">
                        <c:v>260.77273071390698</c:v>
                      </c:pt>
                      <c:pt idx="2">
                        <c:v>3041.62832130376</c:v>
                      </c:pt>
                      <c:pt idx="3">
                        <c:v>153.48854003139701</c:v>
                      </c:pt>
                      <c:pt idx="4">
                        <c:v>152.64885424821301</c:v>
                      </c:pt>
                      <c:pt idx="5">
                        <c:v>151.08456506788201</c:v>
                      </c:pt>
                      <c:pt idx="6">
                        <c:v>190.73145613471999</c:v>
                      </c:pt>
                      <c:pt idx="7">
                        <c:v>1017.67413137709</c:v>
                      </c:pt>
                      <c:pt idx="8">
                        <c:v>161.43903580175601</c:v>
                      </c:pt>
                      <c:pt idx="9">
                        <c:v>143.41437908496701</c:v>
                      </c:pt>
                      <c:pt idx="10">
                        <c:v>135.561890294248</c:v>
                      </c:pt>
                      <c:pt idx="11">
                        <c:v>135.634741728048</c:v>
                      </c:pt>
                      <c:pt idx="12">
                        <c:v>126.42739018087801</c:v>
                      </c:pt>
                      <c:pt idx="13">
                        <c:v>629.58603130015001</c:v>
                      </c:pt>
                      <c:pt idx="14">
                        <c:v>141.125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531</c:v>
                      </c:pt>
                      <c:pt idx="1">
                        <c:v>530.71754535147397</c:v>
                      </c:pt>
                      <c:pt idx="2">
                        <c:v>6205.7644444444004</c:v>
                      </c:pt>
                      <c:pt idx="3">
                        <c:v>488.579365079365</c:v>
                      </c:pt>
                      <c:pt idx="4">
                        <c:v>380.51676505312798</c:v>
                      </c:pt>
                      <c:pt idx="5">
                        <c:v>315.27724527310897</c:v>
                      </c:pt>
                      <c:pt idx="6">
                        <c:v>612.28269085411898</c:v>
                      </c:pt>
                      <c:pt idx="7">
                        <c:v>3142.2429603420301</c:v>
                      </c:pt>
                      <c:pt idx="8">
                        <c:v>302.06269841269801</c:v>
                      </c:pt>
                      <c:pt idx="9">
                        <c:v>255.78705118411</c:v>
                      </c:pt>
                      <c:pt idx="10">
                        <c:v>226.49603174603101</c:v>
                      </c:pt>
                      <c:pt idx="11">
                        <c:v>252.465759637188</c:v>
                      </c:pt>
                      <c:pt idx="12">
                        <c:v>180.03749999999999</c:v>
                      </c:pt>
                      <c:pt idx="13">
                        <c:v>7693.3571428571404</c:v>
                      </c:pt>
                      <c:pt idx="14">
                        <c:v>326.54361111111098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2731</c:v>
                      </c:pt>
                      <c:pt idx="1">
                        <c:v>1911</c:v>
                      </c:pt>
                      <c:pt idx="2">
                        <c:v>34053</c:v>
                      </c:pt>
                      <c:pt idx="3">
                        <c:v>2560</c:v>
                      </c:pt>
                      <c:pt idx="4">
                        <c:v>2727</c:v>
                      </c:pt>
                      <c:pt idx="5">
                        <c:v>1083</c:v>
                      </c:pt>
                      <c:pt idx="6">
                        <c:v>1358.25</c:v>
                      </c:pt>
                      <c:pt idx="7">
                        <c:v>5765</c:v>
                      </c:pt>
                      <c:pt idx="8">
                        <c:v>946</c:v>
                      </c:pt>
                      <c:pt idx="9">
                        <c:v>893</c:v>
                      </c:pt>
                      <c:pt idx="10">
                        <c:v>665</c:v>
                      </c:pt>
                      <c:pt idx="11">
                        <c:v>821</c:v>
                      </c:pt>
                      <c:pt idx="12">
                        <c:v>555</c:v>
                      </c:pt>
                      <c:pt idx="13">
                        <c:v>17651</c:v>
                      </c:pt>
                      <c:pt idx="14">
                        <c:v>623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9951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50907264"/>
        <c:crosses val="autoZero"/>
        <c:auto val="1"/>
        <c:lblAlgn val="ctr"/>
        <c:lblOffset val="100"/>
        <c:noMultiLvlLbl val="0"/>
      </c:catAx>
      <c:valAx>
        <c:axId val="25090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49951672"/>
        <c:crosses val="autoZero"/>
        <c:crossBetween val="between"/>
      </c:valAx>
      <c:valAx>
        <c:axId val="2509076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50908048"/>
        <c:crosses val="max"/>
        <c:crossBetween val="between"/>
      </c:valAx>
      <c:catAx>
        <c:axId val="250908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0907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488832</xdr:colOff>
      <xdr:row>25</xdr:row>
      <xdr:rowOff>91844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90432" cy="4663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</xdr:rowOff>
    </xdr:from>
    <xdr:to>
      <xdr:col>25</xdr:col>
      <xdr:colOff>478331</xdr:colOff>
      <xdr:row>26</xdr:row>
      <xdr:rowOff>22861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86139</xdr:colOff>
      <xdr:row>2</xdr:row>
      <xdr:rowOff>19877</xdr:rowOff>
    </xdr:from>
    <xdr:to>
      <xdr:col>30</xdr:col>
      <xdr:colOff>564470</xdr:colOff>
      <xdr:row>27</xdr:row>
      <xdr:rowOff>166255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30</xdr:col>
      <xdr:colOff>478331</xdr:colOff>
      <xdr:row>55</xdr:row>
      <xdr:rowOff>146378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66261</xdr:colOff>
      <xdr:row>2</xdr:row>
      <xdr:rowOff>66260</xdr:rowOff>
    </xdr:from>
    <xdr:to>
      <xdr:col>30</xdr:col>
      <xdr:colOff>544592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66261</xdr:colOff>
      <xdr:row>2</xdr:row>
      <xdr:rowOff>66260</xdr:rowOff>
    </xdr:from>
    <xdr:to>
      <xdr:col>30</xdr:col>
      <xdr:colOff>544592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66261</xdr:colOff>
      <xdr:row>2</xdr:row>
      <xdr:rowOff>66260</xdr:rowOff>
    </xdr:from>
    <xdr:to>
      <xdr:col>30</xdr:col>
      <xdr:colOff>544592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5" zoomScaleNormal="7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2" workbookViewId="0">
      <selection activeCell="A171" sqref="A171"/>
    </sheetView>
  </sheetViews>
  <sheetFormatPr defaultRowHeight="14.4" x14ac:dyDescent="0.3"/>
  <sheetData>
    <row r="1" spans="1:3" x14ac:dyDescent="0.3">
      <c r="A1" t="s">
        <v>9</v>
      </c>
      <c r="B1" t="s">
        <v>8</v>
      </c>
      <c r="C1" t="s">
        <v>10</v>
      </c>
    </row>
    <row r="2" spans="1:3" x14ac:dyDescent="0.3">
      <c r="B2">
        <v>193</v>
      </c>
    </row>
    <row r="3" spans="1:3" x14ac:dyDescent="0.3">
      <c r="B3">
        <v>202</v>
      </c>
    </row>
    <row r="4" spans="1:3" x14ac:dyDescent="0.3">
      <c r="B4">
        <v>201</v>
      </c>
    </row>
    <row r="5" spans="1:3" x14ac:dyDescent="0.3">
      <c r="B5">
        <v>198</v>
      </c>
    </row>
    <row r="6" spans="1:3" x14ac:dyDescent="0.3">
      <c r="B6">
        <v>198</v>
      </c>
    </row>
    <row r="7" spans="1:3" x14ac:dyDescent="0.3">
      <c r="B7">
        <v>202</v>
      </c>
    </row>
    <row r="8" spans="1:3" x14ac:dyDescent="0.3">
      <c r="B8">
        <v>200</v>
      </c>
    </row>
    <row r="9" spans="1:3" x14ac:dyDescent="0.3">
      <c r="B9">
        <v>200</v>
      </c>
    </row>
    <row r="10" spans="1:3" x14ac:dyDescent="0.3">
      <c r="B10">
        <v>199</v>
      </c>
    </row>
    <row r="11" spans="1:3" x14ac:dyDescent="0.3">
      <c r="A11">
        <v>0</v>
      </c>
      <c r="B11">
        <v>200</v>
      </c>
      <c r="C11">
        <v>200</v>
      </c>
    </row>
    <row r="12" spans="1:3" x14ac:dyDescent="0.3">
      <c r="C12">
        <v>268</v>
      </c>
    </row>
    <row r="13" spans="1:3" x14ac:dyDescent="0.3">
      <c r="C13">
        <v>322</v>
      </c>
    </row>
    <row r="14" spans="1:3" x14ac:dyDescent="0.3">
      <c r="C14">
        <v>301</v>
      </c>
    </row>
    <row r="15" spans="1:3" x14ac:dyDescent="0.3">
      <c r="C15">
        <v>288</v>
      </c>
    </row>
    <row r="16" spans="1:3" x14ac:dyDescent="0.3">
      <c r="C16">
        <v>311</v>
      </c>
    </row>
    <row r="17" spans="1:3" x14ac:dyDescent="0.3">
      <c r="C17">
        <v>299</v>
      </c>
    </row>
    <row r="18" spans="1:3" x14ac:dyDescent="0.3">
      <c r="C18">
        <v>300</v>
      </c>
    </row>
    <row r="19" spans="1:3" x14ac:dyDescent="0.3">
      <c r="C19">
        <v>300</v>
      </c>
    </row>
    <row r="20" spans="1:3" x14ac:dyDescent="0.3">
      <c r="C20">
        <v>299</v>
      </c>
    </row>
    <row r="21" spans="1:3" x14ac:dyDescent="0.3">
      <c r="A21">
        <v>1</v>
      </c>
      <c r="C21">
        <v>299</v>
      </c>
    </row>
    <row r="22" spans="1:3" x14ac:dyDescent="0.3">
      <c r="C22">
        <v>389</v>
      </c>
    </row>
    <row r="23" spans="1:3" x14ac:dyDescent="0.3">
      <c r="C23">
        <v>402</v>
      </c>
    </row>
    <row r="24" spans="1:3" x14ac:dyDescent="0.3">
      <c r="C24">
        <v>401</v>
      </c>
    </row>
    <row r="25" spans="1:3" x14ac:dyDescent="0.3">
      <c r="C25">
        <v>400</v>
      </c>
    </row>
    <row r="26" spans="1:3" x14ac:dyDescent="0.3">
      <c r="C26">
        <v>398</v>
      </c>
    </row>
    <row r="27" spans="1:3" x14ac:dyDescent="0.3">
      <c r="C27">
        <v>401</v>
      </c>
    </row>
    <row r="28" spans="1:3" x14ac:dyDescent="0.3">
      <c r="C28">
        <v>399</v>
      </c>
    </row>
    <row r="29" spans="1:3" x14ac:dyDescent="0.3">
      <c r="C29">
        <v>400</v>
      </c>
    </row>
    <row r="30" spans="1:3" x14ac:dyDescent="0.3">
      <c r="C30">
        <v>401</v>
      </c>
    </row>
    <row r="31" spans="1:3" x14ac:dyDescent="0.3">
      <c r="A31">
        <v>2</v>
      </c>
      <c r="C31">
        <v>392</v>
      </c>
    </row>
    <row r="32" spans="1:3" x14ac:dyDescent="0.3">
      <c r="C32">
        <v>478</v>
      </c>
    </row>
    <row r="33" spans="1:3" x14ac:dyDescent="0.3">
      <c r="C33">
        <v>521</v>
      </c>
    </row>
    <row r="34" spans="1:3" x14ac:dyDescent="0.3">
      <c r="C34">
        <v>498</v>
      </c>
    </row>
    <row r="35" spans="1:3" x14ac:dyDescent="0.3">
      <c r="C35">
        <v>501</v>
      </c>
    </row>
    <row r="36" spans="1:3" x14ac:dyDescent="0.3">
      <c r="C36">
        <v>503</v>
      </c>
    </row>
    <row r="37" spans="1:3" x14ac:dyDescent="0.3">
      <c r="C37">
        <v>499</v>
      </c>
    </row>
    <row r="38" spans="1:3" x14ac:dyDescent="0.3">
      <c r="C38">
        <v>498</v>
      </c>
    </row>
    <row r="39" spans="1:3" x14ac:dyDescent="0.3">
      <c r="C39">
        <v>501</v>
      </c>
    </row>
    <row r="40" spans="1:3" x14ac:dyDescent="0.3">
      <c r="C40">
        <v>494</v>
      </c>
    </row>
    <row r="41" spans="1:3" x14ac:dyDescent="0.3">
      <c r="A41">
        <v>3</v>
      </c>
      <c r="C41">
        <v>505</v>
      </c>
    </row>
    <row r="42" spans="1:3" x14ac:dyDescent="0.3">
      <c r="C42">
        <v>578</v>
      </c>
    </row>
    <row r="43" spans="1:3" x14ac:dyDescent="0.3">
      <c r="C43">
        <v>604</v>
      </c>
    </row>
    <row r="44" spans="1:3" x14ac:dyDescent="0.3">
      <c r="C44">
        <v>600</v>
      </c>
    </row>
    <row r="45" spans="1:3" x14ac:dyDescent="0.3">
      <c r="C45">
        <v>599</v>
      </c>
    </row>
    <row r="46" spans="1:3" x14ac:dyDescent="0.3">
      <c r="C46">
        <v>597</v>
      </c>
    </row>
    <row r="47" spans="1:3" x14ac:dyDescent="0.3">
      <c r="C47">
        <v>598</v>
      </c>
    </row>
    <row r="48" spans="1:3" x14ac:dyDescent="0.3">
      <c r="C48">
        <v>605</v>
      </c>
    </row>
    <row r="49" spans="1:3" x14ac:dyDescent="0.3">
      <c r="C49">
        <v>596</v>
      </c>
    </row>
    <row r="50" spans="1:3" x14ac:dyDescent="0.3">
      <c r="C50">
        <v>599</v>
      </c>
    </row>
    <row r="51" spans="1:3" x14ac:dyDescent="0.3">
      <c r="A51">
        <v>4</v>
      </c>
      <c r="C51">
        <v>601</v>
      </c>
    </row>
    <row r="52" spans="1:3" x14ac:dyDescent="0.3">
      <c r="C52">
        <v>690</v>
      </c>
    </row>
    <row r="53" spans="1:3" x14ac:dyDescent="0.3">
      <c r="C53">
        <v>707</v>
      </c>
    </row>
    <row r="54" spans="1:3" x14ac:dyDescent="0.3">
      <c r="C54">
        <v>698</v>
      </c>
    </row>
    <row r="55" spans="1:3" x14ac:dyDescent="0.3">
      <c r="C55">
        <v>701</v>
      </c>
    </row>
    <row r="56" spans="1:3" x14ac:dyDescent="0.3">
      <c r="C56">
        <v>698</v>
      </c>
    </row>
    <row r="57" spans="1:3" x14ac:dyDescent="0.3">
      <c r="C57">
        <v>700</v>
      </c>
    </row>
    <row r="58" spans="1:3" x14ac:dyDescent="0.3">
      <c r="C58">
        <v>698</v>
      </c>
    </row>
    <row r="59" spans="1:3" x14ac:dyDescent="0.3">
      <c r="C59">
        <v>701</v>
      </c>
    </row>
    <row r="60" spans="1:3" x14ac:dyDescent="0.3">
      <c r="C60">
        <v>703</v>
      </c>
    </row>
    <row r="61" spans="1:3" x14ac:dyDescent="0.3">
      <c r="A61">
        <v>5</v>
      </c>
      <c r="C61">
        <v>695</v>
      </c>
    </row>
    <row r="62" spans="1:3" x14ac:dyDescent="0.3">
      <c r="C62">
        <v>771</v>
      </c>
    </row>
    <row r="63" spans="1:3" x14ac:dyDescent="0.3">
      <c r="C63">
        <v>819</v>
      </c>
    </row>
    <row r="64" spans="1:3" x14ac:dyDescent="0.3">
      <c r="C64">
        <v>800</v>
      </c>
    </row>
    <row r="65" spans="1:3" x14ac:dyDescent="0.3">
      <c r="C65">
        <v>799</v>
      </c>
    </row>
    <row r="66" spans="1:3" x14ac:dyDescent="0.3">
      <c r="C66">
        <v>800</v>
      </c>
    </row>
    <row r="67" spans="1:3" x14ac:dyDescent="0.3">
      <c r="C67">
        <v>797</v>
      </c>
    </row>
    <row r="68" spans="1:3" x14ac:dyDescent="0.3">
      <c r="C68">
        <v>800</v>
      </c>
    </row>
    <row r="69" spans="1:3" x14ac:dyDescent="0.3">
      <c r="C69">
        <v>796</v>
      </c>
    </row>
    <row r="70" spans="1:3" x14ac:dyDescent="0.3">
      <c r="C70">
        <v>803</v>
      </c>
    </row>
    <row r="71" spans="1:3" x14ac:dyDescent="0.3">
      <c r="A71">
        <v>6</v>
      </c>
      <c r="C71">
        <v>801</v>
      </c>
    </row>
    <row r="72" spans="1:3" x14ac:dyDescent="0.3">
      <c r="C72">
        <v>881</v>
      </c>
    </row>
    <row r="73" spans="1:3" x14ac:dyDescent="0.3">
      <c r="C73">
        <v>911</v>
      </c>
    </row>
    <row r="74" spans="1:3" x14ac:dyDescent="0.3">
      <c r="C74">
        <v>896</v>
      </c>
    </row>
    <row r="75" spans="1:3" x14ac:dyDescent="0.3">
      <c r="C75">
        <v>898</v>
      </c>
    </row>
    <row r="76" spans="1:3" x14ac:dyDescent="0.3">
      <c r="C76">
        <v>898</v>
      </c>
    </row>
    <row r="77" spans="1:3" x14ac:dyDescent="0.3">
      <c r="C77">
        <v>905</v>
      </c>
    </row>
    <row r="78" spans="1:3" x14ac:dyDescent="0.3">
      <c r="C78">
        <v>894</v>
      </c>
    </row>
    <row r="79" spans="1:3" x14ac:dyDescent="0.3">
      <c r="C79">
        <v>905</v>
      </c>
    </row>
    <row r="80" spans="1:3" x14ac:dyDescent="0.3">
      <c r="C80">
        <v>900</v>
      </c>
    </row>
    <row r="81" spans="1:3" x14ac:dyDescent="0.3">
      <c r="A81">
        <v>7</v>
      </c>
      <c r="C81">
        <v>898</v>
      </c>
    </row>
    <row r="82" spans="1:3" x14ac:dyDescent="0.3">
      <c r="C82">
        <v>989</v>
      </c>
    </row>
    <row r="83" spans="1:3" x14ac:dyDescent="0.3">
      <c r="C83">
        <v>1002</v>
      </c>
    </row>
    <row r="84" spans="1:3" x14ac:dyDescent="0.3">
      <c r="C84">
        <v>997</v>
      </c>
    </row>
    <row r="85" spans="1:3" x14ac:dyDescent="0.3">
      <c r="C85">
        <v>1007</v>
      </c>
    </row>
    <row r="86" spans="1:3" x14ac:dyDescent="0.3">
      <c r="C86">
        <v>997</v>
      </c>
    </row>
    <row r="87" spans="1:3" x14ac:dyDescent="0.3">
      <c r="C87">
        <v>1001</v>
      </c>
    </row>
    <row r="88" spans="1:3" x14ac:dyDescent="0.3">
      <c r="C88">
        <v>1001</v>
      </c>
    </row>
    <row r="89" spans="1:3" x14ac:dyDescent="0.3">
      <c r="C89">
        <v>994</v>
      </c>
    </row>
    <row r="90" spans="1:3" x14ac:dyDescent="0.3">
      <c r="C90">
        <v>1000</v>
      </c>
    </row>
    <row r="91" spans="1:3" x14ac:dyDescent="0.3">
      <c r="A91">
        <v>8</v>
      </c>
      <c r="C91">
        <v>984</v>
      </c>
    </row>
    <row r="92" spans="1:3" x14ac:dyDescent="0.3">
      <c r="C92">
        <v>900</v>
      </c>
    </row>
    <row r="93" spans="1:3" x14ac:dyDescent="0.3">
      <c r="C93">
        <v>903</v>
      </c>
    </row>
    <row r="94" spans="1:3" x14ac:dyDescent="0.3">
      <c r="C94">
        <v>901</v>
      </c>
    </row>
    <row r="95" spans="1:3" x14ac:dyDescent="0.3">
      <c r="C95">
        <v>899</v>
      </c>
    </row>
    <row r="96" spans="1:3" x14ac:dyDescent="0.3">
      <c r="C96">
        <v>900</v>
      </c>
    </row>
    <row r="97" spans="1:3" x14ac:dyDescent="0.3">
      <c r="C97">
        <v>888</v>
      </c>
    </row>
    <row r="98" spans="1:3" x14ac:dyDescent="0.3">
      <c r="C98">
        <v>910</v>
      </c>
    </row>
    <row r="99" spans="1:3" x14ac:dyDescent="0.3">
      <c r="C99">
        <v>897</v>
      </c>
    </row>
    <row r="100" spans="1:3" x14ac:dyDescent="0.3">
      <c r="C100">
        <v>899</v>
      </c>
    </row>
    <row r="101" spans="1:3" x14ac:dyDescent="0.3">
      <c r="A101">
        <v>9</v>
      </c>
      <c r="C101">
        <v>894</v>
      </c>
    </row>
    <row r="102" spans="1:3" x14ac:dyDescent="0.3">
      <c r="C102">
        <v>787</v>
      </c>
    </row>
    <row r="103" spans="1:3" x14ac:dyDescent="0.3">
      <c r="C103">
        <v>810</v>
      </c>
    </row>
    <row r="104" spans="1:3" x14ac:dyDescent="0.3">
      <c r="C104">
        <v>795</v>
      </c>
    </row>
    <row r="105" spans="1:3" x14ac:dyDescent="0.3">
      <c r="C105">
        <v>802</v>
      </c>
    </row>
    <row r="106" spans="1:3" x14ac:dyDescent="0.3">
      <c r="C106">
        <v>801</v>
      </c>
    </row>
    <row r="107" spans="1:3" x14ac:dyDescent="0.3">
      <c r="C107">
        <v>800</v>
      </c>
    </row>
    <row r="108" spans="1:3" x14ac:dyDescent="0.3">
      <c r="C108">
        <v>798</v>
      </c>
    </row>
    <row r="109" spans="1:3" x14ac:dyDescent="0.3">
      <c r="C109">
        <v>799</v>
      </c>
    </row>
    <row r="110" spans="1:3" x14ac:dyDescent="0.3">
      <c r="C110">
        <v>803</v>
      </c>
    </row>
    <row r="111" spans="1:3" x14ac:dyDescent="0.3">
      <c r="A111">
        <v>10</v>
      </c>
      <c r="C111">
        <v>788</v>
      </c>
    </row>
    <row r="112" spans="1:3" x14ac:dyDescent="0.3">
      <c r="C112">
        <v>699</v>
      </c>
    </row>
    <row r="113" spans="1:3" x14ac:dyDescent="0.3">
      <c r="C113">
        <v>702</v>
      </c>
    </row>
    <row r="114" spans="1:3" x14ac:dyDescent="0.3">
      <c r="C114">
        <v>694</v>
      </c>
    </row>
    <row r="115" spans="1:3" x14ac:dyDescent="0.3">
      <c r="C115">
        <v>703</v>
      </c>
    </row>
    <row r="116" spans="1:3" x14ac:dyDescent="0.3">
      <c r="C116">
        <v>697</v>
      </c>
    </row>
    <row r="117" spans="1:3" x14ac:dyDescent="0.3">
      <c r="C117">
        <v>699</v>
      </c>
    </row>
    <row r="118" spans="1:3" x14ac:dyDescent="0.3">
      <c r="C118">
        <v>704</v>
      </c>
    </row>
    <row r="119" spans="1:3" x14ac:dyDescent="0.3">
      <c r="C119">
        <v>699</v>
      </c>
    </row>
    <row r="120" spans="1:3" x14ac:dyDescent="0.3">
      <c r="C120">
        <v>700</v>
      </c>
    </row>
    <row r="121" spans="1:3" x14ac:dyDescent="0.3">
      <c r="A121">
        <v>11</v>
      </c>
      <c r="C121">
        <v>688</v>
      </c>
    </row>
    <row r="122" spans="1:3" x14ac:dyDescent="0.3">
      <c r="C122">
        <v>599</v>
      </c>
    </row>
    <row r="123" spans="1:3" x14ac:dyDescent="0.3">
      <c r="C123">
        <v>599</v>
      </c>
    </row>
    <row r="124" spans="1:3" x14ac:dyDescent="0.3">
      <c r="C124">
        <v>601</v>
      </c>
    </row>
    <row r="125" spans="1:3" x14ac:dyDescent="0.3">
      <c r="C125">
        <v>597</v>
      </c>
    </row>
    <row r="126" spans="1:3" x14ac:dyDescent="0.3">
      <c r="C126">
        <v>602</v>
      </c>
    </row>
    <row r="127" spans="1:3" x14ac:dyDescent="0.3">
      <c r="C127">
        <v>599</v>
      </c>
    </row>
    <row r="128" spans="1:3" x14ac:dyDescent="0.3">
      <c r="C128">
        <v>599</v>
      </c>
    </row>
    <row r="129" spans="1:3" x14ac:dyDescent="0.3">
      <c r="C129">
        <v>599</v>
      </c>
    </row>
    <row r="130" spans="1:3" x14ac:dyDescent="0.3">
      <c r="C130">
        <v>600</v>
      </c>
    </row>
    <row r="131" spans="1:3" x14ac:dyDescent="0.3">
      <c r="A131">
        <v>12</v>
      </c>
      <c r="C131">
        <v>586</v>
      </c>
    </row>
    <row r="132" spans="1:3" x14ac:dyDescent="0.3">
      <c r="C132">
        <v>497</v>
      </c>
    </row>
    <row r="133" spans="1:3" x14ac:dyDescent="0.3">
      <c r="C133">
        <v>504</v>
      </c>
    </row>
    <row r="134" spans="1:3" x14ac:dyDescent="0.3">
      <c r="C134">
        <v>499</v>
      </c>
    </row>
    <row r="135" spans="1:3" x14ac:dyDescent="0.3">
      <c r="C135">
        <v>496</v>
      </c>
    </row>
    <row r="136" spans="1:3" x14ac:dyDescent="0.3">
      <c r="C136">
        <v>505</v>
      </c>
    </row>
    <row r="137" spans="1:3" x14ac:dyDescent="0.3">
      <c r="C137">
        <v>495</v>
      </c>
    </row>
    <row r="138" spans="1:3" x14ac:dyDescent="0.3">
      <c r="C138">
        <v>504</v>
      </c>
    </row>
    <row r="139" spans="1:3" x14ac:dyDescent="0.3">
      <c r="C139">
        <v>500</v>
      </c>
    </row>
    <row r="140" spans="1:3" x14ac:dyDescent="0.3">
      <c r="C140">
        <v>500</v>
      </c>
    </row>
    <row r="141" spans="1:3" x14ac:dyDescent="0.3">
      <c r="A141">
        <v>13</v>
      </c>
      <c r="C141">
        <v>498</v>
      </c>
    </row>
    <row r="142" spans="1:3" x14ac:dyDescent="0.3">
      <c r="C142">
        <v>399</v>
      </c>
    </row>
    <row r="143" spans="1:3" x14ac:dyDescent="0.3">
      <c r="C143">
        <v>402</v>
      </c>
    </row>
    <row r="144" spans="1:3" x14ac:dyDescent="0.3">
      <c r="C144">
        <v>395</v>
      </c>
    </row>
    <row r="145" spans="1:3" x14ac:dyDescent="0.3">
      <c r="C145">
        <v>404</v>
      </c>
    </row>
    <row r="146" spans="1:3" x14ac:dyDescent="0.3">
      <c r="C146">
        <v>399</v>
      </c>
    </row>
    <row r="147" spans="1:3" x14ac:dyDescent="0.3">
      <c r="C147">
        <v>400</v>
      </c>
    </row>
    <row r="148" spans="1:3" x14ac:dyDescent="0.3">
      <c r="C148">
        <v>399</v>
      </c>
    </row>
    <row r="149" spans="1:3" x14ac:dyDescent="0.3">
      <c r="C149">
        <v>396</v>
      </c>
    </row>
    <row r="150" spans="1:3" x14ac:dyDescent="0.3">
      <c r="C150">
        <v>403</v>
      </c>
    </row>
    <row r="151" spans="1:3" x14ac:dyDescent="0.3">
      <c r="A151">
        <v>14</v>
      </c>
      <c r="C151">
        <v>384</v>
      </c>
    </row>
    <row r="152" spans="1:3" x14ac:dyDescent="0.3">
      <c r="C152">
        <v>299</v>
      </c>
    </row>
    <row r="153" spans="1:3" x14ac:dyDescent="0.3">
      <c r="C153">
        <v>299</v>
      </c>
    </row>
    <row r="154" spans="1:3" x14ac:dyDescent="0.3">
      <c r="C154">
        <v>300</v>
      </c>
    </row>
    <row r="155" spans="1:3" x14ac:dyDescent="0.3">
      <c r="C155">
        <v>297</v>
      </c>
    </row>
    <row r="156" spans="1:3" x14ac:dyDescent="0.3">
      <c r="C156">
        <v>303</v>
      </c>
    </row>
    <row r="157" spans="1:3" x14ac:dyDescent="0.3">
      <c r="C157">
        <v>296</v>
      </c>
    </row>
    <row r="158" spans="1:3" x14ac:dyDescent="0.3">
      <c r="C158">
        <v>302</v>
      </c>
    </row>
    <row r="159" spans="1:3" x14ac:dyDescent="0.3">
      <c r="C159">
        <v>252</v>
      </c>
    </row>
    <row r="160" spans="1:3" x14ac:dyDescent="0.3">
      <c r="C160">
        <v>250</v>
      </c>
    </row>
    <row r="161" spans="1:3" x14ac:dyDescent="0.3">
      <c r="A161">
        <v>15</v>
      </c>
      <c r="C161">
        <v>236</v>
      </c>
    </row>
    <row r="162" spans="1:3" x14ac:dyDescent="0.3">
      <c r="B162">
        <v>198</v>
      </c>
      <c r="C162">
        <v>198</v>
      </c>
    </row>
    <row r="163" spans="1:3" x14ac:dyDescent="0.3">
      <c r="B163">
        <v>203</v>
      </c>
    </row>
    <row r="164" spans="1:3" x14ac:dyDescent="0.3">
      <c r="B164">
        <v>200</v>
      </c>
    </row>
    <row r="165" spans="1:3" x14ac:dyDescent="0.3">
      <c r="B165">
        <v>200</v>
      </c>
    </row>
    <row r="166" spans="1:3" x14ac:dyDescent="0.3">
      <c r="B166">
        <v>199</v>
      </c>
    </row>
    <row r="167" spans="1:3" x14ac:dyDescent="0.3">
      <c r="B167">
        <v>198</v>
      </c>
    </row>
    <row r="168" spans="1:3" x14ac:dyDescent="0.3">
      <c r="B168">
        <v>200</v>
      </c>
    </row>
    <row r="169" spans="1:3" x14ac:dyDescent="0.3">
      <c r="B169">
        <v>200</v>
      </c>
    </row>
    <row r="170" spans="1:3" x14ac:dyDescent="0.3">
      <c r="B170">
        <v>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55" zoomScaleNormal="55" workbookViewId="0">
      <selection activeCell="AG27" sqref="AG27"/>
    </sheetView>
  </sheetViews>
  <sheetFormatPr defaultRowHeight="14.4" x14ac:dyDescent="0.3"/>
  <cols>
    <col min="1" max="2" width="18" customWidth="1"/>
  </cols>
  <sheetData>
    <row r="1" spans="1:9" x14ac:dyDescent="0.3">
      <c r="A1" t="s">
        <v>6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5961</v>
      </c>
      <c r="C2">
        <f>B2/60</f>
        <v>99.35</v>
      </c>
      <c r="D2">
        <v>121</v>
      </c>
      <c r="E2">
        <v>87</v>
      </c>
      <c r="F2">
        <v>175.87902097902</v>
      </c>
      <c r="G2">
        <v>482.99176954732502</v>
      </c>
      <c r="H2">
        <v>3060</v>
      </c>
      <c r="I2">
        <v>838</v>
      </c>
    </row>
    <row r="3" spans="1:9" x14ac:dyDescent="0.3">
      <c r="A3">
        <v>1</v>
      </c>
      <c r="B3">
        <v>11971</v>
      </c>
      <c r="C3">
        <f t="shared" ref="C3:C19" si="0">B3/60</f>
        <v>199.51666666666668</v>
      </c>
      <c r="D3">
        <v>38</v>
      </c>
      <c r="E3">
        <v>72</v>
      </c>
      <c r="F3">
        <v>127.15</v>
      </c>
      <c r="G3">
        <v>154.91547987616099</v>
      </c>
      <c r="H3">
        <v>335.58333333333297</v>
      </c>
      <c r="I3">
        <v>1145</v>
      </c>
    </row>
    <row r="4" spans="1:9" x14ac:dyDescent="0.3">
      <c r="A4">
        <v>2</v>
      </c>
      <c r="B4">
        <v>17967</v>
      </c>
      <c r="C4">
        <f t="shared" si="0"/>
        <v>299.45</v>
      </c>
      <c r="D4">
        <v>41</v>
      </c>
      <c r="E4">
        <v>73.389830508474503</v>
      </c>
      <c r="F4">
        <v>128.37838218887501</v>
      </c>
      <c r="G4">
        <v>155.85299936988</v>
      </c>
      <c r="H4">
        <v>255.04999999999899</v>
      </c>
      <c r="I4">
        <v>4447</v>
      </c>
    </row>
    <row r="5" spans="1:9" x14ac:dyDescent="0.3">
      <c r="A5">
        <v>3</v>
      </c>
      <c r="B5">
        <v>23959</v>
      </c>
      <c r="C5">
        <f t="shared" si="0"/>
        <v>399.31666666666666</v>
      </c>
      <c r="D5">
        <v>53</v>
      </c>
      <c r="E5">
        <v>74</v>
      </c>
      <c r="F5">
        <v>136.60371513893401</v>
      </c>
      <c r="G5">
        <v>178.79197133068701</v>
      </c>
      <c r="H5">
        <v>2344.0711370262302</v>
      </c>
      <c r="I5">
        <v>1381</v>
      </c>
    </row>
    <row r="6" spans="1:9" x14ac:dyDescent="0.3">
      <c r="A6">
        <v>4</v>
      </c>
      <c r="B6">
        <v>29953</v>
      </c>
      <c r="C6">
        <f t="shared" si="0"/>
        <v>499.21666666666664</v>
      </c>
      <c r="D6">
        <v>58</v>
      </c>
      <c r="E6">
        <v>73</v>
      </c>
      <c r="F6">
        <v>127.29782903663499</v>
      </c>
      <c r="G6">
        <v>156.60507936507901</v>
      </c>
      <c r="H6">
        <v>284.80938271604902</v>
      </c>
      <c r="I6">
        <v>1599</v>
      </c>
    </row>
    <row r="7" spans="1:9" x14ac:dyDescent="0.3">
      <c r="A7">
        <v>5</v>
      </c>
      <c r="B7">
        <v>35999</v>
      </c>
      <c r="C7">
        <f t="shared" si="0"/>
        <v>599.98333333333335</v>
      </c>
      <c r="D7">
        <v>62</v>
      </c>
      <c r="E7">
        <v>73</v>
      </c>
      <c r="F7">
        <v>126.968671760338</v>
      </c>
      <c r="G7">
        <v>155.80909828276</v>
      </c>
      <c r="H7">
        <v>288.16000000000003</v>
      </c>
      <c r="I7">
        <v>4254</v>
      </c>
    </row>
    <row r="8" spans="1:9" x14ac:dyDescent="0.3">
      <c r="A8">
        <v>6</v>
      </c>
      <c r="B8">
        <v>41954</v>
      </c>
      <c r="C8">
        <f t="shared" si="0"/>
        <v>699.23333333333335</v>
      </c>
      <c r="D8">
        <v>67</v>
      </c>
      <c r="E8">
        <v>73.080952380952297</v>
      </c>
      <c r="F8">
        <v>127.468627216011</v>
      </c>
      <c r="G8">
        <v>159.45018181818099</v>
      </c>
      <c r="H8">
        <v>544.14167974882196</v>
      </c>
      <c r="I8">
        <v>1154</v>
      </c>
    </row>
    <row r="9" spans="1:9" x14ac:dyDescent="0.3">
      <c r="A9">
        <v>7</v>
      </c>
      <c r="B9">
        <v>47989</v>
      </c>
      <c r="C9">
        <f t="shared" si="0"/>
        <v>799.81666666666672</v>
      </c>
      <c r="D9">
        <v>86</v>
      </c>
      <c r="E9">
        <v>73.2395833333333</v>
      </c>
      <c r="F9">
        <v>124.961887254901</v>
      </c>
      <c r="G9">
        <v>151.5478546569</v>
      </c>
      <c r="H9">
        <v>305.166666666666</v>
      </c>
      <c r="I9">
        <v>637</v>
      </c>
    </row>
    <row r="10" spans="1:9" x14ac:dyDescent="0.3">
      <c r="A10">
        <v>8</v>
      </c>
      <c r="B10">
        <v>53903</v>
      </c>
      <c r="C10">
        <f t="shared" si="0"/>
        <v>898.38333333333333</v>
      </c>
      <c r="D10">
        <v>81</v>
      </c>
      <c r="E10">
        <v>73</v>
      </c>
      <c r="F10">
        <v>124.663440033033</v>
      </c>
      <c r="G10">
        <v>151.96661193212901</v>
      </c>
      <c r="H10">
        <v>302.44790993320402</v>
      </c>
      <c r="I10">
        <v>724</v>
      </c>
    </row>
    <row r="11" spans="1:9" x14ac:dyDescent="0.3">
      <c r="A11">
        <v>9</v>
      </c>
      <c r="B11">
        <v>59924</v>
      </c>
      <c r="C11">
        <f t="shared" si="0"/>
        <v>998.73333333333335</v>
      </c>
      <c r="D11">
        <v>79</v>
      </c>
      <c r="E11">
        <v>73</v>
      </c>
      <c r="F11">
        <v>122.42246887725599</v>
      </c>
      <c r="G11">
        <v>147.09884974838201</v>
      </c>
      <c r="H11">
        <v>253.683534356725</v>
      </c>
      <c r="I11">
        <v>1084</v>
      </c>
    </row>
    <row r="12" spans="1:9" x14ac:dyDescent="0.3">
      <c r="A12">
        <v>10</v>
      </c>
      <c r="B12">
        <v>53914</v>
      </c>
      <c r="C12">
        <f t="shared" si="0"/>
        <v>898.56666666666672</v>
      </c>
      <c r="D12">
        <v>77</v>
      </c>
      <c r="E12">
        <v>73</v>
      </c>
      <c r="F12">
        <v>124.170959653521</v>
      </c>
      <c r="G12">
        <v>149.57086354647299</v>
      </c>
      <c r="H12">
        <v>213.02372732568799</v>
      </c>
      <c r="I12">
        <v>1031</v>
      </c>
    </row>
    <row r="13" spans="1:9" x14ac:dyDescent="0.3">
      <c r="A13">
        <v>11</v>
      </c>
      <c r="B13">
        <v>47911</v>
      </c>
      <c r="C13">
        <f t="shared" si="0"/>
        <v>798.51666666666665</v>
      </c>
      <c r="D13">
        <v>80</v>
      </c>
      <c r="E13">
        <v>73</v>
      </c>
      <c r="F13">
        <v>126.31267047117301</v>
      </c>
      <c r="G13">
        <v>151.95200421940899</v>
      </c>
      <c r="H13">
        <v>235.63202438587001</v>
      </c>
      <c r="I13">
        <v>2657</v>
      </c>
    </row>
    <row r="14" spans="1:9" x14ac:dyDescent="0.3">
      <c r="A14">
        <v>12</v>
      </c>
      <c r="B14">
        <v>41943</v>
      </c>
      <c r="C14">
        <f t="shared" si="0"/>
        <v>699.05</v>
      </c>
      <c r="D14">
        <v>63</v>
      </c>
      <c r="E14">
        <v>71.888095238095204</v>
      </c>
      <c r="F14">
        <v>122.830935251798</v>
      </c>
      <c r="G14">
        <v>146.70292941936501</v>
      </c>
      <c r="H14">
        <v>209.833940164518</v>
      </c>
      <c r="I14">
        <v>2494</v>
      </c>
    </row>
    <row r="15" spans="1:9" x14ac:dyDescent="0.3">
      <c r="A15">
        <v>13</v>
      </c>
      <c r="B15">
        <v>35913</v>
      </c>
      <c r="C15">
        <f t="shared" si="0"/>
        <v>598.54999999999995</v>
      </c>
      <c r="D15">
        <v>54</v>
      </c>
      <c r="E15">
        <v>71</v>
      </c>
      <c r="F15">
        <v>123</v>
      </c>
      <c r="G15">
        <v>146.05327144120201</v>
      </c>
      <c r="H15">
        <v>210.177878787878</v>
      </c>
      <c r="I15">
        <v>1713.5</v>
      </c>
    </row>
    <row r="16" spans="1:9" x14ac:dyDescent="0.3">
      <c r="A16">
        <v>14</v>
      </c>
      <c r="B16">
        <v>29934</v>
      </c>
      <c r="C16">
        <f t="shared" si="0"/>
        <v>498.9</v>
      </c>
      <c r="D16">
        <v>53</v>
      </c>
      <c r="E16">
        <v>71.236666666666594</v>
      </c>
      <c r="F16">
        <v>123</v>
      </c>
      <c r="G16">
        <v>144.14340828924099</v>
      </c>
      <c r="H16">
        <v>215.63605442176799</v>
      </c>
      <c r="I16">
        <v>889</v>
      </c>
    </row>
    <row r="17" spans="1:9" x14ac:dyDescent="0.3">
      <c r="A17">
        <v>15</v>
      </c>
      <c r="B17">
        <v>23904</v>
      </c>
      <c r="C17">
        <f t="shared" si="0"/>
        <v>398.4</v>
      </c>
      <c r="D17">
        <v>43</v>
      </c>
      <c r="E17">
        <v>71</v>
      </c>
      <c r="F17">
        <v>121.98398919752999</v>
      </c>
      <c r="G17">
        <v>143.096816114359</v>
      </c>
      <c r="H17">
        <v>207.909722222222</v>
      </c>
      <c r="I17">
        <v>1132</v>
      </c>
    </row>
    <row r="18" spans="1:9" x14ac:dyDescent="0.3">
      <c r="A18">
        <v>16</v>
      </c>
      <c r="B18">
        <v>17939</v>
      </c>
      <c r="C18">
        <f t="shared" si="0"/>
        <v>298.98333333333335</v>
      </c>
      <c r="D18">
        <v>33</v>
      </c>
      <c r="E18">
        <v>70</v>
      </c>
      <c r="F18">
        <v>119.211077874314</v>
      </c>
      <c r="G18">
        <v>140.9</v>
      </c>
      <c r="H18">
        <v>203.927083333333</v>
      </c>
      <c r="I18">
        <v>946</v>
      </c>
    </row>
    <row r="19" spans="1:9" x14ac:dyDescent="0.3">
      <c r="A19">
        <v>17</v>
      </c>
      <c r="B19">
        <v>11955</v>
      </c>
      <c r="C19">
        <f t="shared" si="0"/>
        <v>199.25</v>
      </c>
      <c r="D19">
        <v>44</v>
      </c>
      <c r="E19">
        <v>71</v>
      </c>
      <c r="F19">
        <v>126.987849548825</v>
      </c>
      <c r="G19">
        <v>152.999598997493</v>
      </c>
      <c r="H19">
        <v>233.111111111111</v>
      </c>
      <c r="I19">
        <v>912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zoomScale="70" zoomScaleNormal="70" workbookViewId="0">
      <selection activeCell="E20" sqref="E20"/>
    </sheetView>
  </sheetViews>
  <sheetFormatPr defaultRowHeight="14.4" x14ac:dyDescent="0.3"/>
  <cols>
    <col min="1" max="1" width="18" customWidth="1"/>
  </cols>
  <sheetData>
    <row r="1" spans="1:9" x14ac:dyDescent="0.3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5907</v>
      </c>
      <c r="C2">
        <f>B2/60</f>
        <v>98.45</v>
      </c>
      <c r="D2">
        <v>40</v>
      </c>
      <c r="E2">
        <v>270.66591647324998</v>
      </c>
      <c r="F2">
        <v>9956.1477176669396</v>
      </c>
      <c r="G2">
        <v>13557.2023809523</v>
      </c>
      <c r="H2">
        <v>16329.5</v>
      </c>
    </row>
    <row r="3" spans="1:9" x14ac:dyDescent="0.3">
      <c r="A3">
        <v>1</v>
      </c>
      <c r="B3">
        <v>11976</v>
      </c>
      <c r="C3">
        <f t="shared" ref="C3:C19" si="0">B3/60</f>
        <v>199.6</v>
      </c>
      <c r="D3">
        <v>40</v>
      </c>
      <c r="E3">
        <v>158.34117647058801</v>
      </c>
      <c r="F3">
        <v>232.72188810021501</v>
      </c>
      <c r="G3">
        <v>276.985257227891</v>
      </c>
      <c r="H3">
        <v>535</v>
      </c>
      <c r="I3">
        <v>1912</v>
      </c>
    </row>
    <row r="4" spans="1:9" x14ac:dyDescent="0.3">
      <c r="A4">
        <v>2</v>
      </c>
      <c r="B4">
        <v>17960</v>
      </c>
      <c r="C4">
        <f t="shared" si="0"/>
        <v>299.33333333333331</v>
      </c>
      <c r="D4">
        <v>89</v>
      </c>
      <c r="E4">
        <v>160</v>
      </c>
      <c r="F4">
        <v>373.413759300729</v>
      </c>
      <c r="G4">
        <v>637.943590118928</v>
      </c>
      <c r="H4">
        <v>1249.625</v>
      </c>
      <c r="I4">
        <v>1153</v>
      </c>
    </row>
    <row r="5" spans="1:9" x14ac:dyDescent="0.3">
      <c r="A5">
        <v>3</v>
      </c>
      <c r="B5">
        <v>23918</v>
      </c>
      <c r="C5">
        <f t="shared" si="0"/>
        <v>398.63333333333333</v>
      </c>
      <c r="D5">
        <v>103</v>
      </c>
      <c r="E5">
        <v>150</v>
      </c>
      <c r="F5">
        <v>225.84064337609499</v>
      </c>
      <c r="G5">
        <v>316.57419140122198</v>
      </c>
      <c r="H5">
        <v>1125.1122448979499</v>
      </c>
      <c r="I5">
        <v>1146</v>
      </c>
    </row>
    <row r="6" spans="1:9" x14ac:dyDescent="0.3">
      <c r="A6">
        <v>4</v>
      </c>
      <c r="B6">
        <v>30013</v>
      </c>
      <c r="C6">
        <f t="shared" si="0"/>
        <v>500.21666666666664</v>
      </c>
      <c r="D6">
        <v>87</v>
      </c>
      <c r="E6">
        <v>149.574380165289</v>
      </c>
      <c r="F6">
        <v>214.42303072697501</v>
      </c>
      <c r="G6">
        <v>256.10440454703701</v>
      </c>
      <c r="H6">
        <v>705.08163265306098</v>
      </c>
      <c r="I6">
        <v>2476</v>
      </c>
    </row>
    <row r="7" spans="1:9" x14ac:dyDescent="0.3">
      <c r="A7">
        <v>5</v>
      </c>
      <c r="B7">
        <v>35882</v>
      </c>
      <c r="C7">
        <f t="shared" si="0"/>
        <v>598.0333333333333</v>
      </c>
      <c r="D7">
        <v>87</v>
      </c>
      <c r="E7">
        <v>146.08641975308601</v>
      </c>
      <c r="F7">
        <v>201.02352175754001</v>
      </c>
      <c r="G7">
        <v>240.04146259091698</v>
      </c>
      <c r="H7">
        <v>391.27411477411403</v>
      </c>
      <c r="I7">
        <v>4754</v>
      </c>
    </row>
    <row r="8" spans="1:9" x14ac:dyDescent="0.3">
      <c r="A8">
        <v>6</v>
      </c>
      <c r="B8">
        <v>41971</v>
      </c>
      <c r="C8">
        <f t="shared" si="0"/>
        <v>699.51666666666665</v>
      </c>
      <c r="D8">
        <v>111</v>
      </c>
      <c r="E8">
        <v>144.79754601226901</v>
      </c>
      <c r="F8">
        <v>206.36603083262199</v>
      </c>
      <c r="G8">
        <v>246.93915272388199</v>
      </c>
      <c r="H8">
        <v>840.54687499999898</v>
      </c>
      <c r="I8">
        <v>2691</v>
      </c>
    </row>
    <row r="9" spans="1:9" x14ac:dyDescent="0.3">
      <c r="A9">
        <v>7</v>
      </c>
      <c r="B9">
        <v>47941</v>
      </c>
      <c r="C9">
        <f t="shared" si="0"/>
        <v>799.01666666666665</v>
      </c>
      <c r="D9">
        <v>121</v>
      </c>
      <c r="E9">
        <v>142.31630170316299</v>
      </c>
      <c r="F9">
        <v>197.65815161853399</v>
      </c>
      <c r="G9">
        <v>234.51455127800801</v>
      </c>
      <c r="H9">
        <v>412.09541420118302</v>
      </c>
      <c r="I9">
        <v>2352</v>
      </c>
    </row>
    <row r="10" spans="1:9" x14ac:dyDescent="0.3">
      <c r="A10">
        <v>8</v>
      </c>
      <c r="B10">
        <v>53945</v>
      </c>
      <c r="C10">
        <f t="shared" si="0"/>
        <v>899.08333333333337</v>
      </c>
      <c r="D10">
        <v>155</v>
      </c>
      <c r="E10">
        <v>143</v>
      </c>
      <c r="F10">
        <v>201.65672646675</v>
      </c>
      <c r="G10">
        <v>241.76605373822701</v>
      </c>
      <c r="H10">
        <v>418.85893638972601</v>
      </c>
      <c r="I10">
        <v>1621</v>
      </c>
    </row>
    <row r="11" spans="1:9" x14ac:dyDescent="0.3">
      <c r="A11">
        <v>9</v>
      </c>
      <c r="B11">
        <v>59855</v>
      </c>
      <c r="C11">
        <f t="shared" si="0"/>
        <v>997.58333333333337</v>
      </c>
      <c r="D11">
        <v>162</v>
      </c>
      <c r="E11">
        <v>140</v>
      </c>
      <c r="F11">
        <v>186.61509945034399</v>
      </c>
      <c r="G11">
        <v>222.77135950962401</v>
      </c>
      <c r="H11">
        <v>348.66927437641698</v>
      </c>
      <c r="I11">
        <v>1186</v>
      </c>
    </row>
    <row r="12" spans="1:9" x14ac:dyDescent="0.3">
      <c r="A12">
        <v>10</v>
      </c>
      <c r="B12">
        <v>53965</v>
      </c>
      <c r="C12">
        <f t="shared" si="0"/>
        <v>899.41666666666663</v>
      </c>
      <c r="D12">
        <v>161</v>
      </c>
      <c r="E12">
        <v>141</v>
      </c>
      <c r="F12">
        <v>196.46269983269801</v>
      </c>
      <c r="G12">
        <v>234.68543864762401</v>
      </c>
      <c r="H12">
        <v>350.84553093964797</v>
      </c>
      <c r="I12">
        <v>1180.5</v>
      </c>
    </row>
    <row r="13" spans="1:9" x14ac:dyDescent="0.3">
      <c r="A13">
        <v>11</v>
      </c>
      <c r="B13">
        <v>47922</v>
      </c>
      <c r="C13">
        <f t="shared" si="0"/>
        <v>798.7</v>
      </c>
      <c r="D13">
        <v>160</v>
      </c>
      <c r="E13">
        <v>137</v>
      </c>
      <c r="F13">
        <v>178.67783095967101</v>
      </c>
      <c r="G13">
        <v>209.10467228643299</v>
      </c>
      <c r="H13">
        <v>306.24565516310599</v>
      </c>
      <c r="I13">
        <v>1170</v>
      </c>
    </row>
    <row r="14" spans="1:9" x14ac:dyDescent="0.3">
      <c r="A14">
        <v>12</v>
      </c>
      <c r="B14">
        <v>41944</v>
      </c>
      <c r="C14">
        <f t="shared" si="0"/>
        <v>699.06666666666672</v>
      </c>
      <c r="D14">
        <v>147</v>
      </c>
      <c r="E14">
        <v>134</v>
      </c>
      <c r="F14">
        <v>178.59228937997801</v>
      </c>
      <c r="G14">
        <v>212.01988899167401</v>
      </c>
      <c r="H14">
        <v>291.71537316849799</v>
      </c>
      <c r="I14">
        <v>4524</v>
      </c>
    </row>
    <row r="15" spans="1:9" x14ac:dyDescent="0.3">
      <c r="A15">
        <v>13</v>
      </c>
      <c r="B15">
        <v>35908</v>
      </c>
      <c r="C15">
        <f t="shared" si="0"/>
        <v>598.4666666666667</v>
      </c>
      <c r="D15">
        <v>133</v>
      </c>
      <c r="E15">
        <v>131</v>
      </c>
      <c r="F15">
        <v>171.59096003519201</v>
      </c>
      <c r="G15">
        <v>199.64076878134199</v>
      </c>
      <c r="H15">
        <v>278.13076923076898</v>
      </c>
      <c r="I15">
        <v>1163</v>
      </c>
    </row>
    <row r="16" spans="1:9" x14ac:dyDescent="0.3">
      <c r="A16">
        <v>14</v>
      </c>
      <c r="B16">
        <v>30005</v>
      </c>
      <c r="C16">
        <f t="shared" si="0"/>
        <v>500.08333333333331</v>
      </c>
      <c r="D16">
        <v>125</v>
      </c>
      <c r="E16">
        <v>131.47490347490299</v>
      </c>
      <c r="F16">
        <v>176.95473911123401</v>
      </c>
      <c r="G16">
        <v>208.47439458689399</v>
      </c>
      <c r="H16">
        <v>267.21067370129799</v>
      </c>
      <c r="I16">
        <v>1162</v>
      </c>
    </row>
    <row r="17" spans="1:9" x14ac:dyDescent="0.3">
      <c r="A17">
        <v>15</v>
      </c>
      <c r="B17">
        <v>23909</v>
      </c>
      <c r="C17">
        <f t="shared" si="0"/>
        <v>398.48333333333335</v>
      </c>
      <c r="D17">
        <v>122</v>
      </c>
      <c r="E17">
        <v>132</v>
      </c>
      <c r="F17">
        <v>179.798910766652</v>
      </c>
      <c r="G17">
        <v>209.84375</v>
      </c>
      <c r="H17">
        <v>267.13095238095201</v>
      </c>
      <c r="I17">
        <v>2624</v>
      </c>
    </row>
    <row r="18" spans="1:9" x14ac:dyDescent="0.3">
      <c r="A18">
        <v>16</v>
      </c>
      <c r="B18">
        <v>17034</v>
      </c>
      <c r="C18">
        <f t="shared" si="0"/>
        <v>283.89999999999998</v>
      </c>
      <c r="D18">
        <v>120</v>
      </c>
      <c r="E18">
        <v>133</v>
      </c>
      <c r="F18">
        <v>189.242294372294</v>
      </c>
      <c r="G18">
        <v>222.131034482758</v>
      </c>
      <c r="H18">
        <v>292.26666666666603</v>
      </c>
      <c r="I18">
        <v>2510</v>
      </c>
    </row>
    <row r="19" spans="1:9" x14ac:dyDescent="0.3">
      <c r="A19">
        <v>17</v>
      </c>
      <c r="B19">
        <v>11950</v>
      </c>
      <c r="C19">
        <f t="shared" si="0"/>
        <v>199.16666666666666</v>
      </c>
      <c r="D19">
        <v>115</v>
      </c>
      <c r="E19">
        <v>133.26213592233</v>
      </c>
      <c r="F19">
        <v>186.363636363636</v>
      </c>
      <c r="G19">
        <v>214.66050000000001</v>
      </c>
      <c r="H19">
        <v>270</v>
      </c>
      <c r="I19">
        <v>1156</v>
      </c>
    </row>
    <row r="20" spans="1:9" x14ac:dyDescent="0.3">
      <c r="A20">
        <v>18</v>
      </c>
      <c r="B20">
        <v>5939</v>
      </c>
      <c r="D20">
        <v>107</v>
      </c>
      <c r="E20">
        <v>137</v>
      </c>
      <c r="F20">
        <v>195.93388429752</v>
      </c>
      <c r="G20">
        <v>224.67619047618999</v>
      </c>
      <c r="H20">
        <v>273.5</v>
      </c>
      <c r="I20">
        <v>1157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0" zoomScale="70" zoomScaleNormal="70" workbookViewId="0">
      <selection activeCell="G31" sqref="G31"/>
    </sheetView>
  </sheetViews>
  <sheetFormatPr defaultRowHeight="14.4" x14ac:dyDescent="0.3"/>
  <cols>
    <col min="1" max="1" width="18" customWidth="1"/>
  </cols>
  <sheetData>
    <row r="1" spans="1:9" x14ac:dyDescent="0.3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5277</v>
      </c>
      <c r="C2">
        <f>B2/60</f>
        <v>87.95</v>
      </c>
      <c r="D2">
        <v>18</v>
      </c>
      <c r="E2">
        <v>3358.1786127057499</v>
      </c>
      <c r="F2">
        <v>8807.3016919191905</v>
      </c>
      <c r="G2">
        <v>15296.409722222201</v>
      </c>
      <c r="H2">
        <v>41654</v>
      </c>
      <c r="I2">
        <v>47191</v>
      </c>
    </row>
    <row r="3" spans="1:9" x14ac:dyDescent="0.3">
      <c r="A3">
        <v>1</v>
      </c>
      <c r="B3">
        <v>11932</v>
      </c>
      <c r="C3">
        <f t="shared" ref="C3:C19" si="0">B3/60</f>
        <v>198.86666666666667</v>
      </c>
      <c r="D3">
        <v>20</v>
      </c>
      <c r="E3">
        <v>175.33694885221499</v>
      </c>
      <c r="F3">
        <v>580.69429517850494</v>
      </c>
      <c r="G3">
        <v>820.94934210526299</v>
      </c>
      <c r="H3">
        <v>1729</v>
      </c>
      <c r="I3">
        <v>5318</v>
      </c>
    </row>
    <row r="4" spans="1:9" x14ac:dyDescent="0.3">
      <c r="A4">
        <v>2</v>
      </c>
      <c r="B4">
        <v>17957</v>
      </c>
      <c r="C4">
        <f t="shared" si="0"/>
        <v>299.28333333333336</v>
      </c>
      <c r="D4">
        <v>37</v>
      </c>
      <c r="E4">
        <v>414.81706871440502</v>
      </c>
      <c r="F4">
        <v>2910.43097734402</v>
      </c>
      <c r="G4">
        <v>4043.9785205200501</v>
      </c>
      <c r="H4">
        <v>6687.4444444444398</v>
      </c>
      <c r="I4">
        <v>11908</v>
      </c>
    </row>
    <row r="5" spans="1:9" x14ac:dyDescent="0.3">
      <c r="A5">
        <v>3</v>
      </c>
      <c r="B5">
        <v>23927</v>
      </c>
      <c r="C5">
        <f t="shared" si="0"/>
        <v>398.78333333333336</v>
      </c>
      <c r="D5">
        <v>37</v>
      </c>
      <c r="E5">
        <v>169.86580117645201</v>
      </c>
      <c r="F5">
        <v>443.03640983262102</v>
      </c>
      <c r="G5">
        <v>633.08557633178702</v>
      </c>
      <c r="H5">
        <v>1515.3333333333301</v>
      </c>
      <c r="I5">
        <v>3102</v>
      </c>
    </row>
    <row r="6" spans="1:9" x14ac:dyDescent="0.3">
      <c r="A6">
        <v>4</v>
      </c>
      <c r="B6">
        <v>29964</v>
      </c>
      <c r="C6">
        <f t="shared" si="0"/>
        <v>499.4</v>
      </c>
      <c r="D6">
        <v>37</v>
      </c>
      <c r="E6">
        <v>215.61779538121101</v>
      </c>
      <c r="F6">
        <v>530.219893098395</v>
      </c>
      <c r="G6">
        <v>717.02258403361304</v>
      </c>
      <c r="H6">
        <v>1540.6</v>
      </c>
      <c r="I6">
        <v>3375</v>
      </c>
    </row>
    <row r="7" spans="1:9" x14ac:dyDescent="0.3">
      <c r="A7">
        <v>5</v>
      </c>
      <c r="B7">
        <v>35925</v>
      </c>
      <c r="C7">
        <f t="shared" si="0"/>
        <v>598.75</v>
      </c>
      <c r="D7">
        <v>50</v>
      </c>
      <c r="E7">
        <v>446.57974961025099</v>
      </c>
      <c r="F7">
        <v>1786.8263095114701</v>
      </c>
      <c r="G7">
        <v>2327.5466727155599</v>
      </c>
      <c r="H7">
        <v>3831.4848484848399</v>
      </c>
      <c r="I7">
        <v>7102</v>
      </c>
    </row>
    <row r="8" spans="1:9" x14ac:dyDescent="0.3">
      <c r="A8">
        <v>6</v>
      </c>
      <c r="B8">
        <v>41946</v>
      </c>
      <c r="C8">
        <f t="shared" si="0"/>
        <v>699.1</v>
      </c>
      <c r="D8">
        <v>49</v>
      </c>
      <c r="E8">
        <v>252.908135362943</v>
      </c>
      <c r="F8">
        <v>611.33635720861901</v>
      </c>
      <c r="G8">
        <v>822.40856844305097</v>
      </c>
      <c r="H8">
        <v>1388.78123265623</v>
      </c>
      <c r="I8">
        <v>3061</v>
      </c>
    </row>
    <row r="9" spans="1:9" x14ac:dyDescent="0.3">
      <c r="A9">
        <v>7</v>
      </c>
      <c r="B9">
        <v>46972</v>
      </c>
      <c r="C9">
        <f t="shared" si="0"/>
        <v>782.86666666666667</v>
      </c>
      <c r="D9">
        <v>59</v>
      </c>
      <c r="E9">
        <v>1378.1556739099799</v>
      </c>
      <c r="F9">
        <v>2745.6880437332502</v>
      </c>
      <c r="G9">
        <v>3263.3734458879699</v>
      </c>
      <c r="H9">
        <v>4748.5412698412601</v>
      </c>
      <c r="I9">
        <v>8397</v>
      </c>
    </row>
    <row r="10" spans="1:9" x14ac:dyDescent="0.3">
      <c r="A10">
        <v>8</v>
      </c>
      <c r="B10">
        <v>52489</v>
      </c>
      <c r="C10">
        <f t="shared" si="0"/>
        <v>874.81666666666672</v>
      </c>
      <c r="D10">
        <v>61</v>
      </c>
      <c r="E10">
        <v>1730.7341617759801</v>
      </c>
      <c r="F10">
        <v>3374.5932064869598</v>
      </c>
      <c r="G10">
        <v>4164.9280159227501</v>
      </c>
      <c r="H10">
        <v>5972.9262288248601</v>
      </c>
      <c r="I10">
        <v>8672</v>
      </c>
    </row>
    <row r="11" spans="1:9" x14ac:dyDescent="0.3">
      <c r="A11">
        <v>9</v>
      </c>
      <c r="B11">
        <v>59691</v>
      </c>
      <c r="C11">
        <f t="shared" si="0"/>
        <v>994.85</v>
      </c>
      <c r="D11">
        <v>84</v>
      </c>
      <c r="E11">
        <v>4375.4570590206404</v>
      </c>
      <c r="F11">
        <v>7855.21093731168</v>
      </c>
      <c r="G11">
        <v>9178.2722132541894</v>
      </c>
      <c r="H11">
        <v>23306.526860119</v>
      </c>
      <c r="I11">
        <v>26763</v>
      </c>
    </row>
    <row r="12" spans="1:9" x14ac:dyDescent="0.3">
      <c r="A12">
        <v>10</v>
      </c>
      <c r="B12">
        <v>56508</v>
      </c>
      <c r="C12">
        <f t="shared" si="0"/>
        <v>941.8</v>
      </c>
      <c r="D12">
        <v>91</v>
      </c>
      <c r="E12">
        <v>403.81309812136402</v>
      </c>
      <c r="F12">
        <v>1741.5330689707901</v>
      </c>
      <c r="G12">
        <v>2674.3523636191399</v>
      </c>
      <c r="H12">
        <v>4743.0264327485302</v>
      </c>
      <c r="I12">
        <v>12856</v>
      </c>
    </row>
    <row r="13" spans="1:9" x14ac:dyDescent="0.3">
      <c r="A13">
        <v>11</v>
      </c>
      <c r="B13">
        <v>48049</v>
      </c>
      <c r="C13">
        <f t="shared" si="0"/>
        <v>800.81666666666672</v>
      </c>
      <c r="D13">
        <v>71</v>
      </c>
      <c r="E13">
        <v>219.90524526736399</v>
      </c>
      <c r="F13">
        <v>572.48225069577302</v>
      </c>
      <c r="G13">
        <v>808.35291550131296</v>
      </c>
      <c r="H13">
        <v>1392.32254030691</v>
      </c>
      <c r="I13">
        <v>2741</v>
      </c>
    </row>
    <row r="14" spans="1:9" x14ac:dyDescent="0.3">
      <c r="A14">
        <v>12</v>
      </c>
      <c r="B14">
        <v>41944</v>
      </c>
      <c r="C14">
        <f t="shared" si="0"/>
        <v>699.06666666666672</v>
      </c>
      <c r="D14">
        <v>69</v>
      </c>
      <c r="E14">
        <v>181.300658641034</v>
      </c>
      <c r="F14">
        <v>473.32631241640701</v>
      </c>
      <c r="G14">
        <v>655.84340660505904</v>
      </c>
      <c r="H14">
        <v>1314.7512851731601</v>
      </c>
      <c r="I14">
        <v>2227</v>
      </c>
    </row>
    <row r="15" spans="1:9" x14ac:dyDescent="0.3">
      <c r="A15">
        <v>13</v>
      </c>
      <c r="B15">
        <v>36002</v>
      </c>
      <c r="C15">
        <f t="shared" si="0"/>
        <v>600.0333333333333</v>
      </c>
      <c r="D15">
        <v>67</v>
      </c>
      <c r="E15">
        <v>154.130578971511</v>
      </c>
      <c r="F15">
        <v>390.671781157981</v>
      </c>
      <c r="G15">
        <v>581.56325087829396</v>
      </c>
      <c r="H15">
        <v>1276.13657407407</v>
      </c>
      <c r="I15">
        <v>2140</v>
      </c>
    </row>
    <row r="16" spans="1:9" x14ac:dyDescent="0.3">
      <c r="A16">
        <v>14</v>
      </c>
      <c r="B16">
        <v>29947</v>
      </c>
      <c r="C16">
        <f t="shared" si="0"/>
        <v>499.11666666666667</v>
      </c>
      <c r="D16">
        <v>59</v>
      </c>
      <c r="E16">
        <v>135.453912377047</v>
      </c>
      <c r="F16">
        <v>351.99976517469503</v>
      </c>
      <c r="G16">
        <v>512.43957750854202</v>
      </c>
      <c r="H16">
        <v>1131.5436507936499</v>
      </c>
      <c r="I16">
        <v>1906</v>
      </c>
    </row>
    <row r="17" spans="1:9" x14ac:dyDescent="0.3">
      <c r="A17">
        <v>15</v>
      </c>
      <c r="B17">
        <v>23956</v>
      </c>
      <c r="C17">
        <f t="shared" si="0"/>
        <v>399.26666666666665</v>
      </c>
      <c r="D17">
        <v>61</v>
      </c>
      <c r="E17">
        <v>115.221918005373</v>
      </c>
      <c r="F17">
        <v>298.58705427248498</v>
      </c>
      <c r="G17">
        <v>504.53419587783901</v>
      </c>
      <c r="H17">
        <v>1202.75079365079</v>
      </c>
      <c r="I17">
        <v>2042</v>
      </c>
    </row>
    <row r="18" spans="1:9" x14ac:dyDescent="0.3">
      <c r="A18">
        <v>16</v>
      </c>
      <c r="B18">
        <v>17938</v>
      </c>
      <c r="C18">
        <f t="shared" si="0"/>
        <v>298.96666666666664</v>
      </c>
      <c r="D18">
        <v>51</v>
      </c>
      <c r="E18">
        <v>109.637788449103</v>
      </c>
      <c r="F18">
        <v>295.820454009397</v>
      </c>
      <c r="G18">
        <v>492.71904761904699</v>
      </c>
      <c r="H18">
        <v>1054.1071428571399</v>
      </c>
      <c r="I18">
        <v>1882</v>
      </c>
    </row>
    <row r="19" spans="1:9" x14ac:dyDescent="0.3">
      <c r="A19">
        <v>17</v>
      </c>
      <c r="B19">
        <v>11927</v>
      </c>
      <c r="C19">
        <f t="shared" si="0"/>
        <v>198.78333333333333</v>
      </c>
      <c r="D19">
        <v>46</v>
      </c>
      <c r="E19">
        <v>105.240628395464</v>
      </c>
      <c r="F19">
        <v>330.90663816179699</v>
      </c>
      <c r="G19">
        <v>620.33139348025702</v>
      </c>
      <c r="H19">
        <v>1134.6666666666599</v>
      </c>
      <c r="I19">
        <v>2386</v>
      </c>
    </row>
    <row r="20" spans="1:9" x14ac:dyDescent="0.3">
      <c r="A20">
        <v>18</v>
      </c>
      <c r="B20">
        <v>5891</v>
      </c>
      <c r="D20">
        <v>32</v>
      </c>
      <c r="E20">
        <v>94.217126890203801</v>
      </c>
      <c r="F20">
        <v>273.08248987854199</v>
      </c>
      <c r="G20">
        <v>413.46428571428498</v>
      </c>
      <c r="H20">
        <v>1005</v>
      </c>
      <c r="I20">
        <v>1559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70" zoomScaleNormal="70" workbookViewId="0">
      <selection activeCell="G29" sqref="G28:G29"/>
    </sheetView>
  </sheetViews>
  <sheetFormatPr defaultRowHeight="14.4" x14ac:dyDescent="0.3"/>
  <cols>
    <col min="1" max="1" width="18" customWidth="1"/>
  </cols>
  <sheetData>
    <row r="1" spans="1:9" x14ac:dyDescent="0.3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5955</v>
      </c>
      <c r="C2">
        <f>B2/60</f>
        <v>99.25</v>
      </c>
      <c r="D2">
        <v>8</v>
      </c>
      <c r="E2">
        <v>41.3333333333333</v>
      </c>
      <c r="F2">
        <v>1804.69021164021</v>
      </c>
      <c r="G2">
        <v>4963.2732142857103</v>
      </c>
      <c r="H2">
        <v>7262.75</v>
      </c>
      <c r="I2">
        <v>9775</v>
      </c>
    </row>
    <row r="3" spans="1:9" x14ac:dyDescent="0.3">
      <c r="A3">
        <v>1</v>
      </c>
      <c r="B3">
        <v>11949</v>
      </c>
      <c r="C3">
        <f t="shared" ref="C3:C19" si="0">B3/60</f>
        <v>199.15</v>
      </c>
      <c r="D3">
        <v>7</v>
      </c>
      <c r="E3">
        <v>41.941666666666599</v>
      </c>
      <c r="F3">
        <v>129.53622619287199</v>
      </c>
      <c r="G3">
        <v>357.23265306122403</v>
      </c>
      <c r="H3">
        <v>8843</v>
      </c>
      <c r="I3">
        <v>16872</v>
      </c>
    </row>
    <row r="4" spans="1:9" x14ac:dyDescent="0.3">
      <c r="A4">
        <v>2</v>
      </c>
      <c r="B4">
        <v>17988</v>
      </c>
      <c r="C4">
        <f t="shared" si="0"/>
        <v>299.8</v>
      </c>
      <c r="D4">
        <v>7</v>
      </c>
      <c r="E4">
        <v>43</v>
      </c>
      <c r="F4">
        <v>112.94041288938</v>
      </c>
      <c r="G4">
        <v>163.73043914479899</v>
      </c>
      <c r="H4">
        <v>531</v>
      </c>
      <c r="I4">
        <v>2731</v>
      </c>
    </row>
    <row r="5" spans="1:9" x14ac:dyDescent="0.3">
      <c r="A5">
        <v>3</v>
      </c>
      <c r="B5">
        <v>23985</v>
      </c>
      <c r="C5">
        <f t="shared" si="0"/>
        <v>399.75</v>
      </c>
      <c r="D5">
        <v>6</v>
      </c>
      <c r="E5">
        <v>50</v>
      </c>
      <c r="F5">
        <v>174.03204424655601</v>
      </c>
      <c r="G5">
        <v>260.77273071390698</v>
      </c>
      <c r="H5">
        <v>530.71754535147397</v>
      </c>
      <c r="I5">
        <v>1911</v>
      </c>
    </row>
    <row r="6" spans="1:9" x14ac:dyDescent="0.3">
      <c r="A6">
        <v>4</v>
      </c>
      <c r="B6">
        <v>28729</v>
      </c>
      <c r="C6">
        <f t="shared" si="0"/>
        <v>478.81666666666666</v>
      </c>
      <c r="D6">
        <v>20</v>
      </c>
      <c r="E6">
        <v>152.76818543984101</v>
      </c>
      <c r="F6">
        <v>2229.5787757930598</v>
      </c>
      <c r="G6">
        <v>3041.62832130376</v>
      </c>
      <c r="H6">
        <v>6205.7644444444004</v>
      </c>
      <c r="I6">
        <v>34053</v>
      </c>
    </row>
    <row r="7" spans="1:9" x14ac:dyDescent="0.3">
      <c r="A7">
        <v>5</v>
      </c>
      <c r="B7">
        <v>35974</v>
      </c>
      <c r="C7">
        <f t="shared" si="0"/>
        <v>599.56666666666672</v>
      </c>
      <c r="D7">
        <v>20</v>
      </c>
      <c r="E7">
        <v>43.658333333333303</v>
      </c>
      <c r="F7">
        <v>100.79379692590599</v>
      </c>
      <c r="G7">
        <v>153.48854003139701</v>
      </c>
      <c r="H7">
        <v>488.579365079365</v>
      </c>
      <c r="I7">
        <v>2560</v>
      </c>
    </row>
    <row r="8" spans="1:9" x14ac:dyDescent="0.3">
      <c r="A8">
        <v>6</v>
      </c>
      <c r="B8">
        <v>41968</v>
      </c>
      <c r="C8">
        <f t="shared" si="0"/>
        <v>699.4666666666667</v>
      </c>
      <c r="D8">
        <v>19</v>
      </c>
      <c r="E8">
        <v>46</v>
      </c>
      <c r="F8">
        <v>101.818582524074</v>
      </c>
      <c r="G8">
        <v>152.64885424821301</v>
      </c>
      <c r="H8">
        <v>380.51676505312798</v>
      </c>
      <c r="I8">
        <v>2727</v>
      </c>
    </row>
    <row r="9" spans="1:9" x14ac:dyDescent="0.3">
      <c r="A9">
        <v>7</v>
      </c>
      <c r="B9">
        <v>47985</v>
      </c>
      <c r="C9">
        <f t="shared" si="0"/>
        <v>799.75</v>
      </c>
      <c r="D9">
        <v>19</v>
      </c>
      <c r="E9">
        <v>46.481250000000003</v>
      </c>
      <c r="F9">
        <v>100.856719934232</v>
      </c>
      <c r="G9">
        <v>151.08456506788201</v>
      </c>
      <c r="H9">
        <v>315.27724527310897</v>
      </c>
      <c r="I9">
        <v>1083</v>
      </c>
    </row>
    <row r="10" spans="1:9" x14ac:dyDescent="0.3">
      <c r="A10">
        <v>8</v>
      </c>
      <c r="B10">
        <v>53961</v>
      </c>
      <c r="C10">
        <f t="shared" si="0"/>
        <v>899.35</v>
      </c>
      <c r="D10">
        <v>19</v>
      </c>
      <c r="E10">
        <v>49</v>
      </c>
      <c r="F10">
        <v>136.12419497787599</v>
      </c>
      <c r="G10">
        <v>190.73145613471999</v>
      </c>
      <c r="H10">
        <v>612.28269085411898</v>
      </c>
      <c r="I10">
        <v>1358.25</v>
      </c>
    </row>
    <row r="11" spans="1:9" x14ac:dyDescent="0.3">
      <c r="A11">
        <v>9</v>
      </c>
      <c r="B11">
        <v>59903</v>
      </c>
      <c r="C11">
        <f t="shared" si="0"/>
        <v>998.38333333333333</v>
      </c>
      <c r="D11">
        <v>22</v>
      </c>
      <c r="E11">
        <v>70.402289293407406</v>
      </c>
      <c r="F11">
        <v>574.011585881879</v>
      </c>
      <c r="G11">
        <v>1017.67413137709</v>
      </c>
      <c r="H11">
        <v>3142.2429603420301</v>
      </c>
      <c r="I11">
        <v>5765</v>
      </c>
    </row>
    <row r="12" spans="1:9" x14ac:dyDescent="0.3">
      <c r="A12">
        <v>10</v>
      </c>
      <c r="B12">
        <v>53948</v>
      </c>
      <c r="C12">
        <f t="shared" si="0"/>
        <v>899.13333333333333</v>
      </c>
      <c r="D12">
        <v>21</v>
      </c>
      <c r="E12">
        <v>45</v>
      </c>
      <c r="F12">
        <v>112.353300759287</v>
      </c>
      <c r="G12">
        <v>161.43903580175601</v>
      </c>
      <c r="H12">
        <v>302.06269841269801</v>
      </c>
      <c r="I12">
        <v>946</v>
      </c>
    </row>
    <row r="13" spans="1:9" x14ac:dyDescent="0.3">
      <c r="A13">
        <v>11</v>
      </c>
      <c r="B13">
        <v>47901</v>
      </c>
      <c r="C13">
        <f t="shared" si="0"/>
        <v>798.35</v>
      </c>
      <c r="D13">
        <v>21</v>
      </c>
      <c r="E13">
        <v>44</v>
      </c>
      <c r="F13">
        <v>93.065491503212897</v>
      </c>
      <c r="G13">
        <v>143.41437908496701</v>
      </c>
      <c r="H13">
        <v>255.78705118411</v>
      </c>
      <c r="I13">
        <v>893</v>
      </c>
    </row>
    <row r="14" spans="1:9" x14ac:dyDescent="0.3">
      <c r="A14">
        <v>12</v>
      </c>
      <c r="B14">
        <v>41937</v>
      </c>
      <c r="C14">
        <f t="shared" si="0"/>
        <v>698.95</v>
      </c>
      <c r="D14">
        <v>20</v>
      </c>
      <c r="E14">
        <v>44</v>
      </c>
      <c r="F14">
        <v>88.117051168293401</v>
      </c>
      <c r="G14">
        <v>135.561890294248</v>
      </c>
      <c r="H14">
        <v>226.49603174603101</v>
      </c>
      <c r="I14">
        <v>665</v>
      </c>
    </row>
    <row r="15" spans="1:9" x14ac:dyDescent="0.3">
      <c r="A15">
        <v>13</v>
      </c>
      <c r="B15">
        <v>35884</v>
      </c>
      <c r="C15">
        <f t="shared" si="0"/>
        <v>598.06666666666672</v>
      </c>
      <c r="D15">
        <v>18</v>
      </c>
      <c r="E15">
        <v>42</v>
      </c>
      <c r="F15">
        <v>86.352493444055895</v>
      </c>
      <c r="G15">
        <v>135.634741728048</v>
      </c>
      <c r="H15">
        <v>252.465759637188</v>
      </c>
      <c r="I15">
        <v>821</v>
      </c>
    </row>
    <row r="16" spans="1:9" x14ac:dyDescent="0.3">
      <c r="A16">
        <v>14</v>
      </c>
      <c r="B16">
        <v>29965</v>
      </c>
      <c r="C16">
        <f t="shared" si="0"/>
        <v>499.41666666666669</v>
      </c>
      <c r="D16">
        <v>17</v>
      </c>
      <c r="E16">
        <v>41.503333333333302</v>
      </c>
      <c r="F16">
        <v>79.441517660729701</v>
      </c>
      <c r="G16">
        <v>126.42739018087801</v>
      </c>
      <c r="H16">
        <v>180.03749999999999</v>
      </c>
      <c r="I16">
        <v>555</v>
      </c>
    </row>
    <row r="17" spans="1:9" x14ac:dyDescent="0.3">
      <c r="A17">
        <v>15</v>
      </c>
      <c r="B17">
        <v>23930</v>
      </c>
      <c r="C17">
        <f t="shared" si="0"/>
        <v>398.83333333333331</v>
      </c>
      <c r="D17">
        <v>17</v>
      </c>
      <c r="E17">
        <v>43</v>
      </c>
      <c r="F17">
        <v>98.701660765840998</v>
      </c>
      <c r="G17">
        <v>629.58603130015001</v>
      </c>
      <c r="H17">
        <v>7693.3571428571404</v>
      </c>
      <c r="I17">
        <v>17651</v>
      </c>
    </row>
    <row r="18" spans="1:9" x14ac:dyDescent="0.3">
      <c r="A18">
        <v>16</v>
      </c>
      <c r="B18">
        <v>17903</v>
      </c>
      <c r="C18">
        <f t="shared" si="0"/>
        <v>298.38333333333333</v>
      </c>
      <c r="D18">
        <v>16</v>
      </c>
      <c r="E18">
        <v>40</v>
      </c>
      <c r="F18">
        <v>89.908891794704104</v>
      </c>
      <c r="G18">
        <v>141.125</v>
      </c>
      <c r="H18">
        <v>326.54361111111098</v>
      </c>
      <c r="I18">
        <v>623</v>
      </c>
    </row>
    <row r="19" spans="1:9" x14ac:dyDescent="0.3">
      <c r="A19">
        <v>17</v>
      </c>
      <c r="B19">
        <v>11916</v>
      </c>
      <c r="C19">
        <f t="shared" si="0"/>
        <v>198.6</v>
      </c>
      <c r="D19">
        <v>15</v>
      </c>
      <c r="E19">
        <v>39.700000000000003</v>
      </c>
      <c r="F19">
        <v>76.373161764705799</v>
      </c>
      <c r="G19">
        <v>122.42450156533199</v>
      </c>
      <c r="H19">
        <v>184.666666666666</v>
      </c>
      <c r="I19">
        <v>498</v>
      </c>
    </row>
    <row r="20" spans="1:9" x14ac:dyDescent="0.3">
      <c r="A20">
        <v>18</v>
      </c>
      <c r="B20">
        <v>4438</v>
      </c>
      <c r="D20">
        <v>13</v>
      </c>
      <c r="E20">
        <v>39.931818181818102</v>
      </c>
      <c r="F20">
        <v>74.524465811965797</v>
      </c>
      <c r="G20">
        <v>109.097222222222</v>
      </c>
      <c r="H20">
        <v>154</v>
      </c>
      <c r="I20">
        <v>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CopyPasteHere</vt:lpstr>
      <vt:lpstr>Count</vt:lpstr>
      <vt:lpstr>AWS HTTP</vt:lpstr>
      <vt:lpstr>GCP HTTP</vt:lpstr>
      <vt:lpstr>Azure HTTP JS</vt:lpstr>
      <vt:lpstr>Azure HTTP .NET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Shilkov</dc:creator>
  <cp:lastModifiedBy>Mikhail Shilkov</cp:lastModifiedBy>
  <dcterms:created xsi:type="dcterms:W3CDTF">2018-07-19T21:06:39Z</dcterms:created>
  <dcterms:modified xsi:type="dcterms:W3CDTF">2019-01-07T13:58:37Z</dcterms:modified>
</cp:coreProperties>
</file>