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<sst xmlns="http://schemas.openxmlformats.org/spreadsheetml/2006/main" count="25" uniqueCount="24">
  <si>
    <t xml:space="preserve">Your name</t>
  </si>
  <si>
    <t xml:space="preserve">Email address</t>
  </si>
  <si>
    <t xml:space="preserve">What genus/species?</t>
  </si>
  <si>
    <t xml:space="preserve">Sample Date (YYYY-MM-DD)</t>
  </si>
  <si>
    <t xml:space="preserve">Sample Year</t>
  </si>
  <si>
    <t xml:space="preserve">Sample Year Growth</t>
  </si>
  <si>
    <t xml:space="preserve">Scan resolution (DPI)</t>
  </si>
  <si>
    <t xml:space="preserve">Pith in image</t>
  </si>
  <si>
    <t xml:space="preserve">Bark first</t>
  </si>
  <si>
    <t xml:space="preserve">Site Location</t>
  </si>
  <si>
    <t xml:space="preserve">Site ID</t>
  </si>
  <si>
    <t xml:space="preserve">Plot ID</t>
  </si>
  <si>
    <t xml:space="preserve">Sample ID</t>
  </si>
  <si>
    <t xml:space="preserve">Sample note</t>
  </si>
  <si>
    <t xml:space="preserve">Collection</t>
  </si>
  <si>
    <t xml:space="preserve">Contributor</t>
  </si>
  <si>
    <t xml:space="preserve">Tim Rademacher</t>
  </si>
  <si>
    <t xml:space="preserve">trademacher@fas.harvard.edu</t>
  </si>
  <si>
    <t xml:space="preserve">Pinus strobus</t>
  </si>
  <si>
    <t xml:space="preserve">some</t>
  </si>
  <si>
    <t xml:space="preserve">Prospect Hill Tract, Harvard Forest, Petersham, Massachusetts, USA</t>
  </si>
  <si>
    <t xml:space="preserve">BigChill</t>
  </si>
  <si>
    <t xml:space="preserve">This tree was chilled at 1 and 2 m aboveground during the 2018 growing season.</t>
  </si>
  <si>
    <t xml:space="preserve">Experiment 2018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</si>
</sst>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rademacher@fas.harvard.ed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true" showRowColHeaders="true" showZeros="true" rightToLeft="false" tabSelected="true" showOutlineSymbols="true" defaultGridColor="true" view="normal" topLeftCell="D1" colorId="64" zoomScale="90" zoomScaleNormal="90" zoomScalePageLayoutView="100" workbookViewId="0">
      <selection pane="topLeft" activeCell="M4" activeCellId="0" sqref="M4"/>
    </sheetView>
  </sheetViews>
  <sheetFormatPr defaultRowHeight="12.8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28.86"/>
    <col collapsed="false" customWidth="true" hidden="false" outlineLevel="0" max="3" min="3" style="0" width="20.53"/>
    <col collapsed="false" customWidth="true" hidden="false" outlineLevel="0" max="4" min="4" style="0" width="28.25"/>
    <col collapsed="false" customWidth="false" hidden="false" outlineLevel="0" max="5" min="5" style="0" width="11.52"/>
    <col collapsed="false" customWidth="true" hidden="false" outlineLevel="0" max="7" min="6" style="0" width="21.44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s">
        <v>16</v>
      </c>
      <c r="B2" s="1" t="s">
        <v>17</v>
      </c>
      <c r="C2" s="0" t="s">
        <v>18</v>
      </c>
      <c r="D2" s="2" t="n">
        <v>44047</v>
      </c>
      <c r="E2" s="0" t="n">
        <v>2020</v>
      </c>
      <c r="F2" s="0" t="s">
        <v>19</v>
      </c>
      <c r="G2" s="0" t="n">
        <v>3600</v>
      </c>
      <c r="H2" s="3" t="n">
        <f aca="false">FALSE()</f>
        <v>0</v>
      </c>
      <c r="I2" s="3" t="n">
        <f aca="false">TRUE()</f>
        <v>1</v>
      </c>
      <c r="J2" s="0" t="s">
        <v>20</v>
      </c>
      <c r="K2" s="0" t="s">
        <v>21</v>
      </c>
      <c r="L2" s="0" t="n">
        <v>5</v>
      </c>
      <c r="M2" s="0" t="n">
        <v>1.1</v>
      </c>
      <c r="N2" s="0" t="s">
        <v>22</v>
      </c>
      <c r="O2" s="0" t="s">
        <v>23</v>
      </c>
      <c r="P2" s="0" t="s">
        <v>16</v>
      </c>
    </row>
  </sheetData>
  <hyperlinks>
    <hyperlink ref="B2" r:id="rId1" display="trademacher@fas.harvard.ed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2020-09-14T09:47:47Z</dcterms:created>
  <dc:creator/>
  <dc:description/>
  <dc:language>en-US</dc:language>
  <cp:lastModifiedBy/>
  <dcterms:modified xsi:type="dcterms:W3CDTF">2020-10-06T20:23:11Z</dcterms:modified>
  <cp:revision>12</cp:revision>
  <dc:subject/>
  <dc:title/>
</cp:coreProperties>
</file>