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курсы QA\Домашние работы\1. Ручное тестирование\"/>
    </mc:Choice>
  </mc:AlternateContent>
  <xr:revisionPtr revIDLastSave="0" documentId="13_ncr:1_{7FABAB42-94F3-4E99-82BE-9394DE39CB43}" xr6:coauthVersionLast="45" xr6:coauthVersionMax="45" xr10:uidLastSave="{00000000-0000-0000-0000-000000000000}"/>
  <bookViews>
    <workbookView xWindow="1170" yWindow="990" windowWidth="21600" windowHeight="152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Бобров</author>
  </authors>
  <commentList>
    <comment ref="C3" authorId="0" shapeId="0" xr:uid="{9894990E-E54F-4877-93EC-950B9AE578B3}">
      <text>
        <r>
          <rPr>
            <b/>
            <sz val="9"/>
            <color indexed="81"/>
            <rFont val="Tahoma"/>
            <charset val="1"/>
          </rPr>
          <t>Дмитрий Бобров:</t>
        </r>
        <r>
          <rPr>
            <sz val="9"/>
            <color indexed="81"/>
            <rFont val="Tahoma"/>
            <charset val="1"/>
          </rPr>
          <t xml:space="preserve">
Начать игру (Скачать игру)</t>
        </r>
      </text>
    </comment>
    <comment ref="C4" authorId="0" shapeId="0" xr:uid="{C1279A79-34F5-48DA-A463-CB60C6657EB0}">
      <text>
        <r>
          <rPr>
            <b/>
            <sz val="9"/>
            <color indexed="81"/>
            <rFont val="Tahoma"/>
            <charset val="1"/>
          </rPr>
          <t>Дмитрий Бобров:</t>
        </r>
        <r>
          <rPr>
            <sz val="9"/>
            <color indexed="81"/>
            <rFont val="Tahoma"/>
            <charset val="1"/>
          </rPr>
          <t xml:space="preserve">
Регистрация аккаунта</t>
        </r>
      </text>
    </comment>
    <comment ref="C5" authorId="0" shapeId="0" xr:uid="{F535C101-1D66-43E6-9972-90F15CBC3D9A}">
      <text>
        <r>
          <rPr>
            <b/>
            <sz val="9"/>
            <color indexed="81"/>
            <rFont val="Tahoma"/>
            <charset val="1"/>
          </rPr>
          <t>Дмитрий Бобров:</t>
        </r>
        <r>
          <rPr>
            <sz val="9"/>
            <color indexed="81"/>
            <rFont val="Tahoma"/>
            <charset val="1"/>
          </rPr>
          <t xml:space="preserve">
Вход в личный кабинет</t>
        </r>
      </text>
    </comment>
    <comment ref="D5" authorId="0" shapeId="0" xr:uid="{C331A786-ACBA-4048-AFD2-F383099D9444}">
      <text>
        <r>
          <rPr>
            <b/>
            <sz val="9"/>
            <color indexed="81"/>
            <rFont val="Tahoma"/>
            <charset val="1"/>
          </rPr>
          <t>Дмитрий Бобров:</t>
        </r>
        <r>
          <rPr>
            <sz val="9"/>
            <color indexed="81"/>
            <rFont val="Tahoma"/>
            <charset val="1"/>
          </rPr>
          <t xml:space="preserve">
Забыли пароль?</t>
        </r>
      </text>
    </comment>
    <comment ref="B7" authorId="0" shapeId="0" xr:uid="{0022B82E-77FA-4420-B5E8-AC3E6DA8E508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Верхние кнопки
</t>
        </r>
      </text>
    </comment>
    <comment ref="C7" authorId="0" shapeId="0" xr:uid="{01223806-AFC7-4155-8BCB-EFB4A57D09CE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Выпадающее меню</t>
        </r>
      </text>
    </comment>
    <comment ref="D7" authorId="0" shapeId="0" xr:uid="{530E336A-5174-4876-8DE7-1182AC1D939E}">
      <text>
        <r>
          <rPr>
            <b/>
            <sz val="9"/>
            <color indexed="81"/>
            <rFont val="Tahoma"/>
            <charset val="1"/>
          </rPr>
          <t>Дмитрий Бобров:</t>
        </r>
        <r>
          <rPr>
            <sz val="9"/>
            <color indexed="81"/>
            <rFont val="Tahoma"/>
            <charset val="1"/>
          </rPr>
          <t xml:space="preserve">
Ручное обновление</t>
        </r>
      </text>
    </comment>
    <comment ref="D8" authorId="0" shapeId="0" xr:uid="{5B20C29F-6E67-4E63-A00E-6844C7B0AE2B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Об игре</t>
        </r>
      </text>
    </comment>
    <comment ref="D9" authorId="0" shapeId="0" xr:uid="{F6D2BE6B-2BC8-418B-B050-53E60966753F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Игровые классы</t>
        </r>
      </text>
    </comment>
    <comment ref="D10" authorId="0" shapeId="0" xr:uid="{52BADC19-03E6-4440-B5BA-8A7B9F6541A6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Особенности игры</t>
        </r>
      </text>
    </comment>
    <comment ref="D11" authorId="0" shapeId="0" xr:uid="{E2A09245-F78A-4E02-AF1C-99A6F77FDCF6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Карта ресурсов</t>
        </r>
      </text>
    </comment>
    <comment ref="D12" authorId="0" shapeId="0" xr:uid="{FBA008B0-E882-4FE2-ADB8-316CECDFBBFF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Подарки новичкам</t>
        </r>
      </text>
    </comment>
    <comment ref="D13" authorId="0" shapeId="0" xr:uid="{9760A09A-27A7-44E0-889E-3B4C320AECE0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Пригласи друга</t>
        </r>
      </text>
    </comment>
    <comment ref="D14" authorId="0" shapeId="0" xr:uid="{1F5EFEE2-C29C-4B79-BD36-4980BD4DD9DE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Голосование за сервер</t>
        </r>
      </text>
    </comment>
    <comment ref="B15" authorId="0" shapeId="0" xr:uid="{55FEA37A-CCBE-4A96-A9D0-20CCBAC48300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После авторизации. Одна - вход в ЛК, другая - выход из ЛК</t>
        </r>
      </text>
    </comment>
    <comment ref="C15" authorId="0" shapeId="0" xr:uid="{3E09F2DD-8AEB-4634-A5E9-5DDE45946AAC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Личный кабинет</t>
        </r>
      </text>
    </comment>
    <comment ref="D15" authorId="0" shapeId="0" xr:uid="{654A52C7-8C19-4941-A8C9-54DF89FE4A5C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Главная. Блоки - список персонажей, история авторизаций</t>
        </r>
      </text>
    </comment>
    <comment ref="D16" authorId="0" shapeId="0" xr:uid="{59DA638B-4DCF-4B73-9746-B3538BE8E6DE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Настройки</t>
        </r>
      </text>
    </comment>
    <comment ref="D17" authorId="0" shapeId="0" xr:uid="{36960CB4-28F6-4E39-B78D-26AF5020C636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Баланс</t>
        </r>
      </text>
    </comment>
    <comment ref="D18" authorId="0" shapeId="0" xr:uid="{7CC5DAB6-6F48-4E54-98A8-2EF2C576785D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Серебро</t>
        </r>
      </text>
    </comment>
    <comment ref="D19" authorId="0" shapeId="0" xr:uid="{9C41210E-BD2C-49C7-A599-9774281E8C84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Альтены в листья эйры</t>
        </r>
      </text>
    </comment>
    <comment ref="D20" authorId="0" shapeId="0" xr:uid="{FA288C2F-D088-4D94-83DB-36F878C9D3F7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Инвентарь</t>
        </r>
      </text>
    </comment>
    <comment ref="D21" authorId="0" shapeId="0" xr:uid="{ACBA960E-7FC6-4E43-9D19-24A47B51FC64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Ввести промокод</t>
        </r>
      </text>
    </comment>
    <comment ref="D22" authorId="0" shapeId="0" xr:uid="{1E91CABF-3BF7-4A8B-B57A-125C66EACD43}">
      <text>
        <r>
          <rPr>
            <b/>
            <sz val="9"/>
            <color indexed="81"/>
            <rFont val="Tahoma"/>
            <family val="2"/>
            <charset val="204"/>
          </rPr>
          <t>Дмитрий Бобров:</t>
        </r>
        <r>
          <rPr>
            <sz val="9"/>
            <color indexed="81"/>
            <rFont val="Tahoma"/>
            <family val="2"/>
            <charset val="204"/>
          </rPr>
          <t xml:space="preserve">
Реферальная система</t>
        </r>
      </text>
    </comment>
  </commentList>
</comments>
</file>

<file path=xl/sharedStrings.xml><?xml version="1.0" encoding="utf-8"?>
<sst xmlns="http://schemas.openxmlformats.org/spreadsheetml/2006/main" count="52" uniqueCount="51">
  <si>
    <t>Главная</t>
  </si>
  <si>
    <t>Первый переход</t>
  </si>
  <si>
    <t>Второй переход</t>
  </si>
  <si>
    <t>Третий переход</t>
  </si>
  <si>
    <t>Четвёртный переход</t>
  </si>
  <si>
    <t>Общий подсчёт проверок</t>
  </si>
  <si>
    <t>Рабочая область</t>
  </si>
  <si>
    <t xml:space="preserve">Кнопка - 5
Слайдер - 1
</t>
  </si>
  <si>
    <t>Кнопка - 12
Раскр. блок - 2
Видео - 1</t>
  </si>
  <si>
    <t>5+3+12+2+1</t>
  </si>
  <si>
    <t>Выпад меню - 1
Поле ввода - 5
Чекбокс (Captcha) - 1
Переключатель - 1
Кнопка - 6</t>
  </si>
  <si>
    <t>1+15+1+1+6</t>
  </si>
  <si>
    <t>Переход - 1
Поле ввода - 2
Кнопка - 3</t>
  </si>
  <si>
    <t>Поле ввода - 1
Кнопка - 2</t>
  </si>
  <si>
    <t>3+2</t>
  </si>
  <si>
    <t>Хедер</t>
  </si>
  <si>
    <t>Кнопка - 6
Часы - 1</t>
  </si>
  <si>
    <t>Кнопка - 16</t>
  </si>
  <si>
    <t>Кнопка - 4</t>
  </si>
  <si>
    <t>6+1+16+4</t>
  </si>
  <si>
    <t>Кнопка - 3</t>
  </si>
  <si>
    <t xml:space="preserve">Кнопка - 9 (Меню)
</t>
  </si>
  <si>
    <t>Слайдер - 1
Кнопка - 9</t>
  </si>
  <si>
    <t>3+9</t>
  </si>
  <si>
    <t>Кнопка - 8
Radiobutton - 70
Подсказка - 97
Карта - 1</t>
  </si>
  <si>
    <t>8+70+97+1</t>
  </si>
  <si>
    <t xml:space="preserve">Кнопка - 2
Раскр. блок с подсказками - 9
</t>
  </si>
  <si>
    <t>2+18</t>
  </si>
  <si>
    <t>Кнопка - 1
Блок с подсказками - 2</t>
  </si>
  <si>
    <t>1+2</t>
  </si>
  <si>
    <t>Кнопка - 1
Раскр блок - 1
Подсказка - 20</t>
  </si>
  <si>
    <t>1+1+20</t>
  </si>
  <si>
    <t>Кнопка - 2</t>
  </si>
  <si>
    <t>Кнопка - 11</t>
  </si>
  <si>
    <t>2+11+1+2</t>
  </si>
  <si>
    <t>Поле ввода - 5
Кнопка - 3
Текущий айпи - 1</t>
  </si>
  <si>
    <t>15+3+1</t>
  </si>
  <si>
    <t>Счетчик баланса - 1
Кнопка - 6
Поле ввода - 1
Radiobutton - 2 
Сценарий оплаты - 2</t>
  </si>
  <si>
    <t>1+6+3+2+2</t>
  </si>
  <si>
    <t>Счетчик монет - 1
Кнопка - 2</t>
  </si>
  <si>
    <t>Кнопка - 4
Поле ввода - 1
Сценарий перевода
альтен в игру - 2</t>
  </si>
  <si>
    <t>4+1+2</t>
  </si>
  <si>
    <t>Сценарий перевода
предмета в игру - 3</t>
  </si>
  <si>
    <t>Поле ввода - 1
Кнопка - 1</t>
  </si>
  <si>
    <t>3+1</t>
  </si>
  <si>
    <t>Генератор ссылок - 1
Кнопка - 2
Список приглашенных
игроков - 1
Блок с подсказками - 2</t>
  </si>
  <si>
    <t>1+2+1+2</t>
  </si>
  <si>
    <t>Футер</t>
  </si>
  <si>
    <t>Кнопка - 22
Инт. элемент - 4</t>
  </si>
  <si>
    <t>22+4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</si>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</sst>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" workbookViewId="0">
      <selection activeCell="L3" sqref="L3"/>
    </sheetView>
  </sheetViews>
  <sheetFormatPr defaultRowHeight="15" x14ac:dyDescent="0.25"/>
  <cols>
    <col min="1" max="1" width="22" customWidth="1"/>
    <col min="2" max="2" width="16.42578125" customWidth="1"/>
    <col min="3" max="3" width="22.42578125" customWidth="1"/>
    <col min="4" max="4" width="21.5703125" customWidth="1"/>
    <col min="5" max="5" width="18.140625" customWidth="1"/>
    <col min="6" max="6" width="20.140625" customWidth="1"/>
    <col min="9" max="9" width="24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</row>
    <row r="3" spans="1:11" ht="90" x14ac:dyDescent="0.25">
      <c r="A3" t="s">
        <v>6</v>
      </c>
      <c r="B3" s="1" t="s">
        <v>7</v>
      </c>
      <c r="C3" s="1" t="s">
        <v>8</v>
      </c>
      <c r="I3" t="s">
        <v>9</v>
      </c>
      <c r="K3">
        <v>23</v>
      </c>
    </row>
    <row r="4" spans="1:11" ht="180" x14ac:dyDescent="0.25">
      <c r="C4" s="1" t="s">
        <v>10</v>
      </c>
      <c r="I4" t="s">
        <v>11</v>
      </c>
      <c r="K4">
        <v>24</v>
      </c>
    </row>
    <row r="5" spans="1:11" ht="90" x14ac:dyDescent="0.25">
      <c r="C5" s="1" t="s">
        <v>12</v>
      </c>
      <c r="D5" s="1" t="s">
        <v>13</v>
      </c>
      <c r="I5" t="s">
        <v>14</v>
      </c>
      <c r="K5">
        <v>5</v>
      </c>
    </row>
    <row r="7" spans="1:11" ht="45" x14ac:dyDescent="0.25">
      <c r="A7" t="s">
        <v>15</v>
      </c>
      <c r="B7" s="1" t="s">
        <v>16</v>
      </c>
      <c r="C7" t="s">
        <v>17</v>
      </c>
      <c r="D7" t="s">
        <v>18</v>
      </c>
      <c r="I7" t="s">
        <v>19</v>
      </c>
      <c r="K7">
        <v>27</v>
      </c>
    </row>
    <row r="8" spans="1:11" x14ac:dyDescent="0.25">
      <c r="D8" t="s">
        <v>20</v>
      </c>
      <c r="I8">
        <v>3</v>
      </c>
      <c r="K8">
        <v>3</v>
      </c>
    </row>
    <row r="9" spans="1:11" ht="60" x14ac:dyDescent="0.25">
      <c r="D9" s="1" t="s">
        <v>21</v>
      </c>
      <c r="I9">
        <v>9</v>
      </c>
      <c r="K9">
        <v>9</v>
      </c>
    </row>
    <row r="10" spans="1:11" ht="60" x14ac:dyDescent="0.25">
      <c r="D10" s="1" t="s">
        <v>22</v>
      </c>
      <c r="I10" t="s">
        <v>23</v>
      </c>
      <c r="K10">
        <v>12</v>
      </c>
    </row>
    <row r="11" spans="1:11" ht="105" x14ac:dyDescent="0.25">
      <c r="D11" s="1" t="s">
        <v>24</v>
      </c>
      <c r="I11" t="s">
        <v>25</v>
      </c>
      <c r="K11">
        <v>176</v>
      </c>
    </row>
    <row r="12" spans="1:11" ht="105" x14ac:dyDescent="0.25">
      <c r="D12" s="1" t="s">
        <v>26</v>
      </c>
      <c r="I12" t="s">
        <v>27</v>
      </c>
      <c r="K12">
        <v>20</v>
      </c>
    </row>
    <row r="13" spans="1:11" ht="75" x14ac:dyDescent="0.25">
      <c r="D13" s="1" t="s">
        <v>28</v>
      </c>
      <c r="I13" t="s">
        <v>29</v>
      </c>
      <c r="K13">
        <v>3</v>
      </c>
    </row>
    <row r="14" spans="1:11" ht="90" x14ac:dyDescent="0.25">
      <c r="D14" s="1" t="s">
        <v>30</v>
      </c>
      <c r="I14" t="s">
        <v>31</v>
      </c>
      <c r="K14">
        <v>22</v>
      </c>
    </row>
    <row r="15" spans="1:11" ht="75" x14ac:dyDescent="0.25">
      <c r="B15" t="s">
        <v>32</v>
      </c>
      <c r="C15" s="1" t="s">
        <v>33</v>
      </c>
      <c r="D15" s="1" t="s">
        <v>28</v>
      </c>
      <c r="I15" t="s">
        <v>34</v>
      </c>
      <c r="K15">
        <v>16</v>
      </c>
    </row>
    <row r="16" spans="1:11" ht="90" x14ac:dyDescent="0.25">
      <c r="D16" s="1" t="s">
        <v>35</v>
      </c>
      <c r="I16" t="s">
        <v>36</v>
      </c>
      <c r="K16">
        <v>19</v>
      </c>
    </row>
    <row r="17" spans="1:11" ht="195" x14ac:dyDescent="0.25">
      <c r="D17" s="1" t="s">
        <v>37</v>
      </c>
      <c r="I17" t="s">
        <v>38</v>
      </c>
      <c r="K17">
        <v>14</v>
      </c>
    </row>
    <row r="18" spans="1:11" ht="75" x14ac:dyDescent="0.25">
      <c r="D18" s="1" t="s">
        <v>39</v>
      </c>
    </row>
    <row r="19" spans="1:11" ht="150" x14ac:dyDescent="0.25">
      <c r="D19" s="1" t="s">
        <v>40</v>
      </c>
      <c r="I19" t="s">
        <v>41</v>
      </c>
      <c r="K19">
        <v>7</v>
      </c>
    </row>
    <row r="20" spans="1:11" ht="105" x14ac:dyDescent="0.25">
      <c r="D20" s="1" t="s">
        <v>42</v>
      </c>
      <c r="I20">
        <v>3</v>
      </c>
      <c r="K20">
        <v>3</v>
      </c>
    </row>
    <row r="21" spans="1:11" ht="60" x14ac:dyDescent="0.25">
      <c r="D21" s="1" t="s">
        <v>43</v>
      </c>
      <c r="I21" t="s">
        <v>44</v>
      </c>
      <c r="K21">
        <v>4</v>
      </c>
    </row>
    <row r="22" spans="1:11" ht="210" x14ac:dyDescent="0.25">
      <c r="D22" s="1" t="s">
        <v>45</v>
      </c>
      <c r="I22" t="s">
        <v>46</v>
      </c>
      <c r="K22">
        <v>6</v>
      </c>
    </row>
    <row r="24" spans="1:11" ht="75" x14ac:dyDescent="0.25">
      <c r="A24" t="s">
        <v>47</v>
      </c>
      <c r="B24" s="1" t="s">
        <v>48</v>
      </c>
      <c r="I24" t="s">
        <v>49</v>
      </c>
      <c r="K24">
        <v>26</v>
      </c>
    </row>
    <row r="29" spans="1:11" ht="15.75" thickBot="1" x14ac:dyDescent="0.3"/>
    <row r="30" spans="1:11" ht="16.5" thickTop="1" thickBot="1" x14ac:dyDescent="0.3">
      <c r="J30" s="2" t="s">
        <v>50</v>
      </c>
      <c r="K30" s="2">
        <f>SUM(K3:K24)</f>
        <v>419</v>
      </c>
    </row>
    <row r="31" spans="1:11" ht="15.75" thickTop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Бобров</dc:creator>
  <cp:lastModifiedBy>Дмитрий Бобров</cp:lastModifiedBy>
  <dcterms:created xsi:type="dcterms:W3CDTF">2015-06-05T18:19:34Z</dcterms:created>
  <dcterms:modified xsi:type="dcterms:W3CDTF">2023-07-21T03:28:22Z</dcterms:modified>
</cp:coreProperties>
</file>