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курсы QA\День 25,26,27,28 (Командные практические занятия)\"/>
    </mc:Choice>
  </mc:AlternateContent>
  <xr:revisionPtr revIDLastSave="0" documentId="13_ncr:1_{D17C7F74-208E-4026-910E-29991C5853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 Бобров</author>
  </authors>
  <commentList>
    <comment ref="C3" authorId="0" shapeId="0" xr:uid="{1D45DB3F-23EA-476A-BC33-73CEE3C7BD4E}">
      <text>
        <r>
          <rPr>
            <b/>
            <sz val="9"/>
            <color indexed="81"/>
            <rFont val="Tahoma"/>
            <charset val="1"/>
          </rPr>
          <t>Дмитрий Бобров:</t>
        </r>
        <r>
          <rPr>
            <sz val="9"/>
            <color indexed="81"/>
            <rFont val="Tahoma"/>
            <charset val="1"/>
          </rPr>
          <t xml:space="preserve">
Начать игру (Скачать игру)</t>
        </r>
      </text>
    </comment>
    <comment ref="C4" authorId="0" shapeId="0" xr:uid="{0D4A1A20-D3F7-47D3-90F3-F1C8E4D2944E}">
      <text>
        <r>
          <rPr>
            <b/>
            <sz val="9"/>
            <color indexed="81"/>
            <rFont val="Tahoma"/>
            <charset val="1"/>
          </rPr>
          <t>Дмитрий Бобров:</t>
        </r>
        <r>
          <rPr>
            <sz val="9"/>
            <color indexed="81"/>
            <rFont val="Tahoma"/>
            <charset val="1"/>
          </rPr>
          <t xml:space="preserve">
Регистрация аккаунта</t>
        </r>
      </text>
    </comment>
    <comment ref="C5" authorId="0" shapeId="0" xr:uid="{A7B55123-B695-41F1-9822-6B025AB218D0}">
      <text>
        <r>
          <rPr>
            <b/>
            <sz val="9"/>
            <color indexed="81"/>
            <rFont val="Tahoma"/>
            <charset val="1"/>
          </rPr>
          <t>Дмитрий Бобров:</t>
        </r>
        <r>
          <rPr>
            <sz val="9"/>
            <color indexed="81"/>
            <rFont val="Tahoma"/>
            <charset val="1"/>
          </rPr>
          <t xml:space="preserve">
Вход в личный кабинет</t>
        </r>
      </text>
    </comment>
    <comment ref="D5" authorId="0" shapeId="0" xr:uid="{3BBE812F-5296-469A-B2DF-1A7EB2594CDC}">
      <text>
        <r>
          <rPr>
            <b/>
            <sz val="9"/>
            <color indexed="81"/>
            <rFont val="Tahoma"/>
            <charset val="1"/>
          </rPr>
          <t>Дмитрий Бобров:</t>
        </r>
        <r>
          <rPr>
            <sz val="9"/>
            <color indexed="81"/>
            <rFont val="Tahoma"/>
            <charset val="1"/>
          </rPr>
          <t xml:space="preserve">
Забыли пароль?</t>
        </r>
      </text>
    </comment>
    <comment ref="B7" authorId="0" shapeId="0" xr:uid="{DBD65FB7-A02F-4165-A118-1B609977914E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Верхние кнопки
</t>
        </r>
      </text>
    </comment>
    <comment ref="C7" authorId="0" shapeId="0" xr:uid="{30A0AB32-960F-44DC-89BD-F9FAB2317749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Выпадающее меню</t>
        </r>
      </text>
    </comment>
    <comment ref="D7" authorId="0" shapeId="0" xr:uid="{EA4B8B49-25D7-4E93-B370-A8062DC44DBB}">
      <text>
        <r>
          <rPr>
            <b/>
            <sz val="9"/>
            <color indexed="81"/>
            <rFont val="Tahoma"/>
            <charset val="1"/>
          </rPr>
          <t>Дмитрий Бобров:</t>
        </r>
        <r>
          <rPr>
            <sz val="9"/>
            <color indexed="81"/>
            <rFont val="Tahoma"/>
            <charset val="1"/>
          </rPr>
          <t xml:space="preserve">
Ручное обновление</t>
        </r>
      </text>
    </comment>
    <comment ref="D8" authorId="0" shapeId="0" xr:uid="{7DDE2EE7-15F2-4B79-A2DB-A7252794215B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Об игре</t>
        </r>
      </text>
    </comment>
    <comment ref="D9" authorId="0" shapeId="0" xr:uid="{0AC1BCB1-C15F-4EAC-BA9D-7947E7B580F1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Игровые классы</t>
        </r>
      </text>
    </comment>
    <comment ref="D10" authorId="0" shapeId="0" xr:uid="{6D187898-A68B-4C92-91B1-1C5D3D6E9204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Особенности игры</t>
        </r>
      </text>
    </comment>
    <comment ref="D11" authorId="0" shapeId="0" xr:uid="{72C2BD27-E3C3-4536-9310-C516E0AF8589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Карта ресурсов</t>
        </r>
      </text>
    </comment>
    <comment ref="D12" authorId="0" shapeId="0" xr:uid="{611B3167-2562-4973-9D94-E8CB71A2AF1C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Подарки новичкам</t>
        </r>
      </text>
    </comment>
    <comment ref="D13" authorId="0" shapeId="0" xr:uid="{CFB46BC8-8E95-4AD1-95FB-6A682BAF4D08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Пригласи друга</t>
        </r>
      </text>
    </comment>
    <comment ref="D14" authorId="0" shapeId="0" xr:uid="{75482736-D4EC-4C79-9B2E-A128A0C3807A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Голосование за сервер</t>
        </r>
      </text>
    </comment>
    <comment ref="B15" authorId="0" shapeId="0" xr:uid="{E2D53DBC-4C28-4A16-9439-64FC51EDAB5F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После авторизации. Одна - вход в ЛК, другая - выход из ЛК</t>
        </r>
      </text>
    </comment>
    <comment ref="C15" authorId="0" shapeId="0" xr:uid="{49E6C084-6B44-4310-8070-A1540DCE661A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Личный кабинет</t>
        </r>
      </text>
    </comment>
    <comment ref="D15" authorId="0" shapeId="0" xr:uid="{9CCCE110-6753-40F3-8AD3-8F7E70A5F34C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Главная. Блоки - список персонажей, история авторизаций</t>
        </r>
      </text>
    </comment>
    <comment ref="D16" authorId="0" shapeId="0" xr:uid="{C96DAC64-9557-466B-9CA5-9A150248EF0E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Настройки</t>
        </r>
      </text>
    </comment>
    <comment ref="D17" authorId="0" shapeId="0" xr:uid="{2D0B8BBA-F08E-4517-9D60-40D2FBC2A18E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Баланс</t>
        </r>
      </text>
    </comment>
    <comment ref="D18" authorId="0" shapeId="0" xr:uid="{F00C59AD-BC37-415C-86A6-E9825844037A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Серебро</t>
        </r>
      </text>
    </comment>
    <comment ref="D19" authorId="0" shapeId="0" xr:uid="{648E881B-AEDF-4F14-9652-994AABA46EF3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Альтены в листья эйры</t>
        </r>
      </text>
    </comment>
    <comment ref="D20" authorId="0" shapeId="0" xr:uid="{2C8130C4-39EC-4B07-B783-59BFDCB60DA1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Инвентарь</t>
        </r>
      </text>
    </comment>
    <comment ref="D21" authorId="0" shapeId="0" xr:uid="{7C42CECC-EFEC-43D3-900A-8D3D8C07F509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Ввести промокод</t>
        </r>
      </text>
    </comment>
    <comment ref="D22" authorId="0" shapeId="0" xr:uid="{48C7BE9F-8AE1-425C-B134-2CE232F9C32D}">
      <text>
        <r>
          <rPr>
            <b/>
            <sz val="9"/>
            <color indexed="81"/>
            <rFont val="Tahoma"/>
            <family val="2"/>
            <charset val="204"/>
          </rPr>
          <t>Дмитрий Бобров:</t>
        </r>
        <r>
          <rPr>
            <sz val="9"/>
            <color indexed="81"/>
            <rFont val="Tahoma"/>
            <family val="2"/>
            <charset val="204"/>
          </rPr>
          <t xml:space="preserve">
Реферальная система</t>
        </r>
      </text>
    </comment>
  </commentList>
</comments>
</file>

<file path=xl/sharedStrings.xml><?xml version="1.0" encoding="utf-8"?>
<sst xmlns="http://schemas.openxmlformats.org/spreadsheetml/2006/main" count="52" uniqueCount="51">
  <si>
    <t>Главная</t>
  </si>
  <si>
    <t>Первый переход</t>
  </si>
  <si>
    <t>Второй переход</t>
  </si>
  <si>
    <t>Третий переход</t>
  </si>
  <si>
    <t>Четвёртный переход</t>
  </si>
  <si>
    <t>Общий подсчёт проверок</t>
  </si>
  <si>
    <t>Рабочая область</t>
  </si>
  <si>
    <t>Хедер</t>
  </si>
  <si>
    <t>Футер</t>
  </si>
  <si>
    <t>Кнопка - 16</t>
  </si>
  <si>
    <t xml:space="preserve">Кнопка - 5
Слайдер - 1
</t>
  </si>
  <si>
    <t>Кнопка - 22
Инт. элемент - 4</t>
  </si>
  <si>
    <t>Выпад меню - 1
Поле ввода - 5
Чекбокс (Captcha) - 1
Переключатель - 1
Кнопка - 6</t>
  </si>
  <si>
    <t>Переход - 1
Поле ввода - 2
Кнопка - 3</t>
  </si>
  <si>
    <t>Поле ввода - 1
Кнопка - 2</t>
  </si>
  <si>
    <t>Кнопка - 6
Часы - 1</t>
  </si>
  <si>
    <t>Кнопка - 4</t>
  </si>
  <si>
    <t>Кнопка - 3</t>
  </si>
  <si>
    <t xml:space="preserve">Кнопка - 9 (Меню)
</t>
  </si>
  <si>
    <t>Слайдер - 1
Кнопка - 9</t>
  </si>
  <si>
    <t>Кнопка - 12
Раскр. блок - 2
Видео - 1</t>
  </si>
  <si>
    <t>1+15+1+1+6</t>
  </si>
  <si>
    <t>3+2</t>
  </si>
  <si>
    <t>6+1+16+4</t>
  </si>
  <si>
    <t>5+3+12+2+1</t>
  </si>
  <si>
    <t>3+9</t>
  </si>
  <si>
    <t>8+70+97+1</t>
  </si>
  <si>
    <t>Кнопка - 8
Radiobutton - 70
Подсказка - 97
Карта - 1</t>
  </si>
  <si>
    <t>Поле ввода - 1
Кнопка - 1</t>
  </si>
  <si>
    <t>Кнопка - 1
Раскр блок - 1
Подсказка - 20</t>
  </si>
  <si>
    <t>1+1+20</t>
  </si>
  <si>
    <t>22+4</t>
  </si>
  <si>
    <t>Кнопка - 2</t>
  </si>
  <si>
    <t>Кнопка - 1
Блок с подсказками - 2</t>
  </si>
  <si>
    <t>Кнопка - 11</t>
  </si>
  <si>
    <t>2+11+1+2</t>
  </si>
  <si>
    <t>Поле ввода - 5
Кнопка - 3
Текущий айпи - 1</t>
  </si>
  <si>
    <t>15+3+1</t>
  </si>
  <si>
    <t>Счетчик баланса - 1
Кнопка - 6
Поле ввода - 1
Radiobutton - 2 
Сценарий оплаты - 2</t>
  </si>
  <si>
    <t>1+6+3+2+2</t>
  </si>
  <si>
    <t>Счетчик монет - 1
Кнопка - 2</t>
  </si>
  <si>
    <t>Кнопка - 4
Поле ввода - 1
Сценарий перевода
альтен в игру - 2</t>
  </si>
  <si>
    <t>4+1+2</t>
  </si>
  <si>
    <t>Сумма</t>
  </si>
  <si>
    <t>Сценарий перевода
предмета в игру - 3</t>
  </si>
  <si>
    <t>3+1</t>
  </si>
  <si>
    <t>1+2+1+2</t>
  </si>
  <si>
    <t>Генератор ссылок - 1
Кнопка - 2
Список приглашенных
игроков - 1
Блок с подсказками - 2</t>
  </si>
  <si>
    <t>1+2</t>
  </si>
  <si>
    <t xml:space="preserve">Кнопка - 2
Раскр. блок с подсказками - 9
</t>
  </si>
  <si>
    <t>2+18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</si>
</sst>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H34" sqref="H34"/>
    </sheetView>
  </sheetViews>
  <sheetFormatPr defaultRowHeight="15" x14ac:dyDescent="0.25"/>
  <cols>
    <col min="1" max="1" width="22" customWidth="1"/>
    <col min="2" max="2" width="16.42578125" customWidth="1"/>
    <col min="3" max="3" width="22.42578125" customWidth="1"/>
    <col min="4" max="4" width="21.5703125" customWidth="1"/>
    <col min="5" max="5" width="18.140625" customWidth="1"/>
    <col min="6" max="6" width="20.140625" customWidth="1"/>
    <col min="9" max="9" width="27.425781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I1" t="s">
        <v>5</v>
      </c>
    </row>
    <row r="3" spans="1:11" ht="45" x14ac:dyDescent="0.25">
      <c r="A3" t="s">
        <v>6</v>
      </c>
      <c r="B3" s="1" t="s">
        <v>10</v>
      </c>
      <c r="C3" s="1" t="s">
        <v>20</v>
      </c>
      <c r="I3" t="s">
        <v>24</v>
      </c>
      <c r="K3">
        <v>23</v>
      </c>
    </row>
    <row r="4" spans="1:11" ht="75" x14ac:dyDescent="0.25">
      <c r="C4" s="1" t="s">
        <v>12</v>
      </c>
      <c r="I4" t="s">
        <v>21</v>
      </c>
      <c r="K4">
        <v>24</v>
      </c>
    </row>
    <row r="5" spans="1:11" ht="45" x14ac:dyDescent="0.25">
      <c r="C5" s="1" t="s">
        <v>13</v>
      </c>
      <c r="D5" s="1" t="s">
        <v>14</v>
      </c>
      <c r="I5" t="s">
        <v>22</v>
      </c>
      <c r="K5">
        <v>5</v>
      </c>
    </row>
    <row r="7" spans="1:11" ht="30" x14ac:dyDescent="0.25">
      <c r="A7" t="s">
        <v>7</v>
      </c>
      <c r="B7" s="1" t="s">
        <v>15</v>
      </c>
      <c r="C7" t="s">
        <v>9</v>
      </c>
      <c r="D7" t="s">
        <v>16</v>
      </c>
      <c r="I7" t="s">
        <v>23</v>
      </c>
      <c r="K7">
        <v>27</v>
      </c>
    </row>
    <row r="8" spans="1:11" x14ac:dyDescent="0.25">
      <c r="D8" t="s">
        <v>17</v>
      </c>
      <c r="I8">
        <v>3</v>
      </c>
      <c r="K8">
        <v>3</v>
      </c>
    </row>
    <row r="9" spans="1:11" ht="30" x14ac:dyDescent="0.25">
      <c r="D9" s="1" t="s">
        <v>18</v>
      </c>
      <c r="I9">
        <v>9</v>
      </c>
      <c r="K9">
        <v>9</v>
      </c>
    </row>
    <row r="10" spans="1:11" ht="30" x14ac:dyDescent="0.25">
      <c r="D10" s="1" t="s">
        <v>19</v>
      </c>
      <c r="I10" t="s">
        <v>25</v>
      </c>
      <c r="K10">
        <v>12</v>
      </c>
    </row>
    <row r="11" spans="1:11" ht="60" x14ac:dyDescent="0.25">
      <c r="D11" s="1" t="s">
        <v>27</v>
      </c>
      <c r="I11" t="s">
        <v>26</v>
      </c>
      <c r="K11">
        <v>176</v>
      </c>
    </row>
    <row r="12" spans="1:11" ht="60" x14ac:dyDescent="0.25">
      <c r="D12" s="1" t="s">
        <v>49</v>
      </c>
      <c r="I12" t="s">
        <v>50</v>
      </c>
      <c r="K12">
        <v>20</v>
      </c>
    </row>
    <row r="13" spans="1:11" ht="45" x14ac:dyDescent="0.25">
      <c r="D13" s="1" t="s">
        <v>33</v>
      </c>
      <c r="I13" t="s">
        <v>48</v>
      </c>
      <c r="K13">
        <v>3</v>
      </c>
    </row>
    <row r="14" spans="1:11" ht="45" x14ac:dyDescent="0.25">
      <c r="D14" s="1" t="s">
        <v>29</v>
      </c>
      <c r="I14" t="s">
        <v>30</v>
      </c>
      <c r="K14">
        <v>22</v>
      </c>
    </row>
    <row r="15" spans="1:11" ht="45" x14ac:dyDescent="0.25">
      <c r="B15" t="s">
        <v>32</v>
      </c>
      <c r="C15" s="1" t="s">
        <v>34</v>
      </c>
      <c r="D15" s="1" t="s">
        <v>33</v>
      </c>
      <c r="I15" t="s">
        <v>35</v>
      </c>
      <c r="K15">
        <v>16</v>
      </c>
    </row>
    <row r="16" spans="1:11" ht="45" x14ac:dyDescent="0.25">
      <c r="D16" s="1" t="s">
        <v>36</v>
      </c>
      <c r="I16" t="s">
        <v>37</v>
      </c>
      <c r="K16">
        <v>19</v>
      </c>
    </row>
    <row r="17" spans="1:11" ht="75" x14ac:dyDescent="0.25">
      <c r="D17" s="1" t="s">
        <v>38</v>
      </c>
      <c r="I17" t="s">
        <v>39</v>
      </c>
      <c r="K17">
        <v>14</v>
      </c>
    </row>
    <row r="18" spans="1:11" ht="30" x14ac:dyDescent="0.25">
      <c r="D18" s="1" t="s">
        <v>40</v>
      </c>
    </row>
    <row r="19" spans="1:11" ht="60" x14ac:dyDescent="0.25">
      <c r="D19" s="1" t="s">
        <v>41</v>
      </c>
      <c r="I19" t="s">
        <v>42</v>
      </c>
      <c r="K19">
        <v>7</v>
      </c>
    </row>
    <row r="20" spans="1:11" ht="30" x14ac:dyDescent="0.25">
      <c r="D20" s="1" t="s">
        <v>44</v>
      </c>
      <c r="I20">
        <v>3</v>
      </c>
      <c r="K20">
        <v>3</v>
      </c>
    </row>
    <row r="21" spans="1:11" ht="30" x14ac:dyDescent="0.25">
      <c r="D21" s="1" t="s">
        <v>28</v>
      </c>
      <c r="I21" t="s">
        <v>45</v>
      </c>
      <c r="K21">
        <v>4</v>
      </c>
    </row>
    <row r="22" spans="1:11" ht="105" x14ac:dyDescent="0.25">
      <c r="D22" s="1" t="s">
        <v>47</v>
      </c>
      <c r="I22" t="s">
        <v>46</v>
      </c>
      <c r="K22">
        <v>6</v>
      </c>
    </row>
    <row r="24" spans="1:11" ht="30" x14ac:dyDescent="0.25">
      <c r="A24" t="s">
        <v>8</v>
      </c>
      <c r="B24" s="1" t="s">
        <v>11</v>
      </c>
      <c r="I24" t="s">
        <v>31</v>
      </c>
      <c r="K24">
        <v>26</v>
      </c>
    </row>
    <row r="29" spans="1:11" ht="15.75" thickBot="1" x14ac:dyDescent="0.3"/>
    <row r="30" spans="1:11" ht="16.5" thickTop="1" thickBot="1" x14ac:dyDescent="0.3">
      <c r="J30" s="2" t="s">
        <v>43</v>
      </c>
      <c r="K30" s="2">
        <f>SUM(K3:K24)</f>
        <v>419</v>
      </c>
    </row>
    <row r="31" spans="1:11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Бобров</dc:creator>
  <cp:lastModifiedBy>Дмитрий Бобров</cp:lastModifiedBy>
  <dcterms:created xsi:type="dcterms:W3CDTF">2015-06-05T18:19:34Z</dcterms:created>
  <dcterms:modified xsi:type="dcterms:W3CDTF">2021-11-08T07:36:27Z</dcterms:modified>
</cp:coreProperties>
</file>