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_Summary" sheetId="1" r:id="rId1"/>
    <sheet name="RFM_Table" sheetId="2" r:id="rId2"/>
    <sheet name="RuleBased_Segments" sheetId="3" r:id="rId3"/>
    <sheet name="RuleVsKMeans" sheetId="4" r:id="rId4"/>
    <sheet name="Campaign_Plan" sheetId="5" r:id="rId5"/>
    <sheet name="Monthly_By_Segment" sheetId="6" r:id="rId6"/>
    <sheet name="Cleaning_Log" sheetId="7" r:id="rId7"/>
  </sheets>
  <definedNames>
    <definedName name="_xlnm._FilterDatabase" localSheetId="4" hidden="1">Campaign_Plan!$A$1:$C$5</definedName>
    <definedName name="_xlnm._FilterDatabase" localSheetId="6" hidden="1">Cleaning_Log!$A$1:$B$13</definedName>
    <definedName name="_xlnm._FilterDatabase" localSheetId="5" hidden="1">Monthly_By_Segment!$A$1:$E$52</definedName>
    <definedName name="_xlnm._FilterDatabase" localSheetId="1" hidden="1">RFM_Table!$A$1:$P$4335</definedName>
    <definedName name="_xlnm._FilterDatabase" localSheetId="2" hidden="1">RuleBased_Segments!$A$1:$H$10</definedName>
    <definedName name="_xlnm._FilterDatabase" localSheetId="3" hidden="1">RuleVsKMeans!$A$1:$E$10</definedName>
    <definedName name="_xlnm._FilterDatabase" localSheetId="0" hidden="1">Segment_Summary!$A$1:$I$5</definedName>
  </definedNames>
  <calcPr calcId="124519" fullCalcOnLoad="1"/>
</workbook>
</file>

<file path=xl/sharedStrings.xml><?xml version="1.0" encoding="utf-8"?>
<sst xmlns="http://schemas.openxmlformats.org/spreadsheetml/2006/main" count="21926" uniqueCount="417">
  <si>
    <t>Segment</t>
  </si>
  <si>
    <t>Customers</t>
  </si>
  <si>
    <t>Avg_Recency_Days</t>
  </si>
  <si>
    <t>Avg_Frequency</t>
  </si>
  <si>
    <t>Avg_Monetary</t>
  </si>
  <si>
    <t>Avg_Order_Value</t>
  </si>
  <si>
    <t>Total_Revenue</t>
  </si>
  <si>
    <t>Pct_Customers</t>
  </si>
  <si>
    <t>Pct_Revenue</t>
  </si>
  <si>
    <t>Champions (VIP)</t>
  </si>
  <si>
    <t>Loyal Regulars</t>
  </si>
  <si>
    <t>Lapsed / At-Risk</t>
  </si>
  <si>
    <t>Promising Newcomers</t>
  </si>
  <si>
    <t>CustomerID</t>
  </si>
  <si>
    <t>Country</t>
  </si>
  <si>
    <t>FirstPurchase</t>
  </si>
  <si>
    <t>LastPurchase</t>
  </si>
  <si>
    <t>Recency</t>
  </si>
  <si>
    <t>Frequency</t>
  </si>
  <si>
    <t>Monetary</t>
  </si>
  <si>
    <t>AvgOrderValue</t>
  </si>
  <si>
    <t>R_Score</t>
  </si>
  <si>
    <t>F_Score</t>
  </si>
  <si>
    <t>M_Score</t>
  </si>
  <si>
    <t>RFM_Score</t>
  </si>
  <si>
    <t>RFM_Total</t>
  </si>
  <si>
    <t>RFM_Segment</t>
  </si>
  <si>
    <t>Cluster</t>
  </si>
  <si>
    <t>United Kingdom</t>
  </si>
  <si>
    <t>Iceland</t>
  </si>
  <si>
    <t>Finland</t>
  </si>
  <si>
    <t>Italy</t>
  </si>
  <si>
    <t>Norway</t>
  </si>
  <si>
    <t>Bahrain</t>
  </si>
  <si>
    <t>Spain</t>
  </si>
  <si>
    <t>Portugal</t>
  </si>
  <si>
    <t>Switzerland</t>
  </si>
  <si>
    <t>Austria</t>
  </si>
  <si>
    <t>Cyprus</t>
  </si>
  <si>
    <t>Belgium</t>
  </si>
  <si>
    <t>Unknown</t>
  </si>
  <si>
    <t>Denmark</t>
  </si>
  <si>
    <t>Australia</t>
  </si>
  <si>
    <t>France</t>
  </si>
  <si>
    <t>Germany</t>
  </si>
  <si>
    <t>RSA</t>
  </si>
  <si>
    <t>Greece</t>
  </si>
  <si>
    <t>Sweden</t>
  </si>
  <si>
    <t>Israel</t>
  </si>
  <si>
    <t>USA</t>
  </si>
  <si>
    <t>Saudi Arabia</t>
  </si>
  <si>
    <t>Poland</t>
  </si>
  <si>
    <t>United Arab Emirates</t>
  </si>
  <si>
    <t>Singapore</t>
  </si>
  <si>
    <t>Japan</t>
  </si>
  <si>
    <t>Netherlands</t>
  </si>
  <si>
    <t>Lebanon</t>
  </si>
  <si>
    <t>Brazil</t>
  </si>
  <si>
    <t>Czech Republic</t>
  </si>
  <si>
    <t>EIRE</t>
  </si>
  <si>
    <t>Channel Islands</t>
  </si>
  <si>
    <t>European Community</t>
  </si>
  <si>
    <t>Lithuania</t>
  </si>
  <si>
    <t>Canada</t>
  </si>
  <si>
    <t>Malta</t>
  </si>
  <si>
    <t>2011-01-18</t>
  </si>
  <si>
    <t>2010-12-07</t>
  </si>
  <si>
    <t>2010-12-16</t>
  </si>
  <si>
    <t>2011-11-21</t>
  </si>
  <si>
    <t>2011-02-02</t>
  </si>
  <si>
    <t>2011-02-16</t>
  </si>
  <si>
    <t>2011-05-19</t>
  </si>
  <si>
    <t>2011-04-21</t>
  </si>
  <si>
    <t>2011-05-09</t>
  </si>
  <si>
    <t>2011-11-06</t>
  </si>
  <si>
    <t>2011-07-12</t>
  </si>
  <si>
    <t>2011-01-12</t>
  </si>
  <si>
    <t>2011-05-23</t>
  </si>
  <si>
    <t>2011-02-25</t>
  </si>
  <si>
    <t>2011-02-17</t>
  </si>
  <si>
    <t>2011-04-11</t>
  </si>
  <si>
    <t>2011-08-19</t>
  </si>
  <si>
    <t>2011-02-21</t>
  </si>
  <si>
    <t>2011-12-05</t>
  </si>
  <si>
    <t>2010-12-14</t>
  </si>
  <si>
    <t>2011-10-11</t>
  </si>
  <si>
    <t>2011-02-01</t>
  </si>
  <si>
    <t>2011-11-14</t>
  </si>
  <si>
    <t>2011-09-02</t>
  </si>
  <si>
    <t>2010-12-20</t>
  </si>
  <si>
    <t>2011-08-02</t>
  </si>
  <si>
    <t>2011-06-22</t>
  </si>
  <si>
    <t>2011-06-07</t>
  </si>
  <si>
    <t>2011-08-12</t>
  </si>
  <si>
    <t>2010-12-22</t>
  </si>
  <si>
    <t>2011-08-10</t>
  </si>
  <si>
    <t>2010-12-08</t>
  </si>
  <si>
    <t>2011-01-17</t>
  </si>
  <si>
    <t>2011-09-21</t>
  </si>
  <si>
    <t>2011-11-18</t>
  </si>
  <si>
    <t>2011-01-11</t>
  </si>
  <si>
    <t>2011-05-06</t>
  </si>
  <si>
    <t>2010-12-03</t>
  </si>
  <si>
    <t>2011-07-27</t>
  </si>
  <si>
    <t>2011-10-25</t>
  </si>
  <si>
    <t>2011-03-23</t>
  </si>
  <si>
    <t>2011-02-09</t>
  </si>
  <si>
    <t>2011-01-20</t>
  </si>
  <si>
    <t>2011-10-21</t>
  </si>
  <si>
    <t>2011-07-14</t>
  </si>
  <si>
    <t>2011-06-09</t>
  </si>
  <si>
    <t>2011-03-20</t>
  </si>
  <si>
    <t>2011-03-24</t>
  </si>
  <si>
    <t>2011-06-10</t>
  </si>
  <si>
    <t>2011-02-04</t>
  </si>
  <si>
    <t>2011-06-23</t>
  </si>
  <si>
    <t>2011-01-06</t>
  </si>
  <si>
    <t>2010-12-17</t>
  </si>
  <si>
    <t>2011-10-07</t>
  </si>
  <si>
    <t>2011-01-24</t>
  </si>
  <si>
    <t>2011-01-19</t>
  </si>
  <si>
    <t>2010-12-21</t>
  </si>
  <si>
    <t>2011-06-30</t>
  </si>
  <si>
    <t>2011-09-22</t>
  </si>
  <si>
    <t>2011-05-29</t>
  </si>
  <si>
    <t>2011-03-01</t>
  </si>
  <si>
    <t>2010-12-09</t>
  </si>
  <si>
    <t>2011-10-27</t>
  </si>
  <si>
    <t>2010-12-01</t>
  </si>
  <si>
    <t>2011-06-20</t>
  </si>
  <si>
    <t>2011-03-17</t>
  </si>
  <si>
    <t>2011-09-01</t>
  </si>
  <si>
    <t>2011-07-22</t>
  </si>
  <si>
    <t>2011-12-06</t>
  </si>
  <si>
    <t>2011-06-21</t>
  </si>
  <si>
    <t>2011-11-17</t>
  </si>
  <si>
    <t>2011-10-13</t>
  </si>
  <si>
    <t>2011-04-10</t>
  </si>
  <si>
    <t>2011-10-26</t>
  </si>
  <si>
    <t>2011-06-05</t>
  </si>
  <si>
    <t>2011-06-19</t>
  </si>
  <si>
    <t>2011-11-23</t>
  </si>
  <si>
    <t>2011-07-28</t>
  </si>
  <si>
    <t>2011-10-14</t>
  </si>
  <si>
    <t>2011-03-30</t>
  </si>
  <si>
    <t>2011-04-14</t>
  </si>
  <si>
    <t>2011-02-28</t>
  </si>
  <si>
    <t>2011-07-08</t>
  </si>
  <si>
    <t>2011-04-12</t>
  </si>
  <si>
    <t>2011-02-03</t>
  </si>
  <si>
    <t>2011-01-27</t>
  </si>
  <si>
    <t>2010-12-10</t>
  </si>
  <si>
    <t>2010-12-05</t>
  </si>
  <si>
    <t>2011-06-01</t>
  </si>
  <si>
    <t>2011-01-14</t>
  </si>
  <si>
    <t>2011-10-17</t>
  </si>
  <si>
    <t>2010-12-13</t>
  </si>
  <si>
    <t>2011-02-11</t>
  </si>
  <si>
    <t>2011-11-28</t>
  </si>
  <si>
    <t>2011-01-07</t>
  </si>
  <si>
    <t>2011-01-04</t>
  </si>
  <si>
    <t>2011-09-25</t>
  </si>
  <si>
    <t>2011-11-01</t>
  </si>
  <si>
    <t>2011-08-26</t>
  </si>
  <si>
    <t>2011-05-26</t>
  </si>
  <si>
    <t>2011-09-19</t>
  </si>
  <si>
    <t>2011-01-10</t>
  </si>
  <si>
    <t>2011-11-09</t>
  </si>
  <si>
    <t>2011-02-14</t>
  </si>
  <si>
    <t>2011-11-10</t>
  </si>
  <si>
    <t>2011-10-04</t>
  </si>
  <si>
    <t>2011-06-12</t>
  </si>
  <si>
    <t>2011-06-02</t>
  </si>
  <si>
    <t>2011-08-21</t>
  </si>
  <si>
    <t>2011-03-11</t>
  </si>
  <si>
    <t>2011-07-20</t>
  </si>
  <si>
    <t>2011-10-19</t>
  </si>
  <si>
    <t>2011-09-06</t>
  </si>
  <si>
    <t>2011-01-31</t>
  </si>
  <si>
    <t>2011-11-25</t>
  </si>
  <si>
    <t>2011-08-01</t>
  </si>
  <si>
    <t>2011-06-06</t>
  </si>
  <si>
    <t>2011-03-04</t>
  </si>
  <si>
    <t>2011-11-03</t>
  </si>
  <si>
    <t>2011-03-25</t>
  </si>
  <si>
    <t>2011-09-23</t>
  </si>
  <si>
    <t>2011-06-26</t>
  </si>
  <si>
    <t>2011-10-31</t>
  </si>
  <si>
    <t>2011-07-11</t>
  </si>
  <si>
    <t>2011-12-02</t>
  </si>
  <si>
    <t>2011-07-19</t>
  </si>
  <si>
    <t>2011-02-10</t>
  </si>
  <si>
    <t>2011-05-25</t>
  </si>
  <si>
    <t>2011-02-24</t>
  </si>
  <si>
    <t>2011-09-14</t>
  </si>
  <si>
    <t>2011-04-01</t>
  </si>
  <si>
    <t>2011-04-26</t>
  </si>
  <si>
    <t>2011-01-28</t>
  </si>
  <si>
    <t>2011-02-08</t>
  </si>
  <si>
    <t>2010-12-15</t>
  </si>
  <si>
    <t>2011-01-13</t>
  </si>
  <si>
    <t>2011-04-07</t>
  </si>
  <si>
    <t>2010-12-23</t>
  </si>
  <si>
    <t>2011-11-22</t>
  </si>
  <si>
    <t>2011-07-18</t>
  </si>
  <si>
    <t>2011-05-12</t>
  </si>
  <si>
    <t>2011-01-26</t>
  </si>
  <si>
    <t>2011-05-10</t>
  </si>
  <si>
    <t>2011-05-05</t>
  </si>
  <si>
    <t>2011-01-21</t>
  </si>
  <si>
    <t>2011-03-16</t>
  </si>
  <si>
    <t>2011-10-12</t>
  </si>
  <si>
    <t>2011-10-10</t>
  </si>
  <si>
    <t>2011-01-25</t>
  </si>
  <si>
    <t>2011-08-05</t>
  </si>
  <si>
    <t>2011-10-18</t>
  </si>
  <si>
    <t>2011-09-26</t>
  </si>
  <si>
    <t>2011-03-22</t>
  </si>
  <si>
    <t>2011-03-07</t>
  </si>
  <si>
    <t>2011-06-24</t>
  </si>
  <si>
    <t>2011-02-15</t>
  </si>
  <si>
    <t>2011-03-31</t>
  </si>
  <si>
    <t>2011-03-08</t>
  </si>
  <si>
    <t>2011-06-15</t>
  </si>
  <si>
    <t>2011-10-06</t>
  </si>
  <si>
    <t>2011-04-15</t>
  </si>
  <si>
    <t>2011-08-16</t>
  </si>
  <si>
    <t>2011-08-24</t>
  </si>
  <si>
    <t>2011-05-11</t>
  </si>
  <si>
    <t>2011-01-09</t>
  </si>
  <si>
    <t>2011-04-20</t>
  </si>
  <si>
    <t>2010-12-19</t>
  </si>
  <si>
    <t>2011-03-28</t>
  </si>
  <si>
    <t>2011-05-16</t>
  </si>
  <si>
    <t>2011-08-18</t>
  </si>
  <si>
    <t>2011-09-07</t>
  </si>
  <si>
    <t>2011-08-04</t>
  </si>
  <si>
    <t>2011-05-18</t>
  </si>
  <si>
    <t>2011-05-13</t>
  </si>
  <si>
    <t>2011-05-08</t>
  </si>
  <si>
    <t>2011-11-20</t>
  </si>
  <si>
    <t>2011-09-29</t>
  </si>
  <si>
    <t>2010-12-06</t>
  </si>
  <si>
    <t>2011-05-22</t>
  </si>
  <si>
    <t>2011-12-09</t>
  </si>
  <si>
    <t>2011-02-18</t>
  </si>
  <si>
    <t>2011-08-25</t>
  </si>
  <si>
    <t>2011-07-29</t>
  </si>
  <si>
    <t>2011-04-08</t>
  </si>
  <si>
    <t>2011-10-05</t>
  </si>
  <si>
    <t>2011-01-23</t>
  </si>
  <si>
    <t>2011-06-13</t>
  </si>
  <si>
    <t>2011-04-19</t>
  </si>
  <si>
    <t>2010-12-02</t>
  </si>
  <si>
    <t>2011-08-03</t>
  </si>
  <si>
    <t>2010-12-12</t>
  </si>
  <si>
    <t>2011-03-09</t>
  </si>
  <si>
    <t>2011-11-24</t>
  </si>
  <si>
    <t>2011-05-31</t>
  </si>
  <si>
    <t>2011-08-30</t>
  </si>
  <si>
    <t>2011-06-16</t>
  </si>
  <si>
    <t>2011-03-03</t>
  </si>
  <si>
    <t>2011-09-13</t>
  </si>
  <si>
    <t>2011-07-17</t>
  </si>
  <si>
    <t>2011-03-02</t>
  </si>
  <si>
    <t>2011-04-27</t>
  </si>
  <si>
    <t>2011-02-22</t>
  </si>
  <si>
    <t>2011-09-04</t>
  </si>
  <si>
    <t>2011-07-24</t>
  </si>
  <si>
    <t>2011-08-08</t>
  </si>
  <si>
    <t>2011-05-27</t>
  </si>
  <si>
    <t>2011-03-18</t>
  </si>
  <si>
    <t>2011-09-09</t>
  </si>
  <si>
    <t>2011-09-11</t>
  </si>
  <si>
    <t>2011-09-12</t>
  </si>
  <si>
    <t>2011-05-04</t>
  </si>
  <si>
    <t>2011-03-29</t>
  </si>
  <si>
    <t>2011-11-15</t>
  </si>
  <si>
    <t>2011-02-20</t>
  </si>
  <si>
    <t>2011-03-14</t>
  </si>
  <si>
    <t>2011-10-30</t>
  </si>
  <si>
    <t>2011-07-01</t>
  </si>
  <si>
    <t>2011-01-16</t>
  </si>
  <si>
    <t>2011-11-30</t>
  </si>
  <si>
    <t>2011-02-06</t>
  </si>
  <si>
    <t>2011-07-06</t>
  </si>
  <si>
    <t>2011-11-11</t>
  </si>
  <si>
    <t>2011-09-15</t>
  </si>
  <si>
    <t>2011-04-04</t>
  </si>
  <si>
    <t>2011-09-28</t>
  </si>
  <si>
    <t>2011-11-07</t>
  </si>
  <si>
    <t>2011-09-18</t>
  </si>
  <si>
    <t>2011-01-05</t>
  </si>
  <si>
    <t>2011-09-30</t>
  </si>
  <si>
    <t>2011-07-05</t>
  </si>
  <si>
    <t>2011-06-08</t>
  </si>
  <si>
    <t>2011-03-15</t>
  </si>
  <si>
    <t>2011-04-13</t>
  </si>
  <si>
    <t>2011-11-13</t>
  </si>
  <si>
    <t>2011-02-23</t>
  </si>
  <si>
    <t>2011-12-04</t>
  </si>
  <si>
    <t>2011-01-30</t>
  </si>
  <si>
    <t>2011-02-13</t>
  </si>
  <si>
    <t>2011-10-24</t>
  </si>
  <si>
    <t>2011-10-09</t>
  </si>
  <si>
    <t>2011-05-24</t>
  </si>
  <si>
    <t>2011-04-17</t>
  </si>
  <si>
    <t>2011-04-28</t>
  </si>
  <si>
    <t>2011-05-20</t>
  </si>
  <si>
    <t>2011-09-08</t>
  </si>
  <si>
    <t>2011-10-20</t>
  </si>
  <si>
    <t>2011-06-03</t>
  </si>
  <si>
    <t>2011-02-27</t>
  </si>
  <si>
    <t>2011-03-21</t>
  </si>
  <si>
    <t>2011-11-02</t>
  </si>
  <si>
    <t>2011-05-03</t>
  </si>
  <si>
    <t>2011-07-07</t>
  </si>
  <si>
    <t>2011-07-25</t>
  </si>
  <si>
    <t>2011-10-03</t>
  </si>
  <si>
    <t>2011-12-08</t>
  </si>
  <si>
    <t>2011-08-11</t>
  </si>
  <si>
    <t>2011-09-27</t>
  </si>
  <si>
    <t>2011-09-16</t>
  </si>
  <si>
    <t>2011-02-07</t>
  </si>
  <si>
    <t>2011-11-29</t>
  </si>
  <si>
    <t>2011-08-09</t>
  </si>
  <si>
    <t>2011-09-20</t>
  </si>
  <si>
    <t>2011-03-27</t>
  </si>
  <si>
    <t>2011-07-26</t>
  </si>
  <si>
    <t>2011-06-14</t>
  </si>
  <si>
    <t>2011-07-31</t>
  </si>
  <si>
    <t>2011-11-04</t>
  </si>
  <si>
    <t>2011-11-16</t>
  </si>
  <si>
    <t>2011-06-29</t>
  </si>
  <si>
    <t>2011-10-23</t>
  </si>
  <si>
    <t>2011-04-06</t>
  </si>
  <si>
    <t>2011-04-05</t>
  </si>
  <si>
    <t>2011-10-02</t>
  </si>
  <si>
    <t>2011-11-27</t>
  </si>
  <si>
    <t>2011-08-15</t>
  </si>
  <si>
    <t>2011-07-13</t>
  </si>
  <si>
    <t>2011-03-13</t>
  </si>
  <si>
    <t>2011-11-08</t>
  </si>
  <si>
    <t>2011-08-31</t>
  </si>
  <si>
    <t>2011-08-28</t>
  </si>
  <si>
    <t>2011-04-03</t>
  </si>
  <si>
    <t>2011-07-03</t>
  </si>
  <si>
    <t>2011-10-16</t>
  </si>
  <si>
    <t>2011-06-28</t>
  </si>
  <si>
    <t>2011-03-10</t>
  </si>
  <si>
    <t>2011-05-17</t>
  </si>
  <si>
    <t>2011-08-07</t>
  </si>
  <si>
    <t>2011-12-07</t>
  </si>
  <si>
    <t>2011-06-27</t>
  </si>
  <si>
    <t>2011-10-28</t>
  </si>
  <si>
    <t>2011-03-06</t>
  </si>
  <si>
    <t>2011-07-21</t>
  </si>
  <si>
    <t>2011-08-14</t>
  </si>
  <si>
    <t>2011-05-01</t>
  </si>
  <si>
    <t>2011-07-15</t>
  </si>
  <si>
    <t>2011-08-22</t>
  </si>
  <si>
    <t>2011-08-23</t>
  </si>
  <si>
    <t>2011-04-18</t>
  </si>
  <si>
    <t>2011-05-15</t>
  </si>
  <si>
    <t>2011-12-01</t>
  </si>
  <si>
    <t>2011-09-05</t>
  </si>
  <si>
    <t>2011-07-10</t>
  </si>
  <si>
    <t>2011-08-17</t>
  </si>
  <si>
    <t>2011-07-04</t>
  </si>
  <si>
    <t>2011-06-17</t>
  </si>
  <si>
    <t>About to Sleep</t>
  </si>
  <si>
    <t>Champions</t>
  </si>
  <si>
    <t>At-Risk</t>
  </si>
  <si>
    <t>Potential Loyalists</t>
  </si>
  <si>
    <t>Lost</t>
  </si>
  <si>
    <t>Loyal Customers</t>
  </si>
  <si>
    <t>Need Attention</t>
  </si>
  <si>
    <t>New Customers</t>
  </si>
  <si>
    <t>Cant Lose Them</t>
  </si>
  <si>
    <t>Campaign</t>
  </si>
  <si>
    <t>Goal</t>
  </si>
  <si>
    <t>Early access to new ranges, VIP tier/free shipping, referral &amp; bulk-order rewards. NO blanket discounts.</t>
  </si>
  <si>
    <t>Cross-sell bundles, 'order again' reminders at ~day 45, tiered volume incentives to push into VIP.</t>
  </si>
  <si>
    <t>Welcome series, 2nd-order incentive within 30 days, product education.</t>
  </si>
  <si>
    <t>Low-cost win-back email/SMS with time-limited offer; sunset after 1 failed attempt.</t>
  </si>
  <si>
    <t>Protect 64% of revenue</t>
  </si>
  <si>
    <t>Convert to Champions</t>
  </si>
  <si>
    <t>Build repeat habit</t>
  </si>
  <si>
    <t>Cheap reactivation, cap spend</t>
  </si>
  <si>
    <t>Month</t>
  </si>
  <si>
    <t>Revenue</t>
  </si>
  <si>
    <t>Orders</t>
  </si>
  <si>
    <t>2011-01-01</t>
  </si>
  <si>
    <t>2011-10-01</t>
  </si>
  <si>
    <t>Step</t>
  </si>
  <si>
    <t>Value</t>
  </si>
  <si>
    <t>raw_rows</t>
  </si>
  <si>
    <t>dropped_missing_customer</t>
  </si>
  <si>
    <t>dropped_duplicates</t>
  </si>
  <si>
    <t>cancellation_rows</t>
  </si>
  <si>
    <t>dropped_cancellations</t>
  </si>
  <si>
    <t>dropped_nonpositive_qty_price</t>
  </si>
  <si>
    <t>dropped_non_product_codes</t>
  </si>
  <si>
    <t>clean_rows</t>
  </si>
  <si>
    <t>customers</t>
  </si>
  <si>
    <t>date_min</t>
  </si>
  <si>
    <t>date_max</t>
  </si>
  <si>
    <t>total_revenue</t>
  </si>
  <si>
    <t>541909</t>
  </si>
  <si>
    <t>135080</t>
  </si>
  <si>
    <t>5225</t>
  </si>
  <si>
    <t>8872</t>
  </si>
  <si>
    <t>40</t>
  </si>
  <si>
    <t>1542</t>
  </si>
  <si>
    <t>391150</t>
  </si>
  <si>
    <t>4334</t>
  </si>
  <si>
    <t>8737227.64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</si>
</sst>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 of customers vs revenue by segment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% Revenue</c:v>
          </c:tx>
          <c:cat>
            <c:strRef>
              <c:f>Segment_Summary!$A$2:$A$5</c:f>
              <c:strCache>
                <c:ptCount val="4"/>
                <c:pt idx="0">
                  <c:v>Champions (VIP)</c:v>
                </c:pt>
                <c:pt idx="1">
                  <c:v>Loyal Regulars</c:v>
                </c:pt>
                <c:pt idx="2">
                  <c:v>Lapsed / At-Risk</c:v>
                </c:pt>
                <c:pt idx="3">
                  <c:v>Promising Newcomers</c:v>
                </c:pt>
              </c:strCache>
            </c:strRef>
          </c:cat>
          <c:val>
            <c:numRef>
              <c:f>Segment_Summary!$I$2:$I$5</c:f>
              <c:numCache>
                <c:formatCode>General</c:formatCode>
                <c:ptCount val="4"/>
                <c:pt idx="0">
                  <c:v>64</c:v>
                </c:pt>
                <c:pt idx="1">
                  <c:v>24.4</c:v>
                </c:pt>
                <c:pt idx="2">
                  <c:v>6.5</c:v>
                </c:pt>
                <c:pt idx="3">
                  <c:v>5.1</c:v>
                </c:pt>
              </c:numCache>
            </c:numRef>
          </c:val>
        </c:ser>
        <c:ser>
          <c:idx val="1"/>
          <c:order val="1"/>
          <c:tx>
            <c:v>% Customers</c:v>
          </c:tx>
          <c:cat>
            <c:strRef>
              <c:f>Segment_Summary!$A$2:$A$5</c:f>
              <c:strCache>
                <c:ptCount val="4"/>
                <c:pt idx="0">
                  <c:v>Champions (VIP)</c:v>
                </c:pt>
                <c:pt idx="1">
                  <c:v>Loyal Regulars</c:v>
                </c:pt>
                <c:pt idx="2">
                  <c:v>Lapsed / At-Risk</c:v>
                </c:pt>
                <c:pt idx="3">
                  <c:v>Promising Newcomers</c:v>
                </c:pt>
              </c:strCache>
            </c:strRef>
          </c:cat>
          <c:val>
            <c:numRef>
              <c:f>Segment_Summary!$H$2:$H$5</c:f>
              <c:numCache>
                <c:formatCode>General</c:formatCode>
                <c:ptCount val="4"/>
                <c:pt idx="0">
                  <c:v>15.8</c:v>
                </c:pt>
                <c:pt idx="1">
                  <c:v>27.3</c:v>
                </c:pt>
                <c:pt idx="2">
                  <c:v>38</c:v>
                </c:pt>
                <c:pt idx="3">
                  <c:v>18.9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4</xdr:col>
      <xdr:colOff>571500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686</v>
      </c>
      <c r="C2">
        <v>11.1</v>
      </c>
      <c r="D2">
        <v>13.9</v>
      </c>
      <c r="E2">
        <v>8153.8</v>
      </c>
      <c r="F2">
        <v>624.6</v>
      </c>
      <c r="G2">
        <v>5593496.4</v>
      </c>
      <c r="H2">
        <v>15.8</v>
      </c>
      <c r="I2">
        <v>64</v>
      </c>
    </row>
    <row r="3" spans="1:9">
      <c r="A3" t="s">
        <v>10</v>
      </c>
      <c r="B3">
        <v>1182</v>
      </c>
      <c r="C3">
        <v>68.09999999999999</v>
      </c>
      <c r="D3">
        <v>4.2</v>
      </c>
      <c r="E3">
        <v>1801.4</v>
      </c>
      <c r="F3">
        <v>570</v>
      </c>
      <c r="G3">
        <v>2129199.8</v>
      </c>
      <c r="H3">
        <v>27.3</v>
      </c>
      <c r="I3">
        <v>24.4</v>
      </c>
    </row>
    <row r="4" spans="1:9">
      <c r="A4" t="s">
        <v>11</v>
      </c>
      <c r="B4">
        <v>1646</v>
      </c>
      <c r="C4">
        <v>180.6</v>
      </c>
      <c r="D4">
        <v>1.3</v>
      </c>
      <c r="E4">
        <v>346.8</v>
      </c>
      <c r="F4">
        <v>286.1</v>
      </c>
      <c r="G4">
        <v>570883.2</v>
      </c>
      <c r="H4">
        <v>38</v>
      </c>
      <c r="I4">
        <v>6.5</v>
      </c>
    </row>
    <row r="5" spans="1:9">
      <c r="A5" t="s">
        <v>12</v>
      </c>
      <c r="B5">
        <v>820</v>
      </c>
      <c r="C5">
        <v>17.4</v>
      </c>
      <c r="D5">
        <v>2.1</v>
      </c>
      <c r="E5">
        <v>541</v>
      </c>
      <c r="F5">
        <v>277.5</v>
      </c>
      <c r="G5">
        <v>443648.2</v>
      </c>
      <c r="H5">
        <v>18.9</v>
      </c>
      <c r="I5">
        <v>5.1</v>
      </c>
    </row>
  </sheetData>
  <autoFilter ref="A1:I5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3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6.7109375" customWidth="1"/>
  </cols>
  <sheetData>
    <row r="1" spans="1:1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0</v>
      </c>
    </row>
    <row r="2" spans="1:16">
      <c r="A2">
        <v>12346</v>
      </c>
      <c r="B2" t="s">
        <v>28</v>
      </c>
      <c r="C2" t="s">
        <v>65</v>
      </c>
      <c r="D2" t="s">
        <v>65</v>
      </c>
      <c r="E2">
        <v>325</v>
      </c>
      <c r="F2">
        <v>1</v>
      </c>
      <c r="G2">
        <v>77183.60000000001</v>
      </c>
      <c r="H2">
        <v>77183.60000000001</v>
      </c>
      <c r="I2">
        <v>1</v>
      </c>
      <c r="J2">
        <v>1</v>
      </c>
      <c r="K2">
        <v>5</v>
      </c>
      <c r="L2">
        <v>115</v>
      </c>
      <c r="M2">
        <v>7</v>
      </c>
      <c r="N2" t="s">
        <v>370</v>
      </c>
      <c r="O2">
        <v>2</v>
      </c>
      <c r="P2" t="s">
        <v>10</v>
      </c>
    </row>
    <row r="3" spans="1:16">
      <c r="A3">
        <v>12347</v>
      </c>
      <c r="B3" t="s">
        <v>29</v>
      </c>
      <c r="C3" t="s">
        <v>66</v>
      </c>
      <c r="D3" t="s">
        <v>352</v>
      </c>
      <c r="E3">
        <v>2</v>
      </c>
      <c r="F3">
        <v>7</v>
      </c>
      <c r="G3">
        <v>4310</v>
      </c>
      <c r="H3">
        <v>615.71</v>
      </c>
      <c r="I3">
        <v>5</v>
      </c>
      <c r="J3">
        <v>5</v>
      </c>
      <c r="K3">
        <v>5</v>
      </c>
      <c r="L3">
        <v>555</v>
      </c>
      <c r="M3">
        <v>15</v>
      </c>
      <c r="N3" t="s">
        <v>371</v>
      </c>
      <c r="O3">
        <v>3</v>
      </c>
      <c r="P3" t="s">
        <v>9</v>
      </c>
    </row>
    <row r="4" spans="1:16">
      <c r="A4">
        <v>12348</v>
      </c>
      <c r="B4" t="s">
        <v>30</v>
      </c>
      <c r="C4" t="s">
        <v>67</v>
      </c>
      <c r="D4" t="s">
        <v>161</v>
      </c>
      <c r="E4">
        <v>75</v>
      </c>
      <c r="F4">
        <v>4</v>
      </c>
      <c r="G4">
        <v>1437.24</v>
      </c>
      <c r="H4">
        <v>359.31</v>
      </c>
      <c r="I4">
        <v>2</v>
      </c>
      <c r="J4">
        <v>4</v>
      </c>
      <c r="K4">
        <v>4</v>
      </c>
      <c r="L4">
        <v>244</v>
      </c>
      <c r="M4">
        <v>10</v>
      </c>
      <c r="N4" t="s">
        <v>372</v>
      </c>
      <c r="O4">
        <v>2</v>
      </c>
      <c r="P4" t="s">
        <v>10</v>
      </c>
    </row>
    <row r="5" spans="1:16">
      <c r="A5">
        <v>12349</v>
      </c>
      <c r="B5" t="s">
        <v>31</v>
      </c>
      <c r="C5" t="s">
        <v>68</v>
      </c>
      <c r="D5" t="s">
        <v>68</v>
      </c>
      <c r="E5">
        <v>18</v>
      </c>
      <c r="F5">
        <v>1</v>
      </c>
      <c r="G5">
        <v>1457.55</v>
      </c>
      <c r="H5">
        <v>1457.55</v>
      </c>
      <c r="I5">
        <v>4</v>
      </c>
      <c r="J5">
        <v>1</v>
      </c>
      <c r="K5">
        <v>4</v>
      </c>
      <c r="L5">
        <v>414</v>
      </c>
      <c r="M5">
        <v>9</v>
      </c>
      <c r="N5" t="s">
        <v>373</v>
      </c>
      <c r="O5">
        <v>0</v>
      </c>
      <c r="P5" t="s">
        <v>12</v>
      </c>
    </row>
    <row r="6" spans="1:16">
      <c r="A6">
        <v>12350</v>
      </c>
      <c r="B6" t="s">
        <v>32</v>
      </c>
      <c r="C6" t="s">
        <v>69</v>
      </c>
      <c r="D6" t="s">
        <v>69</v>
      </c>
      <c r="E6">
        <v>310</v>
      </c>
      <c r="F6">
        <v>1</v>
      </c>
      <c r="G6">
        <v>294.4</v>
      </c>
      <c r="H6">
        <v>294.4</v>
      </c>
      <c r="I6">
        <v>1</v>
      </c>
      <c r="J6">
        <v>1</v>
      </c>
      <c r="K6">
        <v>2</v>
      </c>
      <c r="L6">
        <v>112</v>
      </c>
      <c r="M6">
        <v>4</v>
      </c>
      <c r="N6" t="s">
        <v>374</v>
      </c>
      <c r="O6">
        <v>1</v>
      </c>
      <c r="P6" t="s">
        <v>11</v>
      </c>
    </row>
    <row r="7" spans="1:16">
      <c r="A7">
        <v>12352</v>
      </c>
      <c r="B7" t="s">
        <v>32</v>
      </c>
      <c r="C7" t="s">
        <v>70</v>
      </c>
      <c r="D7" t="s">
        <v>183</v>
      </c>
      <c r="E7">
        <v>36</v>
      </c>
      <c r="F7">
        <v>7</v>
      </c>
      <c r="G7">
        <v>1385.74</v>
      </c>
      <c r="H7">
        <v>197.96</v>
      </c>
      <c r="I7">
        <v>3</v>
      </c>
      <c r="J7">
        <v>5</v>
      </c>
      <c r="K7">
        <v>4</v>
      </c>
      <c r="L7">
        <v>354</v>
      </c>
      <c r="M7">
        <v>12</v>
      </c>
      <c r="N7" t="s">
        <v>375</v>
      </c>
      <c r="O7">
        <v>2</v>
      </c>
      <c r="P7" t="s">
        <v>10</v>
      </c>
    </row>
    <row r="8" spans="1:16">
      <c r="A8">
        <v>12353</v>
      </c>
      <c r="B8" t="s">
        <v>33</v>
      </c>
      <c r="C8" t="s">
        <v>71</v>
      </c>
      <c r="D8" t="s">
        <v>71</v>
      </c>
      <c r="E8">
        <v>204</v>
      </c>
      <c r="F8">
        <v>1</v>
      </c>
      <c r="G8">
        <v>89</v>
      </c>
      <c r="H8">
        <v>89</v>
      </c>
      <c r="I8">
        <v>1</v>
      </c>
      <c r="J8">
        <v>1</v>
      </c>
      <c r="K8">
        <v>1</v>
      </c>
      <c r="L8">
        <v>111</v>
      </c>
      <c r="M8">
        <v>3</v>
      </c>
      <c r="N8" t="s">
        <v>374</v>
      </c>
      <c r="O8">
        <v>1</v>
      </c>
      <c r="P8" t="s">
        <v>11</v>
      </c>
    </row>
    <row r="9" spans="1:16">
      <c r="A9">
        <v>12354</v>
      </c>
      <c r="B9" t="s">
        <v>34</v>
      </c>
      <c r="C9" t="s">
        <v>72</v>
      </c>
      <c r="D9" t="s">
        <v>72</v>
      </c>
      <c r="E9">
        <v>232</v>
      </c>
      <c r="F9">
        <v>1</v>
      </c>
      <c r="G9">
        <v>1079.4</v>
      </c>
      <c r="H9">
        <v>1079.4</v>
      </c>
      <c r="I9">
        <v>1</v>
      </c>
      <c r="J9">
        <v>1</v>
      </c>
      <c r="K9">
        <v>4</v>
      </c>
      <c r="L9">
        <v>114</v>
      </c>
      <c r="M9">
        <v>6</v>
      </c>
      <c r="N9" t="s">
        <v>370</v>
      </c>
      <c r="O9">
        <v>1</v>
      </c>
      <c r="P9" t="s">
        <v>11</v>
      </c>
    </row>
    <row r="10" spans="1:16">
      <c r="A10">
        <v>12355</v>
      </c>
      <c r="B10" t="s">
        <v>33</v>
      </c>
      <c r="C10" t="s">
        <v>73</v>
      </c>
      <c r="D10" t="s">
        <v>73</v>
      </c>
      <c r="E10">
        <v>214</v>
      </c>
      <c r="F10">
        <v>1</v>
      </c>
      <c r="G10">
        <v>459.4</v>
      </c>
      <c r="H10">
        <v>459.4</v>
      </c>
      <c r="I10">
        <v>1</v>
      </c>
      <c r="J10">
        <v>1</v>
      </c>
      <c r="K10">
        <v>2</v>
      </c>
      <c r="L10">
        <v>112</v>
      </c>
      <c r="M10">
        <v>4</v>
      </c>
      <c r="N10" t="s">
        <v>374</v>
      </c>
      <c r="O10">
        <v>1</v>
      </c>
      <c r="P10" t="s">
        <v>11</v>
      </c>
    </row>
    <row r="11" spans="1:16">
      <c r="A11">
        <v>12356</v>
      </c>
      <c r="B11" t="s">
        <v>35</v>
      </c>
      <c r="C11" t="s">
        <v>65</v>
      </c>
      <c r="D11" t="s">
        <v>135</v>
      </c>
      <c r="E11">
        <v>22</v>
      </c>
      <c r="F11">
        <v>3</v>
      </c>
      <c r="G11">
        <v>2487.43</v>
      </c>
      <c r="H11">
        <v>829.14</v>
      </c>
      <c r="I11">
        <v>4</v>
      </c>
      <c r="J11">
        <v>3</v>
      </c>
      <c r="K11">
        <v>5</v>
      </c>
      <c r="L11">
        <v>435</v>
      </c>
      <c r="M11">
        <v>12</v>
      </c>
      <c r="N11" t="s">
        <v>375</v>
      </c>
      <c r="O11">
        <v>2</v>
      </c>
      <c r="P11" t="s">
        <v>10</v>
      </c>
    </row>
    <row r="12" spans="1:16">
      <c r="A12">
        <v>12357</v>
      </c>
      <c r="B12" t="s">
        <v>36</v>
      </c>
      <c r="C12" t="s">
        <v>74</v>
      </c>
      <c r="D12" t="s">
        <v>74</v>
      </c>
      <c r="E12">
        <v>33</v>
      </c>
      <c r="F12">
        <v>1</v>
      </c>
      <c r="G12">
        <v>6207.67</v>
      </c>
      <c r="H12">
        <v>6207.67</v>
      </c>
      <c r="I12">
        <v>3</v>
      </c>
      <c r="J12">
        <v>1</v>
      </c>
      <c r="K12">
        <v>5</v>
      </c>
      <c r="L12">
        <v>315</v>
      </c>
      <c r="M12">
        <v>9</v>
      </c>
      <c r="N12" t="s">
        <v>376</v>
      </c>
      <c r="O12">
        <v>2</v>
      </c>
      <c r="P12" t="s">
        <v>10</v>
      </c>
    </row>
    <row r="13" spans="1:16">
      <c r="A13">
        <v>12358</v>
      </c>
      <c r="B13" t="s">
        <v>37</v>
      </c>
      <c r="C13" t="s">
        <v>75</v>
      </c>
      <c r="D13" t="s">
        <v>319</v>
      </c>
      <c r="E13">
        <v>1</v>
      </c>
      <c r="F13">
        <v>2</v>
      </c>
      <c r="G13">
        <v>928.0599999999999</v>
      </c>
      <c r="H13">
        <v>464.03</v>
      </c>
      <c r="I13">
        <v>5</v>
      </c>
      <c r="J13">
        <v>2</v>
      </c>
      <c r="K13">
        <v>4</v>
      </c>
      <c r="L13">
        <v>524</v>
      </c>
      <c r="M13">
        <v>11</v>
      </c>
      <c r="N13" t="s">
        <v>373</v>
      </c>
      <c r="O13">
        <v>0</v>
      </c>
      <c r="P13" t="s">
        <v>12</v>
      </c>
    </row>
    <row r="14" spans="1:16">
      <c r="A14">
        <v>12359</v>
      </c>
      <c r="B14" t="s">
        <v>38</v>
      </c>
      <c r="C14" t="s">
        <v>76</v>
      </c>
      <c r="D14" t="s">
        <v>136</v>
      </c>
      <c r="E14">
        <v>57</v>
      </c>
      <c r="F14">
        <v>4</v>
      </c>
      <c r="G14">
        <v>6310.03</v>
      </c>
      <c r="H14">
        <v>1577.51</v>
      </c>
      <c r="I14">
        <v>3</v>
      </c>
      <c r="J14">
        <v>4</v>
      </c>
      <c r="K14">
        <v>5</v>
      </c>
      <c r="L14">
        <v>345</v>
      </c>
      <c r="M14">
        <v>12</v>
      </c>
      <c r="N14" t="s">
        <v>375</v>
      </c>
      <c r="O14">
        <v>2</v>
      </c>
      <c r="P14" t="s">
        <v>10</v>
      </c>
    </row>
    <row r="15" spans="1:16">
      <c r="A15">
        <v>12360</v>
      </c>
      <c r="B15" t="s">
        <v>37</v>
      </c>
      <c r="C15" t="s">
        <v>77</v>
      </c>
      <c r="D15" t="s">
        <v>215</v>
      </c>
      <c r="E15">
        <v>52</v>
      </c>
      <c r="F15">
        <v>3</v>
      </c>
      <c r="G15">
        <v>2302.06</v>
      </c>
      <c r="H15">
        <v>767.35</v>
      </c>
      <c r="I15">
        <v>3</v>
      </c>
      <c r="J15">
        <v>3</v>
      </c>
      <c r="K15">
        <v>5</v>
      </c>
      <c r="L15">
        <v>335</v>
      </c>
      <c r="M15">
        <v>11</v>
      </c>
      <c r="N15" t="s">
        <v>375</v>
      </c>
      <c r="O15">
        <v>2</v>
      </c>
      <c r="P15" t="s">
        <v>10</v>
      </c>
    </row>
    <row r="16" spans="1:16">
      <c r="A16">
        <v>12361</v>
      </c>
      <c r="B16" t="s">
        <v>39</v>
      </c>
      <c r="C16" t="s">
        <v>78</v>
      </c>
      <c r="D16" t="s">
        <v>78</v>
      </c>
      <c r="E16">
        <v>287</v>
      </c>
      <c r="F16">
        <v>1</v>
      </c>
      <c r="G16">
        <v>174.9</v>
      </c>
      <c r="H16">
        <v>174.9</v>
      </c>
      <c r="I16">
        <v>1</v>
      </c>
      <c r="J16">
        <v>1</v>
      </c>
      <c r="K16">
        <v>1</v>
      </c>
      <c r="L16">
        <v>111</v>
      </c>
      <c r="M16">
        <v>3</v>
      </c>
      <c r="N16" t="s">
        <v>374</v>
      </c>
      <c r="O16">
        <v>1</v>
      </c>
      <c r="P16" t="s">
        <v>11</v>
      </c>
    </row>
    <row r="17" spans="1:16">
      <c r="A17">
        <v>12362</v>
      </c>
      <c r="B17" t="s">
        <v>39</v>
      </c>
      <c r="C17" t="s">
        <v>79</v>
      </c>
      <c r="D17" t="s">
        <v>133</v>
      </c>
      <c r="E17">
        <v>3</v>
      </c>
      <c r="F17">
        <v>10</v>
      </c>
      <c r="G17">
        <v>4737.23</v>
      </c>
      <c r="H17">
        <v>473.72</v>
      </c>
      <c r="I17">
        <v>5</v>
      </c>
      <c r="J17">
        <v>5</v>
      </c>
      <c r="K17">
        <v>5</v>
      </c>
      <c r="L17">
        <v>555</v>
      </c>
      <c r="M17">
        <v>15</v>
      </c>
      <c r="N17" t="s">
        <v>371</v>
      </c>
      <c r="O17">
        <v>3</v>
      </c>
      <c r="P17" t="s">
        <v>9</v>
      </c>
    </row>
    <row r="18" spans="1:16">
      <c r="A18">
        <v>12363</v>
      </c>
      <c r="B18" t="s">
        <v>40</v>
      </c>
      <c r="C18" t="s">
        <v>80</v>
      </c>
      <c r="D18" t="s">
        <v>360</v>
      </c>
      <c r="E18">
        <v>109</v>
      </c>
      <c r="F18">
        <v>2</v>
      </c>
      <c r="G18">
        <v>552</v>
      </c>
      <c r="H18">
        <v>276</v>
      </c>
      <c r="I18">
        <v>2</v>
      </c>
      <c r="J18">
        <v>2</v>
      </c>
      <c r="K18">
        <v>3</v>
      </c>
      <c r="L18">
        <v>223</v>
      </c>
      <c r="M18">
        <v>7</v>
      </c>
      <c r="N18" t="s">
        <v>370</v>
      </c>
      <c r="O18">
        <v>1</v>
      </c>
      <c r="P18" t="s">
        <v>11</v>
      </c>
    </row>
    <row r="19" spans="1:16">
      <c r="A19">
        <v>12364</v>
      </c>
      <c r="B19" t="s">
        <v>39</v>
      </c>
      <c r="C19" t="s">
        <v>81</v>
      </c>
      <c r="D19" t="s">
        <v>189</v>
      </c>
      <c r="E19">
        <v>7</v>
      </c>
      <c r="F19">
        <v>4</v>
      </c>
      <c r="G19">
        <v>1208.1</v>
      </c>
      <c r="H19">
        <v>302.02</v>
      </c>
      <c r="I19">
        <v>5</v>
      </c>
      <c r="J19">
        <v>4</v>
      </c>
      <c r="K19">
        <v>4</v>
      </c>
      <c r="L19">
        <v>544</v>
      </c>
      <c r="M19">
        <v>13</v>
      </c>
      <c r="N19" t="s">
        <v>375</v>
      </c>
      <c r="O19">
        <v>0</v>
      </c>
      <c r="P19" t="s">
        <v>12</v>
      </c>
    </row>
    <row r="20" spans="1:16">
      <c r="A20">
        <v>12365</v>
      </c>
      <c r="B20" t="s">
        <v>38</v>
      </c>
      <c r="C20" t="s">
        <v>82</v>
      </c>
      <c r="D20" t="s">
        <v>82</v>
      </c>
      <c r="E20">
        <v>291</v>
      </c>
      <c r="F20">
        <v>1</v>
      </c>
      <c r="G20">
        <v>320.69</v>
      </c>
      <c r="H20">
        <v>320.69</v>
      </c>
      <c r="I20">
        <v>1</v>
      </c>
      <c r="J20">
        <v>1</v>
      </c>
      <c r="K20">
        <v>2</v>
      </c>
      <c r="L20">
        <v>112</v>
      </c>
      <c r="M20">
        <v>4</v>
      </c>
      <c r="N20" t="s">
        <v>374</v>
      </c>
      <c r="O20">
        <v>1</v>
      </c>
      <c r="P20" t="s">
        <v>11</v>
      </c>
    </row>
    <row r="21" spans="1:16">
      <c r="A21">
        <v>12367</v>
      </c>
      <c r="B21" t="s">
        <v>41</v>
      </c>
      <c r="C21" t="s">
        <v>83</v>
      </c>
      <c r="D21" t="s">
        <v>83</v>
      </c>
      <c r="E21">
        <v>4</v>
      </c>
      <c r="F21">
        <v>1</v>
      </c>
      <c r="G21">
        <v>150.9</v>
      </c>
      <c r="H21">
        <v>150.9</v>
      </c>
      <c r="I21">
        <v>5</v>
      </c>
      <c r="J21">
        <v>1</v>
      </c>
      <c r="K21">
        <v>1</v>
      </c>
      <c r="L21">
        <v>511</v>
      </c>
      <c r="M21">
        <v>7</v>
      </c>
      <c r="N21" t="s">
        <v>377</v>
      </c>
      <c r="O21">
        <v>0</v>
      </c>
      <c r="P21" t="s">
        <v>12</v>
      </c>
    </row>
    <row r="22" spans="1:16">
      <c r="A22">
        <v>12370</v>
      </c>
      <c r="B22" t="s">
        <v>38</v>
      </c>
      <c r="C22" t="s">
        <v>84</v>
      </c>
      <c r="D22" t="s">
        <v>176</v>
      </c>
      <c r="E22">
        <v>51</v>
      </c>
      <c r="F22">
        <v>4</v>
      </c>
      <c r="G22">
        <v>3421.94</v>
      </c>
      <c r="H22">
        <v>855.48</v>
      </c>
      <c r="I22">
        <v>3</v>
      </c>
      <c r="J22">
        <v>4</v>
      </c>
      <c r="K22">
        <v>5</v>
      </c>
      <c r="L22">
        <v>345</v>
      </c>
      <c r="M22">
        <v>12</v>
      </c>
      <c r="N22" t="s">
        <v>375</v>
      </c>
      <c r="O22">
        <v>2</v>
      </c>
      <c r="P22" t="s">
        <v>10</v>
      </c>
    </row>
    <row r="23" spans="1:16">
      <c r="A23">
        <v>12371</v>
      </c>
      <c r="B23" t="s">
        <v>36</v>
      </c>
      <c r="C23" t="s">
        <v>85</v>
      </c>
      <c r="D23" t="s">
        <v>85</v>
      </c>
      <c r="E23">
        <v>59</v>
      </c>
      <c r="F23">
        <v>1</v>
      </c>
      <c r="G23">
        <v>1527.96</v>
      </c>
      <c r="H23">
        <v>1527.96</v>
      </c>
      <c r="I23">
        <v>3</v>
      </c>
      <c r="J23">
        <v>1</v>
      </c>
      <c r="K23">
        <v>4</v>
      </c>
      <c r="L23">
        <v>314</v>
      </c>
      <c r="M23">
        <v>8</v>
      </c>
      <c r="N23" t="s">
        <v>376</v>
      </c>
      <c r="O23">
        <v>2</v>
      </c>
      <c r="P23" t="s">
        <v>10</v>
      </c>
    </row>
    <row r="24" spans="1:16">
      <c r="A24">
        <v>12372</v>
      </c>
      <c r="B24" t="s">
        <v>41</v>
      </c>
      <c r="C24" t="s">
        <v>70</v>
      </c>
      <c r="D24" t="s">
        <v>241</v>
      </c>
      <c r="E24">
        <v>71</v>
      </c>
      <c r="F24">
        <v>3</v>
      </c>
      <c r="G24">
        <v>1196.04</v>
      </c>
      <c r="H24">
        <v>398.68</v>
      </c>
      <c r="I24">
        <v>3</v>
      </c>
      <c r="J24">
        <v>3</v>
      </c>
      <c r="K24">
        <v>4</v>
      </c>
      <c r="L24">
        <v>334</v>
      </c>
      <c r="M24">
        <v>10</v>
      </c>
      <c r="N24" t="s">
        <v>375</v>
      </c>
      <c r="O24">
        <v>2</v>
      </c>
      <c r="P24" t="s">
        <v>10</v>
      </c>
    </row>
    <row r="25" spans="1:16">
      <c r="A25">
        <v>12373</v>
      </c>
      <c r="B25" t="s">
        <v>37</v>
      </c>
      <c r="C25" t="s">
        <v>86</v>
      </c>
      <c r="D25" t="s">
        <v>86</v>
      </c>
      <c r="E25">
        <v>311</v>
      </c>
      <c r="F25">
        <v>1</v>
      </c>
      <c r="G25">
        <v>324.6</v>
      </c>
      <c r="H25">
        <v>324.6</v>
      </c>
      <c r="I25">
        <v>1</v>
      </c>
      <c r="J25">
        <v>1</v>
      </c>
      <c r="K25">
        <v>2</v>
      </c>
      <c r="L25">
        <v>112</v>
      </c>
      <c r="M25">
        <v>4</v>
      </c>
      <c r="N25" t="s">
        <v>374</v>
      </c>
      <c r="O25">
        <v>1</v>
      </c>
      <c r="P25" t="s">
        <v>11</v>
      </c>
    </row>
    <row r="26" spans="1:16">
      <c r="A26">
        <v>12374</v>
      </c>
      <c r="B26" t="s">
        <v>37</v>
      </c>
      <c r="C26" t="s">
        <v>87</v>
      </c>
      <c r="D26" t="s">
        <v>87</v>
      </c>
      <c r="E26">
        <v>25</v>
      </c>
      <c r="F26">
        <v>1</v>
      </c>
      <c r="G26">
        <v>622.9299999999999</v>
      </c>
      <c r="H26">
        <v>622.9299999999999</v>
      </c>
      <c r="I26">
        <v>4</v>
      </c>
      <c r="J26">
        <v>1</v>
      </c>
      <c r="K26">
        <v>3</v>
      </c>
      <c r="L26">
        <v>413</v>
      </c>
      <c r="M26">
        <v>8</v>
      </c>
      <c r="N26" t="s">
        <v>377</v>
      </c>
      <c r="O26">
        <v>0</v>
      </c>
      <c r="P26" t="s">
        <v>12</v>
      </c>
    </row>
    <row r="27" spans="1:16">
      <c r="A27">
        <v>12375</v>
      </c>
      <c r="B27" t="s">
        <v>30</v>
      </c>
      <c r="C27" t="s">
        <v>88</v>
      </c>
      <c r="D27" t="s">
        <v>324</v>
      </c>
      <c r="E27">
        <v>10</v>
      </c>
      <c r="F27">
        <v>2</v>
      </c>
      <c r="G27">
        <v>377.5</v>
      </c>
      <c r="H27">
        <v>188.75</v>
      </c>
      <c r="I27">
        <v>5</v>
      </c>
      <c r="J27">
        <v>2</v>
      </c>
      <c r="K27">
        <v>2</v>
      </c>
      <c r="L27">
        <v>522</v>
      </c>
      <c r="M27">
        <v>9</v>
      </c>
      <c r="N27" t="s">
        <v>377</v>
      </c>
      <c r="O27">
        <v>0</v>
      </c>
      <c r="P27" t="s">
        <v>12</v>
      </c>
    </row>
    <row r="28" spans="1:16">
      <c r="A28">
        <v>12377</v>
      </c>
      <c r="B28" t="s">
        <v>36</v>
      </c>
      <c r="C28" t="s">
        <v>89</v>
      </c>
      <c r="D28" t="s">
        <v>197</v>
      </c>
      <c r="E28">
        <v>315</v>
      </c>
      <c r="F28">
        <v>2</v>
      </c>
      <c r="G28">
        <v>1548.12</v>
      </c>
      <c r="H28">
        <v>774.0599999999999</v>
      </c>
      <c r="I28">
        <v>1</v>
      </c>
      <c r="J28">
        <v>2</v>
      </c>
      <c r="K28">
        <v>4</v>
      </c>
      <c r="L28">
        <v>124</v>
      </c>
      <c r="M28">
        <v>7</v>
      </c>
      <c r="N28" t="s">
        <v>370</v>
      </c>
      <c r="O28">
        <v>2</v>
      </c>
      <c r="P28" t="s">
        <v>10</v>
      </c>
    </row>
    <row r="29" spans="1:16">
      <c r="A29">
        <v>12378</v>
      </c>
      <c r="B29" t="s">
        <v>36</v>
      </c>
      <c r="C29" t="s">
        <v>90</v>
      </c>
      <c r="D29" t="s">
        <v>90</v>
      </c>
      <c r="E29">
        <v>129</v>
      </c>
      <c r="F29">
        <v>1</v>
      </c>
      <c r="G29">
        <v>4008.62</v>
      </c>
      <c r="H29">
        <v>4008.62</v>
      </c>
      <c r="I29">
        <v>2</v>
      </c>
      <c r="J29">
        <v>1</v>
      </c>
      <c r="K29">
        <v>5</v>
      </c>
      <c r="L29">
        <v>215</v>
      </c>
      <c r="M29">
        <v>8</v>
      </c>
      <c r="N29" t="s">
        <v>370</v>
      </c>
      <c r="O29">
        <v>2</v>
      </c>
      <c r="P29" t="s">
        <v>10</v>
      </c>
    </row>
    <row r="30" spans="1:16">
      <c r="A30">
        <v>12379</v>
      </c>
      <c r="B30" t="s">
        <v>39</v>
      </c>
      <c r="C30" t="s">
        <v>91</v>
      </c>
      <c r="D30" t="s">
        <v>165</v>
      </c>
      <c r="E30">
        <v>81</v>
      </c>
      <c r="F30">
        <v>2</v>
      </c>
      <c r="G30">
        <v>777.24</v>
      </c>
      <c r="H30">
        <v>388.62</v>
      </c>
      <c r="I30">
        <v>2</v>
      </c>
      <c r="J30">
        <v>2</v>
      </c>
      <c r="K30">
        <v>3</v>
      </c>
      <c r="L30">
        <v>223</v>
      </c>
      <c r="M30">
        <v>7</v>
      </c>
      <c r="N30" t="s">
        <v>370</v>
      </c>
      <c r="O30">
        <v>2</v>
      </c>
      <c r="P30" t="s">
        <v>10</v>
      </c>
    </row>
    <row r="31" spans="1:16">
      <c r="A31">
        <v>12380</v>
      </c>
      <c r="B31" t="s">
        <v>39</v>
      </c>
      <c r="C31" t="s">
        <v>92</v>
      </c>
      <c r="D31" t="s">
        <v>99</v>
      </c>
      <c r="E31">
        <v>21</v>
      </c>
      <c r="F31">
        <v>4</v>
      </c>
      <c r="G31">
        <v>2427.81</v>
      </c>
      <c r="H31">
        <v>606.95</v>
      </c>
      <c r="I31">
        <v>4</v>
      </c>
      <c r="J31">
        <v>4</v>
      </c>
      <c r="K31">
        <v>5</v>
      </c>
      <c r="L31">
        <v>445</v>
      </c>
      <c r="M31">
        <v>13</v>
      </c>
      <c r="N31" t="s">
        <v>371</v>
      </c>
      <c r="O31">
        <v>2</v>
      </c>
      <c r="P31" t="s">
        <v>10</v>
      </c>
    </row>
    <row r="32" spans="1:16">
      <c r="A32">
        <v>12381</v>
      </c>
      <c r="B32" t="s">
        <v>32</v>
      </c>
      <c r="C32" t="s">
        <v>93</v>
      </c>
      <c r="D32" t="s">
        <v>83</v>
      </c>
      <c r="E32">
        <v>4</v>
      </c>
      <c r="F32">
        <v>3</v>
      </c>
      <c r="G32">
        <v>1474.81</v>
      </c>
      <c r="H32">
        <v>491.6</v>
      </c>
      <c r="I32">
        <v>5</v>
      </c>
      <c r="J32">
        <v>3</v>
      </c>
      <c r="K32">
        <v>4</v>
      </c>
      <c r="L32">
        <v>534</v>
      </c>
      <c r="M32">
        <v>12</v>
      </c>
      <c r="N32" t="s">
        <v>375</v>
      </c>
      <c r="O32">
        <v>0</v>
      </c>
      <c r="P32" t="s">
        <v>12</v>
      </c>
    </row>
    <row r="33" spans="1:16">
      <c r="A33">
        <v>12383</v>
      </c>
      <c r="B33" t="s">
        <v>39</v>
      </c>
      <c r="C33" t="s">
        <v>94</v>
      </c>
      <c r="D33" t="s">
        <v>295</v>
      </c>
      <c r="E33">
        <v>184</v>
      </c>
      <c r="F33">
        <v>5</v>
      </c>
      <c r="G33">
        <v>1628.56</v>
      </c>
      <c r="H33">
        <v>325.71</v>
      </c>
      <c r="I33">
        <v>1</v>
      </c>
      <c r="J33">
        <v>4</v>
      </c>
      <c r="K33">
        <v>4</v>
      </c>
      <c r="L33">
        <v>144</v>
      </c>
      <c r="M33">
        <v>9</v>
      </c>
      <c r="N33" t="s">
        <v>370</v>
      </c>
      <c r="O33">
        <v>2</v>
      </c>
      <c r="P33" t="s">
        <v>10</v>
      </c>
    </row>
    <row r="34" spans="1:16">
      <c r="A34">
        <v>12384</v>
      </c>
      <c r="B34" t="s">
        <v>36</v>
      </c>
      <c r="C34" t="s">
        <v>95</v>
      </c>
      <c r="D34" t="s">
        <v>286</v>
      </c>
      <c r="E34">
        <v>28</v>
      </c>
      <c r="F34">
        <v>2</v>
      </c>
      <c r="G34">
        <v>425.27</v>
      </c>
      <c r="H34">
        <v>212.64</v>
      </c>
      <c r="I34">
        <v>4</v>
      </c>
      <c r="J34">
        <v>2</v>
      </c>
      <c r="K34">
        <v>2</v>
      </c>
      <c r="L34">
        <v>422</v>
      </c>
      <c r="M34">
        <v>8</v>
      </c>
      <c r="N34" t="s">
        <v>377</v>
      </c>
      <c r="O34">
        <v>0</v>
      </c>
      <c r="P34" t="s">
        <v>12</v>
      </c>
    </row>
    <row r="35" spans="1:16">
      <c r="A35">
        <v>12386</v>
      </c>
      <c r="B35" t="s">
        <v>42</v>
      </c>
      <c r="C35" t="s">
        <v>96</v>
      </c>
      <c r="D35" t="s">
        <v>116</v>
      </c>
      <c r="E35">
        <v>337</v>
      </c>
      <c r="F35">
        <v>2</v>
      </c>
      <c r="G35">
        <v>401.9</v>
      </c>
      <c r="H35">
        <v>200.95</v>
      </c>
      <c r="I35">
        <v>1</v>
      </c>
      <c r="J35">
        <v>2</v>
      </c>
      <c r="K35">
        <v>2</v>
      </c>
      <c r="L35">
        <v>122</v>
      </c>
      <c r="M35">
        <v>5</v>
      </c>
      <c r="N35" t="s">
        <v>374</v>
      </c>
      <c r="O35">
        <v>1</v>
      </c>
      <c r="P35" t="s">
        <v>11</v>
      </c>
    </row>
    <row r="36" spans="1:16">
      <c r="A36">
        <v>12388</v>
      </c>
      <c r="B36" t="s">
        <v>42</v>
      </c>
      <c r="C36" t="s">
        <v>97</v>
      </c>
      <c r="D36" t="s">
        <v>257</v>
      </c>
      <c r="E36">
        <v>15</v>
      </c>
      <c r="F36">
        <v>6</v>
      </c>
      <c r="G36">
        <v>2780.66</v>
      </c>
      <c r="H36">
        <v>463.44</v>
      </c>
      <c r="I36">
        <v>4</v>
      </c>
      <c r="J36">
        <v>5</v>
      </c>
      <c r="K36">
        <v>5</v>
      </c>
      <c r="L36">
        <v>455</v>
      </c>
      <c r="M36">
        <v>14</v>
      </c>
      <c r="N36" t="s">
        <v>371</v>
      </c>
      <c r="O36">
        <v>3</v>
      </c>
      <c r="P36" t="s">
        <v>9</v>
      </c>
    </row>
    <row r="37" spans="1:16">
      <c r="A37">
        <v>12390</v>
      </c>
      <c r="B37" t="s">
        <v>39</v>
      </c>
      <c r="C37" t="s">
        <v>98</v>
      </c>
      <c r="D37" t="s">
        <v>98</v>
      </c>
      <c r="E37">
        <v>79</v>
      </c>
      <c r="F37">
        <v>1</v>
      </c>
      <c r="G37">
        <v>504.84</v>
      </c>
      <c r="H37">
        <v>504.84</v>
      </c>
      <c r="I37">
        <v>2</v>
      </c>
      <c r="J37">
        <v>1</v>
      </c>
      <c r="K37">
        <v>3</v>
      </c>
      <c r="L37">
        <v>213</v>
      </c>
      <c r="M37">
        <v>6</v>
      </c>
      <c r="N37" t="s">
        <v>374</v>
      </c>
      <c r="O37">
        <v>1</v>
      </c>
      <c r="P37" t="s">
        <v>11</v>
      </c>
    </row>
    <row r="38" spans="1:16">
      <c r="A38">
        <v>12391</v>
      </c>
      <c r="B38" t="s">
        <v>38</v>
      </c>
      <c r="C38" t="s">
        <v>99</v>
      </c>
      <c r="D38" t="s">
        <v>99</v>
      </c>
      <c r="E38">
        <v>21</v>
      </c>
      <c r="F38">
        <v>1</v>
      </c>
      <c r="G38">
        <v>439.66</v>
      </c>
      <c r="H38">
        <v>439.66</v>
      </c>
      <c r="I38">
        <v>4</v>
      </c>
      <c r="J38">
        <v>1</v>
      </c>
      <c r="K38">
        <v>2</v>
      </c>
      <c r="L38">
        <v>412</v>
      </c>
      <c r="M38">
        <v>7</v>
      </c>
      <c r="N38" t="s">
        <v>377</v>
      </c>
      <c r="O38">
        <v>0</v>
      </c>
      <c r="P38" t="s">
        <v>12</v>
      </c>
    </row>
    <row r="39" spans="1:16">
      <c r="A39">
        <v>12393</v>
      </c>
      <c r="B39" t="s">
        <v>42</v>
      </c>
      <c r="C39" t="s">
        <v>100</v>
      </c>
      <c r="D39" t="s">
        <v>289</v>
      </c>
      <c r="E39">
        <v>72</v>
      </c>
      <c r="F39">
        <v>4</v>
      </c>
      <c r="G39">
        <v>1582.6</v>
      </c>
      <c r="H39">
        <v>395.65</v>
      </c>
      <c r="I39">
        <v>2</v>
      </c>
      <c r="J39">
        <v>4</v>
      </c>
      <c r="K39">
        <v>4</v>
      </c>
      <c r="L39">
        <v>244</v>
      </c>
      <c r="M39">
        <v>10</v>
      </c>
      <c r="N39" t="s">
        <v>372</v>
      </c>
      <c r="O39">
        <v>2</v>
      </c>
      <c r="P39" t="s">
        <v>10</v>
      </c>
    </row>
    <row r="40" spans="1:16">
      <c r="A40">
        <v>12394</v>
      </c>
      <c r="B40" t="s">
        <v>39</v>
      </c>
      <c r="C40" t="s">
        <v>101</v>
      </c>
      <c r="D40" t="s">
        <v>118</v>
      </c>
      <c r="E40">
        <v>63</v>
      </c>
      <c r="F40">
        <v>2</v>
      </c>
      <c r="G40">
        <v>1080.48</v>
      </c>
      <c r="H40">
        <v>540.24</v>
      </c>
      <c r="I40">
        <v>3</v>
      </c>
      <c r="J40">
        <v>2</v>
      </c>
      <c r="K40">
        <v>4</v>
      </c>
      <c r="L40">
        <v>324</v>
      </c>
      <c r="M40">
        <v>9</v>
      </c>
      <c r="N40" t="s">
        <v>376</v>
      </c>
      <c r="O40">
        <v>2</v>
      </c>
      <c r="P40" t="s">
        <v>10</v>
      </c>
    </row>
    <row r="41" spans="1:16">
      <c r="A41">
        <v>12395</v>
      </c>
      <c r="B41" t="s">
        <v>39</v>
      </c>
      <c r="C41" t="s">
        <v>102</v>
      </c>
      <c r="D41" t="s">
        <v>240</v>
      </c>
      <c r="E41">
        <v>19</v>
      </c>
      <c r="F41">
        <v>12</v>
      </c>
      <c r="G41">
        <v>2682.63</v>
      </c>
      <c r="H41">
        <v>223.55</v>
      </c>
      <c r="I41">
        <v>4</v>
      </c>
      <c r="J41">
        <v>5</v>
      </c>
      <c r="K41">
        <v>5</v>
      </c>
      <c r="L41">
        <v>455</v>
      </c>
      <c r="M41">
        <v>14</v>
      </c>
      <c r="N41" t="s">
        <v>371</v>
      </c>
      <c r="O41">
        <v>3</v>
      </c>
      <c r="P41" t="s">
        <v>9</v>
      </c>
    </row>
    <row r="42" spans="1:16">
      <c r="A42">
        <v>12397</v>
      </c>
      <c r="B42" t="s">
        <v>39</v>
      </c>
      <c r="C42" t="s">
        <v>103</v>
      </c>
      <c r="D42" t="s">
        <v>331</v>
      </c>
      <c r="E42">
        <v>35</v>
      </c>
      <c r="F42">
        <v>2</v>
      </c>
      <c r="G42">
        <v>2214.9</v>
      </c>
      <c r="H42">
        <v>1107.45</v>
      </c>
      <c r="I42">
        <v>3</v>
      </c>
      <c r="J42">
        <v>2</v>
      </c>
      <c r="K42">
        <v>5</v>
      </c>
      <c r="L42">
        <v>325</v>
      </c>
      <c r="M42">
        <v>10</v>
      </c>
      <c r="N42" t="s">
        <v>375</v>
      </c>
      <c r="O42">
        <v>2</v>
      </c>
      <c r="P42" t="s">
        <v>10</v>
      </c>
    </row>
    <row r="43" spans="1:16">
      <c r="A43">
        <v>12398</v>
      </c>
      <c r="B43" t="s">
        <v>36</v>
      </c>
      <c r="C43" t="s">
        <v>104</v>
      </c>
      <c r="D43" t="s">
        <v>104</v>
      </c>
      <c r="E43">
        <v>45</v>
      </c>
      <c r="F43">
        <v>1</v>
      </c>
      <c r="G43">
        <v>1435.66</v>
      </c>
      <c r="H43">
        <v>1435.66</v>
      </c>
      <c r="I43">
        <v>3</v>
      </c>
      <c r="J43">
        <v>1</v>
      </c>
      <c r="K43">
        <v>4</v>
      </c>
      <c r="L43">
        <v>314</v>
      </c>
      <c r="M43">
        <v>8</v>
      </c>
      <c r="N43" t="s">
        <v>376</v>
      </c>
      <c r="O43">
        <v>2</v>
      </c>
      <c r="P43" t="s">
        <v>10</v>
      </c>
    </row>
    <row r="44" spans="1:16">
      <c r="A44">
        <v>12399</v>
      </c>
      <c r="B44" t="s">
        <v>39</v>
      </c>
      <c r="C44" t="s">
        <v>105</v>
      </c>
      <c r="D44" t="s">
        <v>93</v>
      </c>
      <c r="E44">
        <v>119</v>
      </c>
      <c r="F44">
        <v>4</v>
      </c>
      <c r="G44">
        <v>1033.65</v>
      </c>
      <c r="H44">
        <v>258.41</v>
      </c>
      <c r="I44">
        <v>2</v>
      </c>
      <c r="J44">
        <v>4</v>
      </c>
      <c r="K44">
        <v>4</v>
      </c>
      <c r="L44">
        <v>244</v>
      </c>
      <c r="M44">
        <v>10</v>
      </c>
      <c r="N44" t="s">
        <v>372</v>
      </c>
      <c r="O44">
        <v>2</v>
      </c>
      <c r="P44" t="s">
        <v>10</v>
      </c>
    </row>
    <row r="45" spans="1:16">
      <c r="A45">
        <v>12401</v>
      </c>
      <c r="B45" t="s">
        <v>39</v>
      </c>
      <c r="C45" t="s">
        <v>106</v>
      </c>
      <c r="D45" t="s">
        <v>106</v>
      </c>
      <c r="E45">
        <v>303</v>
      </c>
      <c r="F45">
        <v>1</v>
      </c>
      <c r="G45">
        <v>69.3</v>
      </c>
      <c r="H45">
        <v>69.3</v>
      </c>
      <c r="I45">
        <v>1</v>
      </c>
      <c r="J45">
        <v>1</v>
      </c>
      <c r="K45">
        <v>1</v>
      </c>
      <c r="L45">
        <v>111</v>
      </c>
      <c r="M45">
        <v>3</v>
      </c>
      <c r="N45" t="s">
        <v>374</v>
      </c>
      <c r="O45">
        <v>1</v>
      </c>
      <c r="P45" t="s">
        <v>11</v>
      </c>
    </row>
    <row r="46" spans="1:16">
      <c r="A46">
        <v>12402</v>
      </c>
      <c r="B46" t="s">
        <v>39</v>
      </c>
      <c r="C46" t="s">
        <v>107</v>
      </c>
      <c r="D46" t="s">
        <v>107</v>
      </c>
      <c r="E46">
        <v>323</v>
      </c>
      <c r="F46">
        <v>1</v>
      </c>
      <c r="G46">
        <v>195.6</v>
      </c>
      <c r="H46">
        <v>195.6</v>
      </c>
      <c r="I46">
        <v>1</v>
      </c>
      <c r="J46">
        <v>1</v>
      </c>
      <c r="K46">
        <v>1</v>
      </c>
      <c r="L46">
        <v>111</v>
      </c>
      <c r="M46">
        <v>3</v>
      </c>
      <c r="N46" t="s">
        <v>374</v>
      </c>
      <c r="O46">
        <v>1</v>
      </c>
      <c r="P46" t="s">
        <v>11</v>
      </c>
    </row>
    <row r="47" spans="1:16">
      <c r="A47">
        <v>12403</v>
      </c>
      <c r="B47" t="s">
        <v>41</v>
      </c>
      <c r="C47" t="s">
        <v>108</v>
      </c>
      <c r="D47" t="s">
        <v>108</v>
      </c>
      <c r="E47">
        <v>49</v>
      </c>
      <c r="F47">
        <v>1</v>
      </c>
      <c r="G47">
        <v>391.7</v>
      </c>
      <c r="H47">
        <v>391.7</v>
      </c>
      <c r="I47">
        <v>3</v>
      </c>
      <c r="J47">
        <v>1</v>
      </c>
      <c r="K47">
        <v>2</v>
      </c>
      <c r="L47">
        <v>312</v>
      </c>
      <c r="M47">
        <v>6</v>
      </c>
      <c r="N47" t="s">
        <v>376</v>
      </c>
      <c r="O47">
        <v>1</v>
      </c>
      <c r="P47" t="s">
        <v>11</v>
      </c>
    </row>
    <row r="48" spans="1:16">
      <c r="A48">
        <v>12405</v>
      </c>
      <c r="B48" t="s">
        <v>30</v>
      </c>
      <c r="C48" t="s">
        <v>109</v>
      </c>
      <c r="D48" t="s">
        <v>109</v>
      </c>
      <c r="E48">
        <v>148</v>
      </c>
      <c r="F48">
        <v>1</v>
      </c>
      <c r="G48">
        <v>1390.39</v>
      </c>
      <c r="H48">
        <v>1390.39</v>
      </c>
      <c r="I48">
        <v>2</v>
      </c>
      <c r="J48">
        <v>1</v>
      </c>
      <c r="K48">
        <v>4</v>
      </c>
      <c r="L48">
        <v>214</v>
      </c>
      <c r="M48">
        <v>7</v>
      </c>
      <c r="N48" t="s">
        <v>370</v>
      </c>
      <c r="O48">
        <v>1</v>
      </c>
      <c r="P48" t="s">
        <v>11</v>
      </c>
    </row>
    <row r="49" spans="1:16">
      <c r="A49">
        <v>12406</v>
      </c>
      <c r="B49" t="s">
        <v>41</v>
      </c>
      <c r="C49" t="s">
        <v>110</v>
      </c>
      <c r="D49" t="s">
        <v>135</v>
      </c>
      <c r="E49">
        <v>22</v>
      </c>
      <c r="F49">
        <v>2</v>
      </c>
      <c r="G49">
        <v>3415.3</v>
      </c>
      <c r="H49">
        <v>1707.65</v>
      </c>
      <c r="I49">
        <v>4</v>
      </c>
      <c r="J49">
        <v>2</v>
      </c>
      <c r="K49">
        <v>5</v>
      </c>
      <c r="L49">
        <v>425</v>
      </c>
      <c r="M49">
        <v>11</v>
      </c>
      <c r="N49" t="s">
        <v>375</v>
      </c>
      <c r="O49">
        <v>2</v>
      </c>
      <c r="P49" t="s">
        <v>10</v>
      </c>
    </row>
    <row r="50" spans="1:16">
      <c r="A50">
        <v>12407</v>
      </c>
      <c r="B50" t="s">
        <v>39</v>
      </c>
      <c r="C50" t="s">
        <v>111</v>
      </c>
      <c r="D50" t="s">
        <v>108</v>
      </c>
      <c r="E50">
        <v>49</v>
      </c>
      <c r="F50">
        <v>5</v>
      </c>
      <c r="G50">
        <v>1507.12</v>
      </c>
      <c r="H50">
        <v>301.42</v>
      </c>
      <c r="I50">
        <v>3</v>
      </c>
      <c r="J50">
        <v>4</v>
      </c>
      <c r="K50">
        <v>4</v>
      </c>
      <c r="L50">
        <v>344</v>
      </c>
      <c r="M50">
        <v>11</v>
      </c>
      <c r="N50" t="s">
        <v>375</v>
      </c>
      <c r="O50">
        <v>2</v>
      </c>
      <c r="P50" t="s">
        <v>10</v>
      </c>
    </row>
    <row r="51" spans="1:16">
      <c r="A51">
        <v>12408</v>
      </c>
      <c r="B51" t="s">
        <v>39</v>
      </c>
      <c r="C51" t="s">
        <v>112</v>
      </c>
      <c r="D51" t="s">
        <v>290</v>
      </c>
      <c r="E51">
        <v>32</v>
      </c>
      <c r="F51">
        <v>5</v>
      </c>
      <c r="G51">
        <v>2618.55</v>
      </c>
      <c r="H51">
        <v>523.71</v>
      </c>
      <c r="I51">
        <v>4</v>
      </c>
      <c r="J51">
        <v>4</v>
      </c>
      <c r="K51">
        <v>5</v>
      </c>
      <c r="L51">
        <v>445</v>
      </c>
      <c r="M51">
        <v>13</v>
      </c>
      <c r="N51" t="s">
        <v>371</v>
      </c>
      <c r="O51">
        <v>2</v>
      </c>
      <c r="P51" t="s">
        <v>10</v>
      </c>
    </row>
    <row r="52" spans="1:16">
      <c r="A52">
        <v>12409</v>
      </c>
      <c r="B52" t="s">
        <v>36</v>
      </c>
      <c r="C52" t="s">
        <v>113</v>
      </c>
      <c r="D52" t="s">
        <v>123</v>
      </c>
      <c r="E52">
        <v>78</v>
      </c>
      <c r="F52">
        <v>3</v>
      </c>
      <c r="G52">
        <v>11072.67</v>
      </c>
      <c r="H52">
        <v>3690.89</v>
      </c>
      <c r="I52">
        <v>2</v>
      </c>
      <c r="J52">
        <v>3</v>
      </c>
      <c r="K52">
        <v>5</v>
      </c>
      <c r="L52">
        <v>235</v>
      </c>
      <c r="M52">
        <v>10</v>
      </c>
      <c r="N52" t="s">
        <v>372</v>
      </c>
      <c r="O52">
        <v>2</v>
      </c>
      <c r="P52" t="s">
        <v>10</v>
      </c>
    </row>
    <row r="53" spans="1:16">
      <c r="A53">
        <v>12410</v>
      </c>
      <c r="B53" t="s">
        <v>36</v>
      </c>
      <c r="C53" t="s">
        <v>114</v>
      </c>
      <c r="D53" t="s">
        <v>114</v>
      </c>
      <c r="E53">
        <v>308</v>
      </c>
      <c r="F53">
        <v>2</v>
      </c>
      <c r="G53">
        <v>533.33</v>
      </c>
      <c r="H53">
        <v>266.67</v>
      </c>
      <c r="I53">
        <v>1</v>
      </c>
      <c r="J53">
        <v>2</v>
      </c>
      <c r="K53">
        <v>3</v>
      </c>
      <c r="L53">
        <v>123</v>
      </c>
      <c r="M53">
        <v>6</v>
      </c>
      <c r="N53" t="s">
        <v>370</v>
      </c>
      <c r="O53">
        <v>1</v>
      </c>
      <c r="P53" t="s">
        <v>11</v>
      </c>
    </row>
    <row r="54" spans="1:16">
      <c r="A54">
        <v>12412</v>
      </c>
      <c r="B54" t="s">
        <v>41</v>
      </c>
      <c r="C54" t="s">
        <v>115</v>
      </c>
      <c r="D54" t="s">
        <v>216</v>
      </c>
      <c r="E54">
        <v>74</v>
      </c>
      <c r="F54">
        <v>3</v>
      </c>
      <c r="G54">
        <v>1142.88</v>
      </c>
      <c r="H54">
        <v>380.96</v>
      </c>
      <c r="I54">
        <v>2</v>
      </c>
      <c r="J54">
        <v>3</v>
      </c>
      <c r="K54">
        <v>4</v>
      </c>
      <c r="L54">
        <v>234</v>
      </c>
      <c r="M54">
        <v>9</v>
      </c>
      <c r="N54" t="s">
        <v>372</v>
      </c>
      <c r="O54">
        <v>2</v>
      </c>
      <c r="P54" t="s">
        <v>10</v>
      </c>
    </row>
    <row r="55" spans="1:16">
      <c r="A55">
        <v>12413</v>
      </c>
      <c r="B55" t="s">
        <v>43</v>
      </c>
      <c r="C55" t="s">
        <v>116</v>
      </c>
      <c r="D55" t="s">
        <v>170</v>
      </c>
      <c r="E55">
        <v>66</v>
      </c>
      <c r="F55">
        <v>3</v>
      </c>
      <c r="G55">
        <v>686.1</v>
      </c>
      <c r="H55">
        <v>228.7</v>
      </c>
      <c r="I55">
        <v>3</v>
      </c>
      <c r="J55">
        <v>3</v>
      </c>
      <c r="K55">
        <v>3</v>
      </c>
      <c r="L55">
        <v>333</v>
      </c>
      <c r="M55">
        <v>9</v>
      </c>
      <c r="N55" t="s">
        <v>376</v>
      </c>
      <c r="O55">
        <v>2</v>
      </c>
      <c r="P55" t="s">
        <v>10</v>
      </c>
    </row>
    <row r="56" spans="1:16">
      <c r="A56">
        <v>12414</v>
      </c>
      <c r="B56" t="s">
        <v>37</v>
      </c>
      <c r="C56" t="s">
        <v>69</v>
      </c>
      <c r="D56" t="s">
        <v>101</v>
      </c>
      <c r="E56">
        <v>217</v>
      </c>
      <c r="F56">
        <v>3</v>
      </c>
      <c r="G56">
        <v>442.41</v>
      </c>
      <c r="H56">
        <v>147.47</v>
      </c>
      <c r="I56">
        <v>1</v>
      </c>
      <c r="J56">
        <v>3</v>
      </c>
      <c r="K56">
        <v>2</v>
      </c>
      <c r="L56">
        <v>132</v>
      </c>
      <c r="M56">
        <v>6</v>
      </c>
      <c r="N56" t="s">
        <v>370</v>
      </c>
      <c r="O56">
        <v>1</v>
      </c>
      <c r="P56" t="s">
        <v>11</v>
      </c>
    </row>
    <row r="57" spans="1:16">
      <c r="A57">
        <v>12415</v>
      </c>
      <c r="B57" t="s">
        <v>42</v>
      </c>
      <c r="C57" t="s">
        <v>116</v>
      </c>
      <c r="D57" t="s">
        <v>277</v>
      </c>
      <c r="E57">
        <v>24</v>
      </c>
      <c r="F57">
        <v>20</v>
      </c>
      <c r="G57">
        <v>124564.53</v>
      </c>
      <c r="H57">
        <v>6228.23</v>
      </c>
      <c r="I57">
        <v>4</v>
      </c>
      <c r="J57">
        <v>5</v>
      </c>
      <c r="K57">
        <v>5</v>
      </c>
      <c r="L57">
        <v>455</v>
      </c>
      <c r="M57">
        <v>14</v>
      </c>
      <c r="N57" t="s">
        <v>371</v>
      </c>
      <c r="O57">
        <v>3</v>
      </c>
      <c r="P57" t="s">
        <v>9</v>
      </c>
    </row>
    <row r="58" spans="1:16">
      <c r="A58">
        <v>12417</v>
      </c>
      <c r="B58" t="s">
        <v>39</v>
      </c>
      <c r="C58" t="s">
        <v>117</v>
      </c>
      <c r="D58" t="s">
        <v>133</v>
      </c>
      <c r="E58">
        <v>3</v>
      </c>
      <c r="F58">
        <v>9</v>
      </c>
      <c r="G58">
        <v>3226.1</v>
      </c>
      <c r="H58">
        <v>358.46</v>
      </c>
      <c r="I58">
        <v>5</v>
      </c>
      <c r="J58">
        <v>5</v>
      </c>
      <c r="K58">
        <v>5</v>
      </c>
      <c r="L58">
        <v>555</v>
      </c>
      <c r="M58">
        <v>15</v>
      </c>
      <c r="N58" t="s">
        <v>371</v>
      </c>
      <c r="O58">
        <v>3</v>
      </c>
      <c r="P58" t="s">
        <v>9</v>
      </c>
    </row>
    <row r="59" spans="1:16">
      <c r="A59">
        <v>12418</v>
      </c>
      <c r="B59" t="s">
        <v>36</v>
      </c>
      <c r="C59" t="s">
        <v>81</v>
      </c>
      <c r="D59" t="s">
        <v>81</v>
      </c>
      <c r="E59">
        <v>112</v>
      </c>
      <c r="F59">
        <v>1</v>
      </c>
      <c r="G59">
        <v>668.58</v>
      </c>
      <c r="H59">
        <v>668.58</v>
      </c>
      <c r="I59">
        <v>2</v>
      </c>
      <c r="J59">
        <v>1</v>
      </c>
      <c r="K59">
        <v>3</v>
      </c>
      <c r="L59">
        <v>213</v>
      </c>
      <c r="M59">
        <v>6</v>
      </c>
      <c r="N59" t="s">
        <v>374</v>
      </c>
      <c r="O59">
        <v>1</v>
      </c>
      <c r="P59" t="s">
        <v>11</v>
      </c>
    </row>
    <row r="60" spans="1:16">
      <c r="A60">
        <v>12420</v>
      </c>
      <c r="B60" t="s">
        <v>38</v>
      </c>
      <c r="C60" t="s">
        <v>118</v>
      </c>
      <c r="D60" t="s">
        <v>118</v>
      </c>
      <c r="E60">
        <v>63</v>
      </c>
      <c r="F60">
        <v>1</v>
      </c>
      <c r="G60">
        <v>600.39</v>
      </c>
      <c r="H60">
        <v>600.39</v>
      </c>
      <c r="I60">
        <v>3</v>
      </c>
      <c r="J60">
        <v>1</v>
      </c>
      <c r="K60">
        <v>3</v>
      </c>
      <c r="L60">
        <v>313</v>
      </c>
      <c r="M60">
        <v>7</v>
      </c>
      <c r="N60" t="s">
        <v>376</v>
      </c>
      <c r="O60">
        <v>1</v>
      </c>
      <c r="P60" t="s">
        <v>11</v>
      </c>
    </row>
    <row r="61" spans="1:16">
      <c r="A61">
        <v>12421</v>
      </c>
      <c r="B61" t="s">
        <v>34</v>
      </c>
      <c r="C61" t="s">
        <v>119</v>
      </c>
      <c r="D61" t="s">
        <v>257</v>
      </c>
      <c r="E61">
        <v>15</v>
      </c>
      <c r="F61">
        <v>4</v>
      </c>
      <c r="G61">
        <v>639.04</v>
      </c>
      <c r="H61">
        <v>159.76</v>
      </c>
      <c r="I61">
        <v>4</v>
      </c>
      <c r="J61">
        <v>4</v>
      </c>
      <c r="K61">
        <v>3</v>
      </c>
      <c r="L61">
        <v>443</v>
      </c>
      <c r="M61">
        <v>11</v>
      </c>
      <c r="N61" t="s">
        <v>375</v>
      </c>
      <c r="O61">
        <v>0</v>
      </c>
      <c r="P61" t="s">
        <v>12</v>
      </c>
    </row>
    <row r="62" spans="1:16">
      <c r="A62">
        <v>12422</v>
      </c>
      <c r="B62" t="s">
        <v>42</v>
      </c>
      <c r="C62" t="s">
        <v>120</v>
      </c>
      <c r="D62" t="s">
        <v>365</v>
      </c>
      <c r="E62">
        <v>95</v>
      </c>
      <c r="F62">
        <v>3</v>
      </c>
      <c r="G62">
        <v>683.5599999999999</v>
      </c>
      <c r="H62">
        <v>227.85</v>
      </c>
      <c r="I62">
        <v>2</v>
      </c>
      <c r="J62">
        <v>3</v>
      </c>
      <c r="K62">
        <v>3</v>
      </c>
      <c r="L62">
        <v>233</v>
      </c>
      <c r="M62">
        <v>8</v>
      </c>
      <c r="N62" t="s">
        <v>370</v>
      </c>
      <c r="O62">
        <v>2</v>
      </c>
      <c r="P62" t="s">
        <v>10</v>
      </c>
    </row>
    <row r="63" spans="1:16">
      <c r="A63">
        <v>12423</v>
      </c>
      <c r="B63" t="s">
        <v>39</v>
      </c>
      <c r="C63" t="s">
        <v>121</v>
      </c>
      <c r="D63" t="s">
        <v>244</v>
      </c>
      <c r="E63">
        <v>0</v>
      </c>
      <c r="F63">
        <v>8</v>
      </c>
      <c r="G63">
        <v>1634.31</v>
      </c>
      <c r="H63">
        <v>204.29</v>
      </c>
      <c r="I63">
        <v>5</v>
      </c>
      <c r="J63">
        <v>5</v>
      </c>
      <c r="K63">
        <v>4</v>
      </c>
      <c r="L63">
        <v>554</v>
      </c>
      <c r="M63">
        <v>14</v>
      </c>
      <c r="N63" t="s">
        <v>371</v>
      </c>
      <c r="O63">
        <v>3</v>
      </c>
      <c r="P63" t="s">
        <v>9</v>
      </c>
    </row>
    <row r="64" spans="1:16">
      <c r="A64">
        <v>12424</v>
      </c>
      <c r="B64" t="s">
        <v>42</v>
      </c>
      <c r="C64" t="s">
        <v>122</v>
      </c>
      <c r="D64" t="s">
        <v>122</v>
      </c>
      <c r="E64">
        <v>162</v>
      </c>
      <c r="F64">
        <v>2</v>
      </c>
      <c r="G64">
        <v>1760.96</v>
      </c>
      <c r="H64">
        <v>880.48</v>
      </c>
      <c r="I64">
        <v>2</v>
      </c>
      <c r="J64">
        <v>2</v>
      </c>
      <c r="K64">
        <v>4</v>
      </c>
      <c r="L64">
        <v>224</v>
      </c>
      <c r="M64">
        <v>8</v>
      </c>
      <c r="N64" t="s">
        <v>370</v>
      </c>
      <c r="O64">
        <v>2</v>
      </c>
      <c r="P64" t="s">
        <v>10</v>
      </c>
    </row>
    <row r="65" spans="1:16">
      <c r="A65">
        <v>12425</v>
      </c>
      <c r="B65" t="s">
        <v>35</v>
      </c>
      <c r="C65" t="s">
        <v>123</v>
      </c>
      <c r="D65" t="s">
        <v>123</v>
      </c>
      <c r="E65">
        <v>78</v>
      </c>
      <c r="F65">
        <v>1</v>
      </c>
      <c r="G65">
        <v>777.2</v>
      </c>
      <c r="H65">
        <v>777.2</v>
      </c>
      <c r="I65">
        <v>2</v>
      </c>
      <c r="J65">
        <v>1</v>
      </c>
      <c r="K65">
        <v>3</v>
      </c>
      <c r="L65">
        <v>213</v>
      </c>
      <c r="M65">
        <v>6</v>
      </c>
      <c r="N65" t="s">
        <v>374</v>
      </c>
      <c r="O65">
        <v>1</v>
      </c>
      <c r="P65" t="s">
        <v>11</v>
      </c>
    </row>
    <row r="66" spans="1:16">
      <c r="A66">
        <v>12426</v>
      </c>
      <c r="B66" t="s">
        <v>44</v>
      </c>
      <c r="C66" t="s">
        <v>124</v>
      </c>
      <c r="D66" t="s">
        <v>124</v>
      </c>
      <c r="E66">
        <v>194</v>
      </c>
      <c r="F66">
        <v>1</v>
      </c>
      <c r="G66">
        <v>510.73</v>
      </c>
      <c r="H66">
        <v>510.73</v>
      </c>
      <c r="I66">
        <v>1</v>
      </c>
      <c r="J66">
        <v>1</v>
      </c>
      <c r="K66">
        <v>3</v>
      </c>
      <c r="L66">
        <v>113</v>
      </c>
      <c r="M66">
        <v>5</v>
      </c>
      <c r="N66" t="s">
        <v>374</v>
      </c>
      <c r="O66">
        <v>1</v>
      </c>
      <c r="P66" t="s">
        <v>11</v>
      </c>
    </row>
    <row r="67" spans="1:16">
      <c r="A67">
        <v>12427</v>
      </c>
      <c r="B67" t="s">
        <v>44</v>
      </c>
      <c r="C67" t="s">
        <v>102</v>
      </c>
      <c r="D67" t="s">
        <v>99</v>
      </c>
      <c r="E67">
        <v>21</v>
      </c>
      <c r="F67">
        <v>3</v>
      </c>
      <c r="G67">
        <v>699.8</v>
      </c>
      <c r="H67">
        <v>233.27</v>
      </c>
      <c r="I67">
        <v>4</v>
      </c>
      <c r="J67">
        <v>3</v>
      </c>
      <c r="K67">
        <v>3</v>
      </c>
      <c r="L67">
        <v>433</v>
      </c>
      <c r="M67">
        <v>10</v>
      </c>
      <c r="N67" t="s">
        <v>373</v>
      </c>
      <c r="O67">
        <v>0</v>
      </c>
      <c r="P67" t="s">
        <v>12</v>
      </c>
    </row>
    <row r="68" spans="1:16">
      <c r="A68">
        <v>12428</v>
      </c>
      <c r="B68" t="s">
        <v>30</v>
      </c>
      <c r="C68" t="s">
        <v>125</v>
      </c>
      <c r="D68" t="s">
        <v>87</v>
      </c>
      <c r="E68">
        <v>25</v>
      </c>
      <c r="F68">
        <v>8</v>
      </c>
      <c r="G68">
        <v>6405.26</v>
      </c>
      <c r="H68">
        <v>800.66</v>
      </c>
      <c r="I68">
        <v>4</v>
      </c>
      <c r="J68">
        <v>5</v>
      </c>
      <c r="K68">
        <v>5</v>
      </c>
      <c r="L68">
        <v>455</v>
      </c>
      <c r="M68">
        <v>14</v>
      </c>
      <c r="N68" t="s">
        <v>371</v>
      </c>
      <c r="O68">
        <v>3</v>
      </c>
      <c r="P68" t="s">
        <v>9</v>
      </c>
    </row>
    <row r="69" spans="1:16">
      <c r="A69">
        <v>12429</v>
      </c>
      <c r="B69" t="s">
        <v>41</v>
      </c>
      <c r="C69" t="s">
        <v>126</v>
      </c>
      <c r="D69" t="s">
        <v>283</v>
      </c>
      <c r="E69">
        <v>9</v>
      </c>
      <c r="F69">
        <v>4</v>
      </c>
      <c r="G69">
        <v>3388.4</v>
      </c>
      <c r="H69">
        <v>847.1</v>
      </c>
      <c r="I69">
        <v>5</v>
      </c>
      <c r="J69">
        <v>4</v>
      </c>
      <c r="K69">
        <v>5</v>
      </c>
      <c r="L69">
        <v>545</v>
      </c>
      <c r="M69">
        <v>14</v>
      </c>
      <c r="N69" t="s">
        <v>371</v>
      </c>
      <c r="O69">
        <v>3</v>
      </c>
      <c r="P69" t="s">
        <v>9</v>
      </c>
    </row>
    <row r="70" spans="1:16">
      <c r="A70">
        <v>12430</v>
      </c>
      <c r="B70" t="s">
        <v>32</v>
      </c>
      <c r="C70" t="s">
        <v>127</v>
      </c>
      <c r="D70" t="s">
        <v>127</v>
      </c>
      <c r="E70">
        <v>43</v>
      </c>
      <c r="F70">
        <v>1</v>
      </c>
      <c r="G70">
        <v>216.4</v>
      </c>
      <c r="H70">
        <v>216.4</v>
      </c>
      <c r="I70">
        <v>3</v>
      </c>
      <c r="J70">
        <v>1</v>
      </c>
      <c r="K70">
        <v>1</v>
      </c>
      <c r="L70">
        <v>311</v>
      </c>
      <c r="M70">
        <v>5</v>
      </c>
      <c r="N70" t="s">
        <v>376</v>
      </c>
      <c r="O70">
        <v>1</v>
      </c>
      <c r="P70" t="s">
        <v>11</v>
      </c>
    </row>
    <row r="71" spans="1:16">
      <c r="A71">
        <v>12431</v>
      </c>
      <c r="B71" t="s">
        <v>42</v>
      </c>
      <c r="C71" t="s">
        <v>128</v>
      </c>
      <c r="D71" t="s">
        <v>331</v>
      </c>
      <c r="E71">
        <v>35</v>
      </c>
      <c r="F71">
        <v>15</v>
      </c>
      <c r="G71">
        <v>6314.95</v>
      </c>
      <c r="H71">
        <v>421</v>
      </c>
      <c r="I71">
        <v>3</v>
      </c>
      <c r="J71">
        <v>5</v>
      </c>
      <c r="K71">
        <v>5</v>
      </c>
      <c r="L71">
        <v>355</v>
      </c>
      <c r="M71">
        <v>13</v>
      </c>
      <c r="N71" t="s">
        <v>375</v>
      </c>
      <c r="O71">
        <v>3</v>
      </c>
      <c r="P71" t="s">
        <v>9</v>
      </c>
    </row>
    <row r="72" spans="1:16">
      <c r="A72">
        <v>12432</v>
      </c>
      <c r="B72" t="s">
        <v>32</v>
      </c>
      <c r="C72" t="s">
        <v>129</v>
      </c>
      <c r="D72" t="s">
        <v>354</v>
      </c>
      <c r="E72">
        <v>42</v>
      </c>
      <c r="F72">
        <v>4</v>
      </c>
      <c r="G72">
        <v>4359.32</v>
      </c>
      <c r="H72">
        <v>1089.83</v>
      </c>
      <c r="I72">
        <v>3</v>
      </c>
      <c r="J72">
        <v>4</v>
      </c>
      <c r="K72">
        <v>5</v>
      </c>
      <c r="L72">
        <v>345</v>
      </c>
      <c r="M72">
        <v>12</v>
      </c>
      <c r="N72" t="s">
        <v>375</v>
      </c>
      <c r="O72">
        <v>2</v>
      </c>
      <c r="P72" t="s">
        <v>10</v>
      </c>
    </row>
    <row r="73" spans="1:16">
      <c r="A73">
        <v>12433</v>
      </c>
      <c r="B73" t="s">
        <v>32</v>
      </c>
      <c r="C73" t="s">
        <v>128</v>
      </c>
      <c r="D73" t="s">
        <v>244</v>
      </c>
      <c r="E73">
        <v>0</v>
      </c>
      <c r="F73">
        <v>7</v>
      </c>
      <c r="G73">
        <v>13375.87</v>
      </c>
      <c r="H73">
        <v>1910.84</v>
      </c>
      <c r="I73">
        <v>5</v>
      </c>
      <c r="J73">
        <v>5</v>
      </c>
      <c r="K73">
        <v>5</v>
      </c>
      <c r="L73">
        <v>555</v>
      </c>
      <c r="M73">
        <v>15</v>
      </c>
      <c r="N73" t="s">
        <v>371</v>
      </c>
      <c r="O73">
        <v>3</v>
      </c>
      <c r="P73" t="s">
        <v>9</v>
      </c>
    </row>
    <row r="74" spans="1:16">
      <c r="A74">
        <v>12434</v>
      </c>
      <c r="B74" t="s">
        <v>42</v>
      </c>
      <c r="C74" t="s">
        <v>112</v>
      </c>
      <c r="D74" t="s">
        <v>322</v>
      </c>
      <c r="E74">
        <v>84</v>
      </c>
      <c r="F74">
        <v>2</v>
      </c>
      <c r="G74">
        <v>806.14</v>
      </c>
      <c r="H74">
        <v>403.07</v>
      </c>
      <c r="I74">
        <v>2</v>
      </c>
      <c r="J74">
        <v>2</v>
      </c>
      <c r="K74">
        <v>3</v>
      </c>
      <c r="L74">
        <v>223</v>
      </c>
      <c r="M74">
        <v>7</v>
      </c>
      <c r="N74" t="s">
        <v>370</v>
      </c>
      <c r="O74">
        <v>2</v>
      </c>
      <c r="P74" t="s">
        <v>10</v>
      </c>
    </row>
    <row r="75" spans="1:16">
      <c r="A75">
        <v>12435</v>
      </c>
      <c r="B75" t="s">
        <v>41</v>
      </c>
      <c r="C75" t="s">
        <v>130</v>
      </c>
      <c r="D75" t="s">
        <v>98</v>
      </c>
      <c r="E75">
        <v>79</v>
      </c>
      <c r="F75">
        <v>2</v>
      </c>
      <c r="G75">
        <v>7829.89</v>
      </c>
      <c r="H75">
        <v>3914.94</v>
      </c>
      <c r="I75">
        <v>2</v>
      </c>
      <c r="J75">
        <v>2</v>
      </c>
      <c r="K75">
        <v>5</v>
      </c>
      <c r="L75">
        <v>225</v>
      </c>
      <c r="M75">
        <v>9</v>
      </c>
      <c r="N75" t="s">
        <v>372</v>
      </c>
      <c r="O75">
        <v>2</v>
      </c>
      <c r="P75" t="s">
        <v>10</v>
      </c>
    </row>
    <row r="76" spans="1:16">
      <c r="A76">
        <v>12436</v>
      </c>
      <c r="B76" t="s">
        <v>32</v>
      </c>
      <c r="C76" t="s">
        <v>131</v>
      </c>
      <c r="D76" t="s">
        <v>131</v>
      </c>
      <c r="E76">
        <v>99</v>
      </c>
      <c r="F76">
        <v>1</v>
      </c>
      <c r="G76">
        <v>429.01</v>
      </c>
      <c r="H76">
        <v>429.01</v>
      </c>
      <c r="I76">
        <v>2</v>
      </c>
      <c r="J76">
        <v>1</v>
      </c>
      <c r="K76">
        <v>2</v>
      </c>
      <c r="L76">
        <v>212</v>
      </c>
      <c r="M76">
        <v>5</v>
      </c>
      <c r="N76" t="s">
        <v>374</v>
      </c>
      <c r="O76">
        <v>1</v>
      </c>
      <c r="P76" t="s">
        <v>11</v>
      </c>
    </row>
    <row r="77" spans="1:16">
      <c r="A77">
        <v>12437</v>
      </c>
      <c r="B77" t="s">
        <v>43</v>
      </c>
      <c r="C77" t="s">
        <v>76</v>
      </c>
      <c r="D77" t="s">
        <v>319</v>
      </c>
      <c r="E77">
        <v>1</v>
      </c>
      <c r="F77">
        <v>18</v>
      </c>
      <c r="G77">
        <v>4447.41</v>
      </c>
      <c r="H77">
        <v>247.08</v>
      </c>
      <c r="I77">
        <v>5</v>
      </c>
      <c r="J77">
        <v>5</v>
      </c>
      <c r="K77">
        <v>5</v>
      </c>
      <c r="L77">
        <v>555</v>
      </c>
      <c r="M77">
        <v>15</v>
      </c>
      <c r="N77" t="s">
        <v>371</v>
      </c>
      <c r="O77">
        <v>3</v>
      </c>
      <c r="P77" t="s">
        <v>9</v>
      </c>
    </row>
    <row r="78" spans="1:16">
      <c r="A78">
        <v>12438</v>
      </c>
      <c r="B78" t="s">
        <v>32</v>
      </c>
      <c r="C78" t="s">
        <v>132</v>
      </c>
      <c r="D78" t="s">
        <v>179</v>
      </c>
      <c r="E78">
        <v>14</v>
      </c>
      <c r="F78">
        <v>2</v>
      </c>
      <c r="G78">
        <v>2466.85</v>
      </c>
      <c r="H78">
        <v>1233.42</v>
      </c>
      <c r="I78">
        <v>5</v>
      </c>
      <c r="J78">
        <v>2</v>
      </c>
      <c r="K78">
        <v>5</v>
      </c>
      <c r="L78">
        <v>525</v>
      </c>
      <c r="M78">
        <v>12</v>
      </c>
      <c r="N78" t="s">
        <v>375</v>
      </c>
      <c r="O78">
        <v>2</v>
      </c>
      <c r="P78" t="s">
        <v>10</v>
      </c>
    </row>
    <row r="79" spans="1:16">
      <c r="A79">
        <v>12441</v>
      </c>
      <c r="B79" t="s">
        <v>43</v>
      </c>
      <c r="C79" t="s">
        <v>96</v>
      </c>
      <c r="D79" t="s">
        <v>96</v>
      </c>
      <c r="E79">
        <v>366</v>
      </c>
      <c r="F79">
        <v>1</v>
      </c>
      <c r="G79">
        <v>155.55</v>
      </c>
      <c r="H79">
        <v>155.55</v>
      </c>
      <c r="I79">
        <v>1</v>
      </c>
      <c r="J79">
        <v>1</v>
      </c>
      <c r="K79">
        <v>1</v>
      </c>
      <c r="L79">
        <v>111</v>
      </c>
      <c r="M79">
        <v>3</v>
      </c>
      <c r="N79" t="s">
        <v>374</v>
      </c>
      <c r="O79">
        <v>1</v>
      </c>
      <c r="P79" t="s">
        <v>11</v>
      </c>
    </row>
    <row r="80" spans="1:16">
      <c r="A80">
        <v>12442</v>
      </c>
      <c r="B80" t="s">
        <v>34</v>
      </c>
      <c r="C80" t="s">
        <v>133</v>
      </c>
      <c r="D80" t="s">
        <v>133</v>
      </c>
      <c r="E80">
        <v>3</v>
      </c>
      <c r="F80">
        <v>1</v>
      </c>
      <c r="G80">
        <v>144.06</v>
      </c>
      <c r="H80">
        <v>144.06</v>
      </c>
      <c r="I80">
        <v>5</v>
      </c>
      <c r="J80">
        <v>1</v>
      </c>
      <c r="K80">
        <v>1</v>
      </c>
      <c r="L80">
        <v>511</v>
      </c>
      <c r="M80">
        <v>7</v>
      </c>
      <c r="N80" t="s">
        <v>377</v>
      </c>
      <c r="O80">
        <v>0</v>
      </c>
      <c r="P80" t="s">
        <v>12</v>
      </c>
    </row>
    <row r="81" spans="1:16">
      <c r="A81">
        <v>12444</v>
      </c>
      <c r="B81" t="s">
        <v>32</v>
      </c>
      <c r="C81" t="s">
        <v>134</v>
      </c>
      <c r="D81" t="s">
        <v>99</v>
      </c>
      <c r="E81">
        <v>21</v>
      </c>
      <c r="F81">
        <v>5</v>
      </c>
      <c r="G81">
        <v>4085.46</v>
      </c>
      <c r="H81">
        <v>817.09</v>
      </c>
      <c r="I81">
        <v>4</v>
      </c>
      <c r="J81">
        <v>4</v>
      </c>
      <c r="K81">
        <v>5</v>
      </c>
      <c r="L81">
        <v>445</v>
      </c>
      <c r="M81">
        <v>13</v>
      </c>
      <c r="N81" t="s">
        <v>371</v>
      </c>
      <c r="O81">
        <v>2</v>
      </c>
      <c r="P81" t="s">
        <v>10</v>
      </c>
    </row>
    <row r="82" spans="1:16">
      <c r="A82">
        <v>12445</v>
      </c>
      <c r="B82" t="s">
        <v>34</v>
      </c>
      <c r="C82" t="s">
        <v>135</v>
      </c>
      <c r="D82" t="s">
        <v>135</v>
      </c>
      <c r="E82">
        <v>22</v>
      </c>
      <c r="F82">
        <v>1</v>
      </c>
      <c r="G82">
        <v>77.40000000000001</v>
      </c>
      <c r="H82">
        <v>77.40000000000001</v>
      </c>
      <c r="I82">
        <v>4</v>
      </c>
      <c r="J82">
        <v>1</v>
      </c>
      <c r="K82">
        <v>1</v>
      </c>
      <c r="L82">
        <v>411</v>
      </c>
      <c r="M82">
        <v>6</v>
      </c>
      <c r="N82" t="s">
        <v>377</v>
      </c>
      <c r="O82">
        <v>0</v>
      </c>
      <c r="P82" t="s">
        <v>12</v>
      </c>
    </row>
    <row r="83" spans="1:16">
      <c r="A83">
        <v>12446</v>
      </c>
      <c r="B83" t="s">
        <v>45</v>
      </c>
      <c r="C83" t="s">
        <v>136</v>
      </c>
      <c r="D83" t="s">
        <v>136</v>
      </c>
      <c r="E83">
        <v>57</v>
      </c>
      <c r="F83">
        <v>1</v>
      </c>
      <c r="G83">
        <v>1002.31</v>
      </c>
      <c r="H83">
        <v>1002.31</v>
      </c>
      <c r="I83">
        <v>3</v>
      </c>
      <c r="J83">
        <v>1</v>
      </c>
      <c r="K83">
        <v>4</v>
      </c>
      <c r="L83">
        <v>314</v>
      </c>
      <c r="M83">
        <v>8</v>
      </c>
      <c r="N83" t="s">
        <v>376</v>
      </c>
      <c r="O83">
        <v>1</v>
      </c>
      <c r="P83" t="s">
        <v>11</v>
      </c>
    </row>
    <row r="84" spans="1:16">
      <c r="A84">
        <v>12447</v>
      </c>
      <c r="B84" t="s">
        <v>39</v>
      </c>
      <c r="C84" t="s">
        <v>137</v>
      </c>
      <c r="D84" t="s">
        <v>137</v>
      </c>
      <c r="E84">
        <v>243</v>
      </c>
      <c r="F84">
        <v>1</v>
      </c>
      <c r="G84">
        <v>431.49</v>
      </c>
      <c r="H84">
        <v>431.49</v>
      </c>
      <c r="I84">
        <v>1</v>
      </c>
      <c r="J84">
        <v>1</v>
      </c>
      <c r="K84">
        <v>2</v>
      </c>
      <c r="L84">
        <v>112</v>
      </c>
      <c r="M84">
        <v>4</v>
      </c>
      <c r="N84" t="s">
        <v>374</v>
      </c>
      <c r="O84">
        <v>1</v>
      </c>
      <c r="P84" t="s">
        <v>11</v>
      </c>
    </row>
    <row r="85" spans="1:16">
      <c r="A85">
        <v>12448</v>
      </c>
      <c r="B85" t="s">
        <v>34</v>
      </c>
      <c r="C85" t="s">
        <v>138</v>
      </c>
      <c r="D85" t="s">
        <v>138</v>
      </c>
      <c r="E85">
        <v>44</v>
      </c>
      <c r="F85">
        <v>1</v>
      </c>
      <c r="G85">
        <v>365.45</v>
      </c>
      <c r="H85">
        <v>365.45</v>
      </c>
      <c r="I85">
        <v>3</v>
      </c>
      <c r="J85">
        <v>1</v>
      </c>
      <c r="K85">
        <v>2</v>
      </c>
      <c r="L85">
        <v>312</v>
      </c>
      <c r="M85">
        <v>6</v>
      </c>
      <c r="N85" t="s">
        <v>376</v>
      </c>
      <c r="O85">
        <v>1</v>
      </c>
      <c r="P85" t="s">
        <v>11</v>
      </c>
    </row>
    <row r="86" spans="1:16">
      <c r="A86">
        <v>12449</v>
      </c>
      <c r="B86" t="s">
        <v>39</v>
      </c>
      <c r="C86" t="s">
        <v>139</v>
      </c>
      <c r="D86" t="s">
        <v>135</v>
      </c>
      <c r="E86">
        <v>22</v>
      </c>
      <c r="F86">
        <v>4</v>
      </c>
      <c r="G86">
        <v>3596.29</v>
      </c>
      <c r="H86">
        <v>899.0700000000001</v>
      </c>
      <c r="I86">
        <v>4</v>
      </c>
      <c r="J86">
        <v>4</v>
      </c>
      <c r="K86">
        <v>5</v>
      </c>
      <c r="L86">
        <v>445</v>
      </c>
      <c r="M86">
        <v>13</v>
      </c>
      <c r="N86" t="s">
        <v>371</v>
      </c>
      <c r="O86">
        <v>2</v>
      </c>
      <c r="P86" t="s">
        <v>10</v>
      </c>
    </row>
    <row r="87" spans="1:16">
      <c r="A87">
        <v>12450</v>
      </c>
      <c r="B87" t="s">
        <v>34</v>
      </c>
      <c r="C87" t="s">
        <v>140</v>
      </c>
      <c r="D87" t="s">
        <v>285</v>
      </c>
      <c r="E87">
        <v>156</v>
      </c>
      <c r="F87">
        <v>2</v>
      </c>
      <c r="G87">
        <v>197.88</v>
      </c>
      <c r="H87">
        <v>98.94</v>
      </c>
      <c r="I87">
        <v>2</v>
      </c>
      <c r="J87">
        <v>2</v>
      </c>
      <c r="K87">
        <v>1</v>
      </c>
      <c r="L87">
        <v>221</v>
      </c>
      <c r="M87">
        <v>5</v>
      </c>
      <c r="N87" t="s">
        <v>374</v>
      </c>
      <c r="O87">
        <v>1</v>
      </c>
      <c r="P87" t="s">
        <v>11</v>
      </c>
    </row>
    <row r="88" spans="1:16">
      <c r="A88">
        <v>12451</v>
      </c>
      <c r="B88" t="s">
        <v>36</v>
      </c>
      <c r="C88" t="s">
        <v>120</v>
      </c>
      <c r="D88" t="s">
        <v>324</v>
      </c>
      <c r="E88">
        <v>10</v>
      </c>
      <c r="F88">
        <v>5</v>
      </c>
      <c r="G88">
        <v>8995.52</v>
      </c>
      <c r="H88">
        <v>1799.1</v>
      </c>
      <c r="I88">
        <v>5</v>
      </c>
      <c r="J88">
        <v>4</v>
      </c>
      <c r="K88">
        <v>5</v>
      </c>
      <c r="L88">
        <v>545</v>
      </c>
      <c r="M88">
        <v>14</v>
      </c>
      <c r="N88" t="s">
        <v>371</v>
      </c>
      <c r="O88">
        <v>3</v>
      </c>
      <c r="P88" t="s">
        <v>9</v>
      </c>
    </row>
    <row r="89" spans="1:16">
      <c r="A89">
        <v>12452</v>
      </c>
      <c r="B89" t="s">
        <v>36</v>
      </c>
      <c r="C89" t="s">
        <v>141</v>
      </c>
      <c r="D89" t="s">
        <v>141</v>
      </c>
      <c r="E89">
        <v>16</v>
      </c>
      <c r="F89">
        <v>1</v>
      </c>
      <c r="G89">
        <v>348.57</v>
      </c>
      <c r="H89">
        <v>348.57</v>
      </c>
      <c r="I89">
        <v>4</v>
      </c>
      <c r="J89">
        <v>1</v>
      </c>
      <c r="K89">
        <v>2</v>
      </c>
      <c r="L89">
        <v>412</v>
      </c>
      <c r="M89">
        <v>7</v>
      </c>
      <c r="N89" t="s">
        <v>377</v>
      </c>
      <c r="O89">
        <v>0</v>
      </c>
      <c r="P89" t="s">
        <v>12</v>
      </c>
    </row>
    <row r="90" spans="1:16">
      <c r="A90">
        <v>12453</v>
      </c>
      <c r="B90" t="s">
        <v>37</v>
      </c>
      <c r="C90" t="s">
        <v>142</v>
      </c>
      <c r="D90" t="s">
        <v>142</v>
      </c>
      <c r="E90">
        <v>134</v>
      </c>
      <c r="F90">
        <v>1</v>
      </c>
      <c r="G90">
        <v>707.09</v>
      </c>
      <c r="H90">
        <v>707.09</v>
      </c>
      <c r="I90">
        <v>2</v>
      </c>
      <c r="J90">
        <v>1</v>
      </c>
      <c r="K90">
        <v>3</v>
      </c>
      <c r="L90">
        <v>213</v>
      </c>
      <c r="M90">
        <v>6</v>
      </c>
      <c r="N90" t="s">
        <v>374</v>
      </c>
      <c r="O90">
        <v>1</v>
      </c>
      <c r="P90" t="s">
        <v>11</v>
      </c>
    </row>
    <row r="91" spans="1:16">
      <c r="A91">
        <v>12454</v>
      </c>
      <c r="B91" t="s">
        <v>34</v>
      </c>
      <c r="C91" t="s">
        <v>143</v>
      </c>
      <c r="D91" t="s">
        <v>143</v>
      </c>
      <c r="E91">
        <v>56</v>
      </c>
      <c r="F91">
        <v>1</v>
      </c>
      <c r="G91">
        <v>3528.34</v>
      </c>
      <c r="H91">
        <v>3528.34</v>
      </c>
      <c r="I91">
        <v>3</v>
      </c>
      <c r="J91">
        <v>1</v>
      </c>
      <c r="K91">
        <v>5</v>
      </c>
      <c r="L91">
        <v>315</v>
      </c>
      <c r="M91">
        <v>9</v>
      </c>
      <c r="N91" t="s">
        <v>376</v>
      </c>
      <c r="O91">
        <v>2</v>
      </c>
      <c r="P91" t="s">
        <v>10</v>
      </c>
    </row>
    <row r="92" spans="1:16">
      <c r="A92">
        <v>12455</v>
      </c>
      <c r="B92" t="s">
        <v>34</v>
      </c>
      <c r="C92" t="s">
        <v>70</v>
      </c>
      <c r="D92" t="s">
        <v>321</v>
      </c>
      <c r="E92">
        <v>73</v>
      </c>
      <c r="F92">
        <v>5</v>
      </c>
      <c r="G92">
        <v>2339.86</v>
      </c>
      <c r="H92">
        <v>467.97</v>
      </c>
      <c r="I92">
        <v>2</v>
      </c>
      <c r="J92">
        <v>4</v>
      </c>
      <c r="K92">
        <v>5</v>
      </c>
      <c r="L92">
        <v>245</v>
      </c>
      <c r="M92">
        <v>11</v>
      </c>
      <c r="N92" t="s">
        <v>372</v>
      </c>
      <c r="O92">
        <v>2</v>
      </c>
      <c r="P92" t="s">
        <v>10</v>
      </c>
    </row>
    <row r="93" spans="1:16">
      <c r="A93">
        <v>12456</v>
      </c>
      <c r="B93" t="s">
        <v>36</v>
      </c>
      <c r="C93" t="s">
        <v>144</v>
      </c>
      <c r="D93" t="s">
        <v>138</v>
      </c>
      <c r="E93">
        <v>44</v>
      </c>
      <c r="F93">
        <v>3</v>
      </c>
      <c r="G93">
        <v>2581.04</v>
      </c>
      <c r="H93">
        <v>860.35</v>
      </c>
      <c r="I93">
        <v>3</v>
      </c>
      <c r="J93">
        <v>3</v>
      </c>
      <c r="K93">
        <v>5</v>
      </c>
      <c r="L93">
        <v>335</v>
      </c>
      <c r="M93">
        <v>11</v>
      </c>
      <c r="N93" t="s">
        <v>375</v>
      </c>
      <c r="O93">
        <v>2</v>
      </c>
      <c r="P93" t="s">
        <v>10</v>
      </c>
    </row>
    <row r="94" spans="1:16">
      <c r="A94">
        <v>12457</v>
      </c>
      <c r="B94" t="s">
        <v>36</v>
      </c>
      <c r="C94" t="s">
        <v>145</v>
      </c>
      <c r="D94" t="s">
        <v>170</v>
      </c>
      <c r="E94">
        <v>66</v>
      </c>
      <c r="F94">
        <v>6</v>
      </c>
      <c r="G94">
        <v>2043.23</v>
      </c>
      <c r="H94">
        <v>340.54</v>
      </c>
      <c r="I94">
        <v>3</v>
      </c>
      <c r="J94">
        <v>5</v>
      </c>
      <c r="K94">
        <v>5</v>
      </c>
      <c r="L94">
        <v>355</v>
      </c>
      <c r="M94">
        <v>13</v>
      </c>
      <c r="N94" t="s">
        <v>375</v>
      </c>
      <c r="O94">
        <v>2</v>
      </c>
      <c r="P94" t="s">
        <v>10</v>
      </c>
    </row>
    <row r="95" spans="1:16">
      <c r="A95">
        <v>12458</v>
      </c>
      <c r="B95" t="s">
        <v>36</v>
      </c>
      <c r="C95" t="s">
        <v>146</v>
      </c>
      <c r="D95" t="s">
        <v>241</v>
      </c>
      <c r="E95">
        <v>71</v>
      </c>
      <c r="F95">
        <v>2</v>
      </c>
      <c r="G95">
        <v>787.4</v>
      </c>
      <c r="H95">
        <v>393.7</v>
      </c>
      <c r="I95">
        <v>3</v>
      </c>
      <c r="J95">
        <v>2</v>
      </c>
      <c r="K95">
        <v>3</v>
      </c>
      <c r="L95">
        <v>323</v>
      </c>
      <c r="M95">
        <v>8</v>
      </c>
      <c r="N95" t="s">
        <v>376</v>
      </c>
      <c r="O95">
        <v>2</v>
      </c>
      <c r="P95" t="s">
        <v>10</v>
      </c>
    </row>
    <row r="96" spans="1:16">
      <c r="A96">
        <v>12461</v>
      </c>
      <c r="B96" t="s">
        <v>36</v>
      </c>
      <c r="C96" t="s">
        <v>147</v>
      </c>
      <c r="D96" t="s">
        <v>147</v>
      </c>
      <c r="E96">
        <v>154</v>
      </c>
      <c r="F96">
        <v>1</v>
      </c>
      <c r="G96">
        <v>626.88</v>
      </c>
      <c r="H96">
        <v>626.88</v>
      </c>
      <c r="I96">
        <v>2</v>
      </c>
      <c r="J96">
        <v>1</v>
      </c>
      <c r="K96">
        <v>3</v>
      </c>
      <c r="L96">
        <v>213</v>
      </c>
      <c r="M96">
        <v>6</v>
      </c>
      <c r="N96" t="s">
        <v>374</v>
      </c>
      <c r="O96">
        <v>1</v>
      </c>
      <c r="P96" t="s">
        <v>11</v>
      </c>
    </row>
    <row r="97" spans="1:16">
      <c r="A97">
        <v>12462</v>
      </c>
      <c r="B97" t="s">
        <v>34</v>
      </c>
      <c r="C97" t="s">
        <v>106</v>
      </c>
      <c r="D97" t="s">
        <v>68</v>
      </c>
      <c r="E97">
        <v>18</v>
      </c>
      <c r="F97">
        <v>2</v>
      </c>
      <c r="G97">
        <v>937.59</v>
      </c>
      <c r="H97">
        <v>468.8</v>
      </c>
      <c r="I97">
        <v>4</v>
      </c>
      <c r="J97">
        <v>2</v>
      </c>
      <c r="K97">
        <v>4</v>
      </c>
      <c r="L97">
        <v>424</v>
      </c>
      <c r="M97">
        <v>10</v>
      </c>
      <c r="N97" t="s">
        <v>373</v>
      </c>
      <c r="O97">
        <v>0</v>
      </c>
      <c r="P97" t="s">
        <v>12</v>
      </c>
    </row>
    <row r="98" spans="1:16">
      <c r="A98">
        <v>12463</v>
      </c>
      <c r="B98" t="s">
        <v>39</v>
      </c>
      <c r="C98" t="s">
        <v>148</v>
      </c>
      <c r="D98" t="s">
        <v>155</v>
      </c>
      <c r="E98">
        <v>53</v>
      </c>
      <c r="F98">
        <v>4</v>
      </c>
      <c r="G98">
        <v>1200.78</v>
      </c>
      <c r="H98">
        <v>300.2</v>
      </c>
      <c r="I98">
        <v>3</v>
      </c>
      <c r="J98">
        <v>4</v>
      </c>
      <c r="K98">
        <v>4</v>
      </c>
      <c r="L98">
        <v>344</v>
      </c>
      <c r="M98">
        <v>11</v>
      </c>
      <c r="N98" t="s">
        <v>375</v>
      </c>
      <c r="O98">
        <v>2</v>
      </c>
      <c r="P98" t="s">
        <v>10</v>
      </c>
    </row>
    <row r="99" spans="1:16">
      <c r="A99">
        <v>12464</v>
      </c>
      <c r="B99" t="s">
        <v>39</v>
      </c>
      <c r="C99" t="s">
        <v>149</v>
      </c>
      <c r="D99" t="s">
        <v>324</v>
      </c>
      <c r="E99">
        <v>10</v>
      </c>
      <c r="F99">
        <v>8</v>
      </c>
      <c r="G99">
        <v>957.05</v>
      </c>
      <c r="H99">
        <v>119.63</v>
      </c>
      <c r="I99">
        <v>5</v>
      </c>
      <c r="J99">
        <v>5</v>
      </c>
      <c r="K99">
        <v>4</v>
      </c>
      <c r="L99">
        <v>554</v>
      </c>
      <c r="M99">
        <v>14</v>
      </c>
      <c r="N99" t="s">
        <v>371</v>
      </c>
      <c r="O99">
        <v>3</v>
      </c>
      <c r="P99" t="s">
        <v>9</v>
      </c>
    </row>
    <row r="100" spans="1:16">
      <c r="A100">
        <v>12465</v>
      </c>
      <c r="B100" t="s">
        <v>39</v>
      </c>
      <c r="C100" t="s">
        <v>115</v>
      </c>
      <c r="D100" t="s">
        <v>203</v>
      </c>
      <c r="E100">
        <v>17</v>
      </c>
      <c r="F100">
        <v>2</v>
      </c>
      <c r="G100">
        <v>682.1900000000001</v>
      </c>
      <c r="H100">
        <v>341.1</v>
      </c>
      <c r="I100">
        <v>4</v>
      </c>
      <c r="J100">
        <v>2</v>
      </c>
      <c r="K100">
        <v>3</v>
      </c>
      <c r="L100">
        <v>423</v>
      </c>
      <c r="M100">
        <v>9</v>
      </c>
      <c r="N100" t="s">
        <v>373</v>
      </c>
      <c r="O100">
        <v>0</v>
      </c>
      <c r="P100" t="s">
        <v>12</v>
      </c>
    </row>
    <row r="101" spans="1:16">
      <c r="A101">
        <v>12468</v>
      </c>
      <c r="B101" t="s">
        <v>44</v>
      </c>
      <c r="C101" t="s">
        <v>150</v>
      </c>
      <c r="D101" t="s">
        <v>139</v>
      </c>
      <c r="E101">
        <v>187</v>
      </c>
      <c r="F101">
        <v>2</v>
      </c>
      <c r="G101">
        <v>657.54</v>
      </c>
      <c r="H101">
        <v>328.77</v>
      </c>
      <c r="I101">
        <v>1</v>
      </c>
      <c r="J101">
        <v>2</v>
      </c>
      <c r="K101">
        <v>3</v>
      </c>
      <c r="L101">
        <v>123</v>
      </c>
      <c r="M101">
        <v>6</v>
      </c>
      <c r="N101" t="s">
        <v>370</v>
      </c>
      <c r="O101">
        <v>1</v>
      </c>
      <c r="P101" t="s">
        <v>11</v>
      </c>
    </row>
    <row r="102" spans="1:16">
      <c r="A102">
        <v>12471</v>
      </c>
      <c r="B102" t="s">
        <v>44</v>
      </c>
      <c r="C102" t="s">
        <v>151</v>
      </c>
      <c r="D102" t="s">
        <v>352</v>
      </c>
      <c r="E102">
        <v>2</v>
      </c>
      <c r="F102">
        <v>27</v>
      </c>
      <c r="G102">
        <v>17388.65</v>
      </c>
      <c r="H102">
        <v>644.02</v>
      </c>
      <c r="I102">
        <v>5</v>
      </c>
      <c r="J102">
        <v>5</v>
      </c>
      <c r="K102">
        <v>5</v>
      </c>
      <c r="L102">
        <v>555</v>
      </c>
      <c r="M102">
        <v>15</v>
      </c>
      <c r="N102" t="s">
        <v>371</v>
      </c>
      <c r="O102">
        <v>3</v>
      </c>
      <c r="P102" t="s">
        <v>9</v>
      </c>
    </row>
    <row r="103" spans="1:16">
      <c r="A103">
        <v>12472</v>
      </c>
      <c r="B103" t="s">
        <v>44</v>
      </c>
      <c r="C103" t="s">
        <v>152</v>
      </c>
      <c r="D103" t="s">
        <v>290</v>
      </c>
      <c r="E103">
        <v>32</v>
      </c>
      <c r="F103">
        <v>7</v>
      </c>
      <c r="G103">
        <v>6068.11</v>
      </c>
      <c r="H103">
        <v>866.87</v>
      </c>
      <c r="I103">
        <v>4</v>
      </c>
      <c r="J103">
        <v>5</v>
      </c>
      <c r="K103">
        <v>5</v>
      </c>
      <c r="L103">
        <v>455</v>
      </c>
      <c r="M103">
        <v>14</v>
      </c>
      <c r="N103" t="s">
        <v>371</v>
      </c>
      <c r="O103">
        <v>3</v>
      </c>
      <c r="P103" t="s">
        <v>9</v>
      </c>
    </row>
    <row r="104" spans="1:16">
      <c r="A104">
        <v>12473</v>
      </c>
      <c r="B104" t="s">
        <v>44</v>
      </c>
      <c r="C104" t="s">
        <v>153</v>
      </c>
      <c r="D104" t="s">
        <v>155</v>
      </c>
      <c r="E104">
        <v>53</v>
      </c>
      <c r="F104">
        <v>3</v>
      </c>
      <c r="G104">
        <v>2585.73</v>
      </c>
      <c r="H104">
        <v>861.91</v>
      </c>
      <c r="I104">
        <v>3</v>
      </c>
      <c r="J104">
        <v>3</v>
      </c>
      <c r="K104">
        <v>5</v>
      </c>
      <c r="L104">
        <v>335</v>
      </c>
      <c r="M104">
        <v>11</v>
      </c>
      <c r="N104" t="s">
        <v>375</v>
      </c>
      <c r="O104">
        <v>2</v>
      </c>
      <c r="P104" t="s">
        <v>10</v>
      </c>
    </row>
    <row r="105" spans="1:16">
      <c r="A105">
        <v>12474</v>
      </c>
      <c r="B105" t="s">
        <v>44</v>
      </c>
      <c r="C105" t="s">
        <v>154</v>
      </c>
      <c r="D105" t="s">
        <v>203</v>
      </c>
      <c r="E105">
        <v>17</v>
      </c>
      <c r="F105">
        <v>18</v>
      </c>
      <c r="G105">
        <v>6694.09</v>
      </c>
      <c r="H105">
        <v>371.89</v>
      </c>
      <c r="I105">
        <v>4</v>
      </c>
      <c r="J105">
        <v>5</v>
      </c>
      <c r="K105">
        <v>5</v>
      </c>
      <c r="L105">
        <v>455</v>
      </c>
      <c r="M105">
        <v>14</v>
      </c>
      <c r="N105" t="s">
        <v>371</v>
      </c>
      <c r="O105">
        <v>3</v>
      </c>
      <c r="P105" t="s">
        <v>9</v>
      </c>
    </row>
    <row r="106" spans="1:16">
      <c r="A106">
        <v>12475</v>
      </c>
      <c r="B106" t="s">
        <v>44</v>
      </c>
      <c r="C106" t="s">
        <v>155</v>
      </c>
      <c r="D106" t="s">
        <v>155</v>
      </c>
      <c r="E106">
        <v>53</v>
      </c>
      <c r="F106">
        <v>1</v>
      </c>
      <c r="G106">
        <v>669.38</v>
      </c>
      <c r="H106">
        <v>669.38</v>
      </c>
      <c r="I106">
        <v>3</v>
      </c>
      <c r="J106">
        <v>1</v>
      </c>
      <c r="K106">
        <v>3</v>
      </c>
      <c r="L106">
        <v>313</v>
      </c>
      <c r="M106">
        <v>7</v>
      </c>
      <c r="N106" t="s">
        <v>376</v>
      </c>
      <c r="O106">
        <v>1</v>
      </c>
      <c r="P106" t="s">
        <v>11</v>
      </c>
    </row>
    <row r="107" spans="1:16">
      <c r="A107">
        <v>12476</v>
      </c>
      <c r="B107" t="s">
        <v>44</v>
      </c>
      <c r="C107" t="s">
        <v>156</v>
      </c>
      <c r="D107" t="s">
        <v>257</v>
      </c>
      <c r="E107">
        <v>15</v>
      </c>
      <c r="F107">
        <v>11</v>
      </c>
      <c r="G107">
        <v>5898.42</v>
      </c>
      <c r="H107">
        <v>536.22</v>
      </c>
      <c r="I107">
        <v>4</v>
      </c>
      <c r="J107">
        <v>5</v>
      </c>
      <c r="K107">
        <v>5</v>
      </c>
      <c r="L107">
        <v>455</v>
      </c>
      <c r="M107">
        <v>14</v>
      </c>
      <c r="N107" t="s">
        <v>371</v>
      </c>
      <c r="O107">
        <v>3</v>
      </c>
      <c r="P107" t="s">
        <v>9</v>
      </c>
    </row>
    <row r="108" spans="1:16">
      <c r="A108">
        <v>12477</v>
      </c>
      <c r="B108" t="s">
        <v>44</v>
      </c>
      <c r="C108" t="s">
        <v>157</v>
      </c>
      <c r="D108" t="s">
        <v>135</v>
      </c>
      <c r="E108">
        <v>22</v>
      </c>
      <c r="F108">
        <v>6</v>
      </c>
      <c r="G108">
        <v>13219.74</v>
      </c>
      <c r="H108">
        <v>2203.29</v>
      </c>
      <c r="I108">
        <v>4</v>
      </c>
      <c r="J108">
        <v>5</v>
      </c>
      <c r="K108">
        <v>5</v>
      </c>
      <c r="L108">
        <v>455</v>
      </c>
      <c r="M108">
        <v>14</v>
      </c>
      <c r="N108" t="s">
        <v>371</v>
      </c>
      <c r="O108">
        <v>3</v>
      </c>
      <c r="P108" t="s">
        <v>9</v>
      </c>
    </row>
    <row r="109" spans="1:16">
      <c r="A109">
        <v>12478</v>
      </c>
      <c r="B109" t="s">
        <v>46</v>
      </c>
      <c r="C109" t="s">
        <v>133</v>
      </c>
      <c r="D109" t="s">
        <v>133</v>
      </c>
      <c r="E109">
        <v>3</v>
      </c>
      <c r="F109">
        <v>1</v>
      </c>
      <c r="G109">
        <v>545.99</v>
      </c>
      <c r="H109">
        <v>545.99</v>
      </c>
      <c r="I109">
        <v>5</v>
      </c>
      <c r="J109">
        <v>1</v>
      </c>
      <c r="K109">
        <v>3</v>
      </c>
      <c r="L109">
        <v>513</v>
      </c>
      <c r="M109">
        <v>9</v>
      </c>
      <c r="N109" t="s">
        <v>377</v>
      </c>
      <c r="O109">
        <v>0</v>
      </c>
      <c r="P109" t="s">
        <v>12</v>
      </c>
    </row>
    <row r="110" spans="1:16">
      <c r="A110">
        <v>12479</v>
      </c>
      <c r="B110" t="s">
        <v>44</v>
      </c>
      <c r="C110" t="s">
        <v>158</v>
      </c>
      <c r="D110" t="s">
        <v>158</v>
      </c>
      <c r="E110">
        <v>11</v>
      </c>
      <c r="F110">
        <v>1</v>
      </c>
      <c r="G110">
        <v>473.2</v>
      </c>
      <c r="H110">
        <v>473.2</v>
      </c>
      <c r="I110">
        <v>5</v>
      </c>
      <c r="J110">
        <v>1</v>
      </c>
      <c r="K110">
        <v>2</v>
      </c>
      <c r="L110">
        <v>512</v>
      </c>
      <c r="M110">
        <v>8</v>
      </c>
      <c r="N110" t="s">
        <v>377</v>
      </c>
      <c r="O110">
        <v>0</v>
      </c>
      <c r="P110" t="s">
        <v>12</v>
      </c>
    </row>
    <row r="111" spans="1:16">
      <c r="A111">
        <v>12480</v>
      </c>
      <c r="B111" t="s">
        <v>44</v>
      </c>
      <c r="C111" t="s">
        <v>159</v>
      </c>
      <c r="D111" t="s">
        <v>286</v>
      </c>
      <c r="E111">
        <v>28</v>
      </c>
      <c r="F111">
        <v>4</v>
      </c>
      <c r="G111">
        <v>2885.63</v>
      </c>
      <c r="H111">
        <v>721.41</v>
      </c>
      <c r="I111">
        <v>4</v>
      </c>
      <c r="J111">
        <v>4</v>
      </c>
      <c r="K111">
        <v>5</v>
      </c>
      <c r="L111">
        <v>445</v>
      </c>
      <c r="M111">
        <v>13</v>
      </c>
      <c r="N111" t="s">
        <v>371</v>
      </c>
      <c r="O111">
        <v>2</v>
      </c>
      <c r="P111" t="s">
        <v>10</v>
      </c>
    </row>
    <row r="112" spans="1:16">
      <c r="A112">
        <v>12481</v>
      </c>
      <c r="B112" t="s">
        <v>44</v>
      </c>
      <c r="C112" t="s">
        <v>126</v>
      </c>
      <c r="D112" t="s">
        <v>135</v>
      </c>
      <c r="E112">
        <v>22</v>
      </c>
      <c r="F112">
        <v>10</v>
      </c>
      <c r="G112">
        <v>5003.82</v>
      </c>
      <c r="H112">
        <v>500.38</v>
      </c>
      <c r="I112">
        <v>4</v>
      </c>
      <c r="J112">
        <v>5</v>
      </c>
      <c r="K112">
        <v>5</v>
      </c>
      <c r="L112">
        <v>455</v>
      </c>
      <c r="M112">
        <v>14</v>
      </c>
      <c r="N112" t="s">
        <v>371</v>
      </c>
      <c r="O112">
        <v>3</v>
      </c>
      <c r="P112" t="s">
        <v>9</v>
      </c>
    </row>
    <row r="113" spans="1:16">
      <c r="A113">
        <v>12483</v>
      </c>
      <c r="B113" t="s">
        <v>47</v>
      </c>
      <c r="C113" t="s">
        <v>160</v>
      </c>
      <c r="D113" t="s">
        <v>203</v>
      </c>
      <c r="E113">
        <v>17</v>
      </c>
      <c r="F113">
        <v>8</v>
      </c>
      <c r="G113">
        <v>1910.98</v>
      </c>
      <c r="H113">
        <v>238.87</v>
      </c>
      <c r="I113">
        <v>4</v>
      </c>
      <c r="J113">
        <v>5</v>
      </c>
      <c r="K113">
        <v>4</v>
      </c>
      <c r="L113">
        <v>454</v>
      </c>
      <c r="M113">
        <v>13</v>
      </c>
      <c r="N113" t="s">
        <v>371</v>
      </c>
      <c r="O113">
        <v>3</v>
      </c>
      <c r="P113" t="s">
        <v>9</v>
      </c>
    </row>
    <row r="114" spans="1:16">
      <c r="A114">
        <v>12484</v>
      </c>
      <c r="B114" t="s">
        <v>34</v>
      </c>
      <c r="C114" t="s">
        <v>159</v>
      </c>
      <c r="D114" t="s">
        <v>331</v>
      </c>
      <c r="E114">
        <v>35</v>
      </c>
      <c r="F114">
        <v>4</v>
      </c>
      <c r="G114">
        <v>3939.32</v>
      </c>
      <c r="H114">
        <v>984.83</v>
      </c>
      <c r="I114">
        <v>3</v>
      </c>
      <c r="J114">
        <v>4</v>
      </c>
      <c r="K114">
        <v>5</v>
      </c>
      <c r="L114">
        <v>345</v>
      </c>
      <c r="M114">
        <v>12</v>
      </c>
      <c r="N114" t="s">
        <v>375</v>
      </c>
      <c r="O114">
        <v>2</v>
      </c>
      <c r="P114" t="s">
        <v>10</v>
      </c>
    </row>
    <row r="115" spans="1:16">
      <c r="A115">
        <v>12488</v>
      </c>
      <c r="B115" t="s">
        <v>43</v>
      </c>
      <c r="C115" t="s">
        <v>161</v>
      </c>
      <c r="D115" t="s">
        <v>283</v>
      </c>
      <c r="E115">
        <v>9</v>
      </c>
      <c r="F115">
        <v>3</v>
      </c>
      <c r="G115">
        <v>1244.66</v>
      </c>
      <c r="H115">
        <v>414.89</v>
      </c>
      <c r="I115">
        <v>5</v>
      </c>
      <c r="J115">
        <v>3</v>
      </c>
      <c r="K115">
        <v>4</v>
      </c>
      <c r="L115">
        <v>534</v>
      </c>
      <c r="M115">
        <v>12</v>
      </c>
      <c r="N115" t="s">
        <v>375</v>
      </c>
      <c r="O115">
        <v>0</v>
      </c>
      <c r="P115" t="s">
        <v>12</v>
      </c>
    </row>
    <row r="116" spans="1:16">
      <c r="A116">
        <v>12489</v>
      </c>
      <c r="B116" t="s">
        <v>43</v>
      </c>
      <c r="C116" t="s">
        <v>159</v>
      </c>
      <c r="D116" t="s">
        <v>159</v>
      </c>
      <c r="E116">
        <v>336</v>
      </c>
      <c r="F116">
        <v>1</v>
      </c>
      <c r="G116">
        <v>298.93</v>
      </c>
      <c r="H116">
        <v>298.93</v>
      </c>
      <c r="I116">
        <v>1</v>
      </c>
      <c r="J116">
        <v>1</v>
      </c>
      <c r="K116">
        <v>2</v>
      </c>
      <c r="L116">
        <v>112</v>
      </c>
      <c r="M116">
        <v>4</v>
      </c>
      <c r="N116" t="s">
        <v>374</v>
      </c>
      <c r="O116">
        <v>1</v>
      </c>
      <c r="P116" t="s">
        <v>11</v>
      </c>
    </row>
    <row r="117" spans="1:16">
      <c r="A117">
        <v>12490</v>
      </c>
      <c r="B117" t="s">
        <v>43</v>
      </c>
      <c r="C117" t="s">
        <v>154</v>
      </c>
      <c r="D117" t="s">
        <v>300</v>
      </c>
      <c r="E117">
        <v>5</v>
      </c>
      <c r="F117">
        <v>10</v>
      </c>
      <c r="G117">
        <v>4859.93</v>
      </c>
      <c r="H117">
        <v>485.99</v>
      </c>
      <c r="I117">
        <v>5</v>
      </c>
      <c r="J117">
        <v>5</v>
      </c>
      <c r="K117">
        <v>5</v>
      </c>
      <c r="L117">
        <v>555</v>
      </c>
      <c r="M117">
        <v>15</v>
      </c>
      <c r="N117" t="s">
        <v>371</v>
      </c>
      <c r="O117">
        <v>3</v>
      </c>
      <c r="P117" t="s">
        <v>9</v>
      </c>
    </row>
    <row r="118" spans="1:16">
      <c r="A118">
        <v>12491</v>
      </c>
      <c r="B118" t="s">
        <v>43</v>
      </c>
      <c r="C118" t="s">
        <v>162</v>
      </c>
      <c r="D118" t="s">
        <v>162</v>
      </c>
      <c r="E118">
        <v>38</v>
      </c>
      <c r="F118">
        <v>1</v>
      </c>
      <c r="G118">
        <v>424.4</v>
      </c>
      <c r="H118">
        <v>424.4</v>
      </c>
      <c r="I118">
        <v>3</v>
      </c>
      <c r="J118">
        <v>1</v>
      </c>
      <c r="K118">
        <v>2</v>
      </c>
      <c r="L118">
        <v>312</v>
      </c>
      <c r="M118">
        <v>6</v>
      </c>
      <c r="N118" t="s">
        <v>376</v>
      </c>
      <c r="O118">
        <v>0</v>
      </c>
      <c r="P118" t="s">
        <v>12</v>
      </c>
    </row>
    <row r="119" spans="1:16">
      <c r="A119">
        <v>12492</v>
      </c>
      <c r="B119" t="s">
        <v>44</v>
      </c>
      <c r="C119" t="s">
        <v>163</v>
      </c>
      <c r="D119" t="s">
        <v>118</v>
      </c>
      <c r="E119">
        <v>63</v>
      </c>
      <c r="F119">
        <v>2</v>
      </c>
      <c r="G119">
        <v>227.21</v>
      </c>
      <c r="H119">
        <v>113.6</v>
      </c>
      <c r="I119">
        <v>3</v>
      </c>
      <c r="J119">
        <v>2</v>
      </c>
      <c r="K119">
        <v>1</v>
      </c>
      <c r="L119">
        <v>321</v>
      </c>
      <c r="M119">
        <v>6</v>
      </c>
      <c r="N119" t="s">
        <v>376</v>
      </c>
      <c r="O119">
        <v>1</v>
      </c>
      <c r="P119" t="s">
        <v>11</v>
      </c>
    </row>
    <row r="120" spans="1:16">
      <c r="A120">
        <v>12493</v>
      </c>
      <c r="B120" t="s">
        <v>43</v>
      </c>
      <c r="C120" t="s">
        <v>164</v>
      </c>
      <c r="D120" t="s">
        <v>353</v>
      </c>
      <c r="E120">
        <v>165</v>
      </c>
      <c r="F120">
        <v>2</v>
      </c>
      <c r="G120">
        <v>379.74</v>
      </c>
      <c r="H120">
        <v>189.87</v>
      </c>
      <c r="I120">
        <v>2</v>
      </c>
      <c r="J120">
        <v>2</v>
      </c>
      <c r="K120">
        <v>2</v>
      </c>
      <c r="L120">
        <v>222</v>
      </c>
      <c r="M120">
        <v>6</v>
      </c>
      <c r="N120" t="s">
        <v>374</v>
      </c>
      <c r="O120">
        <v>1</v>
      </c>
      <c r="P120" t="s">
        <v>11</v>
      </c>
    </row>
    <row r="121" spans="1:16">
      <c r="A121">
        <v>12494</v>
      </c>
      <c r="B121" t="s">
        <v>43</v>
      </c>
      <c r="C121" t="s">
        <v>126</v>
      </c>
      <c r="D121" t="s">
        <v>257</v>
      </c>
      <c r="E121">
        <v>15</v>
      </c>
      <c r="F121">
        <v>7</v>
      </c>
      <c r="G121">
        <v>1084.1</v>
      </c>
      <c r="H121">
        <v>154.87</v>
      </c>
      <c r="I121">
        <v>4</v>
      </c>
      <c r="J121">
        <v>5</v>
      </c>
      <c r="K121">
        <v>4</v>
      </c>
      <c r="L121">
        <v>454</v>
      </c>
      <c r="M121">
        <v>13</v>
      </c>
      <c r="N121" t="s">
        <v>371</v>
      </c>
      <c r="O121">
        <v>2</v>
      </c>
      <c r="P121" t="s">
        <v>10</v>
      </c>
    </row>
    <row r="122" spans="1:16">
      <c r="A122">
        <v>12497</v>
      </c>
      <c r="B122" t="s">
        <v>44</v>
      </c>
      <c r="C122" t="s">
        <v>165</v>
      </c>
      <c r="D122" t="s">
        <v>165</v>
      </c>
      <c r="E122">
        <v>81</v>
      </c>
      <c r="F122">
        <v>1</v>
      </c>
      <c r="G122">
        <v>953.1</v>
      </c>
      <c r="H122">
        <v>953.1</v>
      </c>
      <c r="I122">
        <v>2</v>
      </c>
      <c r="J122">
        <v>1</v>
      </c>
      <c r="K122">
        <v>4</v>
      </c>
      <c r="L122">
        <v>214</v>
      </c>
      <c r="M122">
        <v>7</v>
      </c>
      <c r="N122" t="s">
        <v>370</v>
      </c>
      <c r="O122">
        <v>1</v>
      </c>
      <c r="P122" t="s">
        <v>11</v>
      </c>
    </row>
    <row r="123" spans="1:16">
      <c r="A123">
        <v>12498</v>
      </c>
      <c r="B123" t="s">
        <v>44</v>
      </c>
      <c r="C123" t="s">
        <v>136</v>
      </c>
      <c r="D123" t="s">
        <v>99</v>
      </c>
      <c r="E123">
        <v>21</v>
      </c>
      <c r="F123">
        <v>3</v>
      </c>
      <c r="G123">
        <v>349.7</v>
      </c>
      <c r="H123">
        <v>116.57</v>
      </c>
      <c r="I123">
        <v>4</v>
      </c>
      <c r="J123">
        <v>3</v>
      </c>
      <c r="K123">
        <v>2</v>
      </c>
      <c r="L123">
        <v>432</v>
      </c>
      <c r="M123">
        <v>9</v>
      </c>
      <c r="N123" t="s">
        <v>373</v>
      </c>
      <c r="O123">
        <v>0</v>
      </c>
      <c r="P123" t="s">
        <v>12</v>
      </c>
    </row>
    <row r="124" spans="1:16">
      <c r="A124">
        <v>12500</v>
      </c>
      <c r="B124" t="s">
        <v>44</v>
      </c>
      <c r="C124" t="s">
        <v>166</v>
      </c>
      <c r="D124" t="s">
        <v>332</v>
      </c>
      <c r="E124">
        <v>23</v>
      </c>
      <c r="F124">
        <v>11</v>
      </c>
      <c r="G124">
        <v>4059.82</v>
      </c>
      <c r="H124">
        <v>369.07</v>
      </c>
      <c r="I124">
        <v>4</v>
      </c>
      <c r="J124">
        <v>5</v>
      </c>
      <c r="K124">
        <v>5</v>
      </c>
      <c r="L124">
        <v>455</v>
      </c>
      <c r="M124">
        <v>14</v>
      </c>
      <c r="N124" t="s">
        <v>371</v>
      </c>
      <c r="O124">
        <v>3</v>
      </c>
      <c r="P124" t="s">
        <v>9</v>
      </c>
    </row>
    <row r="125" spans="1:16">
      <c r="A125">
        <v>12501</v>
      </c>
      <c r="B125" t="s">
        <v>44</v>
      </c>
      <c r="C125" t="s">
        <v>159</v>
      </c>
      <c r="D125" t="s">
        <v>159</v>
      </c>
      <c r="E125">
        <v>336</v>
      </c>
      <c r="F125">
        <v>1</v>
      </c>
      <c r="G125">
        <v>2025.39</v>
      </c>
      <c r="H125">
        <v>2025.39</v>
      </c>
      <c r="I125">
        <v>1</v>
      </c>
      <c r="J125">
        <v>1</v>
      </c>
      <c r="K125">
        <v>4</v>
      </c>
      <c r="L125">
        <v>114</v>
      </c>
      <c r="M125">
        <v>6</v>
      </c>
      <c r="N125" t="s">
        <v>370</v>
      </c>
      <c r="O125">
        <v>1</v>
      </c>
      <c r="P125" t="s">
        <v>11</v>
      </c>
    </row>
    <row r="126" spans="1:16">
      <c r="A126">
        <v>12502</v>
      </c>
      <c r="B126" t="s">
        <v>34</v>
      </c>
      <c r="C126" t="s">
        <v>149</v>
      </c>
      <c r="D126" t="s">
        <v>365</v>
      </c>
      <c r="E126">
        <v>95</v>
      </c>
      <c r="F126">
        <v>5</v>
      </c>
      <c r="G126">
        <v>2995.87</v>
      </c>
      <c r="H126">
        <v>599.17</v>
      </c>
      <c r="I126">
        <v>2</v>
      </c>
      <c r="J126">
        <v>4</v>
      </c>
      <c r="K126">
        <v>5</v>
      </c>
      <c r="L126">
        <v>245</v>
      </c>
      <c r="M126">
        <v>11</v>
      </c>
      <c r="N126" t="s">
        <v>372</v>
      </c>
      <c r="O126">
        <v>2</v>
      </c>
      <c r="P126" t="s">
        <v>10</v>
      </c>
    </row>
    <row r="127" spans="1:16">
      <c r="A127">
        <v>12504</v>
      </c>
      <c r="B127" t="s">
        <v>44</v>
      </c>
      <c r="C127" t="s">
        <v>167</v>
      </c>
      <c r="D127" t="s">
        <v>68</v>
      </c>
      <c r="E127">
        <v>18</v>
      </c>
      <c r="F127">
        <v>2</v>
      </c>
      <c r="G127">
        <v>428.05</v>
      </c>
      <c r="H127">
        <v>214.02</v>
      </c>
      <c r="I127">
        <v>4</v>
      </c>
      <c r="J127">
        <v>2</v>
      </c>
      <c r="K127">
        <v>2</v>
      </c>
      <c r="L127">
        <v>422</v>
      </c>
      <c r="M127">
        <v>8</v>
      </c>
      <c r="N127" t="s">
        <v>377</v>
      </c>
      <c r="O127">
        <v>0</v>
      </c>
      <c r="P127" t="s">
        <v>12</v>
      </c>
    </row>
    <row r="128" spans="1:16">
      <c r="A128">
        <v>12506</v>
      </c>
      <c r="B128" t="s">
        <v>43</v>
      </c>
      <c r="C128" t="s">
        <v>72</v>
      </c>
      <c r="D128" t="s">
        <v>72</v>
      </c>
      <c r="E128">
        <v>232</v>
      </c>
      <c r="F128">
        <v>1</v>
      </c>
      <c r="G128">
        <v>73.5</v>
      </c>
      <c r="H128">
        <v>73.5</v>
      </c>
      <c r="I128">
        <v>1</v>
      </c>
      <c r="J128">
        <v>1</v>
      </c>
      <c r="K128">
        <v>1</v>
      </c>
      <c r="L128">
        <v>111</v>
      </c>
      <c r="M128">
        <v>3</v>
      </c>
      <c r="N128" t="s">
        <v>374</v>
      </c>
      <c r="O128">
        <v>1</v>
      </c>
      <c r="P128" t="s">
        <v>11</v>
      </c>
    </row>
    <row r="129" spans="1:16">
      <c r="A129">
        <v>12507</v>
      </c>
      <c r="B129" t="s">
        <v>34</v>
      </c>
      <c r="C129" t="s">
        <v>168</v>
      </c>
      <c r="D129" t="s">
        <v>142</v>
      </c>
      <c r="E129">
        <v>134</v>
      </c>
      <c r="F129">
        <v>3</v>
      </c>
      <c r="G129">
        <v>1052.81</v>
      </c>
      <c r="H129">
        <v>350.94</v>
      </c>
      <c r="I129">
        <v>2</v>
      </c>
      <c r="J129">
        <v>3</v>
      </c>
      <c r="K129">
        <v>4</v>
      </c>
      <c r="L129">
        <v>234</v>
      </c>
      <c r="M129">
        <v>9</v>
      </c>
      <c r="N129" t="s">
        <v>372</v>
      </c>
      <c r="O129">
        <v>2</v>
      </c>
      <c r="P129" t="s">
        <v>10</v>
      </c>
    </row>
    <row r="130" spans="1:16">
      <c r="A130">
        <v>12508</v>
      </c>
      <c r="B130" t="s">
        <v>43</v>
      </c>
      <c r="C130" t="s">
        <v>169</v>
      </c>
      <c r="D130" t="s">
        <v>298</v>
      </c>
      <c r="E130">
        <v>26</v>
      </c>
      <c r="F130">
        <v>2</v>
      </c>
      <c r="G130">
        <v>397.88</v>
      </c>
      <c r="H130">
        <v>198.94</v>
      </c>
      <c r="I130">
        <v>4</v>
      </c>
      <c r="J130">
        <v>2</v>
      </c>
      <c r="K130">
        <v>2</v>
      </c>
      <c r="L130">
        <v>422</v>
      </c>
      <c r="M130">
        <v>8</v>
      </c>
      <c r="N130" t="s">
        <v>377</v>
      </c>
      <c r="O130">
        <v>0</v>
      </c>
      <c r="P130" t="s">
        <v>12</v>
      </c>
    </row>
    <row r="131" spans="1:16">
      <c r="A131">
        <v>12509</v>
      </c>
      <c r="B131" t="s">
        <v>43</v>
      </c>
      <c r="C131" t="s">
        <v>146</v>
      </c>
      <c r="D131" t="s">
        <v>146</v>
      </c>
      <c r="E131">
        <v>284</v>
      </c>
      <c r="F131">
        <v>1</v>
      </c>
      <c r="G131">
        <v>158.5</v>
      </c>
      <c r="H131">
        <v>158.5</v>
      </c>
      <c r="I131">
        <v>1</v>
      </c>
      <c r="J131">
        <v>1</v>
      </c>
      <c r="K131">
        <v>1</v>
      </c>
      <c r="L131">
        <v>111</v>
      </c>
      <c r="M131">
        <v>3</v>
      </c>
      <c r="N131" t="s">
        <v>374</v>
      </c>
      <c r="O131">
        <v>1</v>
      </c>
      <c r="P131" t="s">
        <v>11</v>
      </c>
    </row>
    <row r="132" spans="1:16">
      <c r="A132">
        <v>12510</v>
      </c>
      <c r="B132" t="s">
        <v>34</v>
      </c>
      <c r="C132" t="s">
        <v>65</v>
      </c>
      <c r="D132" t="s">
        <v>175</v>
      </c>
      <c r="E132">
        <v>142</v>
      </c>
      <c r="F132">
        <v>2</v>
      </c>
      <c r="G132">
        <v>814.5700000000001</v>
      </c>
      <c r="H132">
        <v>407.28</v>
      </c>
      <c r="I132">
        <v>2</v>
      </c>
      <c r="J132">
        <v>2</v>
      </c>
      <c r="K132">
        <v>3</v>
      </c>
      <c r="L132">
        <v>223</v>
      </c>
      <c r="M132">
        <v>7</v>
      </c>
      <c r="N132" t="s">
        <v>370</v>
      </c>
      <c r="O132">
        <v>1</v>
      </c>
      <c r="P132" t="s">
        <v>11</v>
      </c>
    </row>
    <row r="133" spans="1:16">
      <c r="A133">
        <v>12512</v>
      </c>
      <c r="B133" t="s">
        <v>48</v>
      </c>
      <c r="C133" t="s">
        <v>170</v>
      </c>
      <c r="D133" t="s">
        <v>170</v>
      </c>
      <c r="E133">
        <v>66</v>
      </c>
      <c r="F133">
        <v>2</v>
      </c>
      <c r="G133">
        <v>132.18</v>
      </c>
      <c r="H133">
        <v>66.09</v>
      </c>
      <c r="I133">
        <v>3</v>
      </c>
      <c r="J133">
        <v>2</v>
      </c>
      <c r="K133">
        <v>1</v>
      </c>
      <c r="L133">
        <v>321</v>
      </c>
      <c r="M133">
        <v>6</v>
      </c>
      <c r="N133" t="s">
        <v>376</v>
      </c>
      <c r="O133">
        <v>1</v>
      </c>
      <c r="P133" t="s">
        <v>11</v>
      </c>
    </row>
    <row r="134" spans="1:16">
      <c r="A134">
        <v>12513</v>
      </c>
      <c r="B134" t="s">
        <v>43</v>
      </c>
      <c r="C134" t="s">
        <v>81</v>
      </c>
      <c r="D134" t="s">
        <v>81</v>
      </c>
      <c r="E134">
        <v>112</v>
      </c>
      <c r="F134">
        <v>1</v>
      </c>
      <c r="G134">
        <v>558.29</v>
      </c>
      <c r="H134">
        <v>558.29</v>
      </c>
      <c r="I134">
        <v>2</v>
      </c>
      <c r="J134">
        <v>1</v>
      </c>
      <c r="K134">
        <v>3</v>
      </c>
      <c r="L134">
        <v>213</v>
      </c>
      <c r="M134">
        <v>6</v>
      </c>
      <c r="N134" t="s">
        <v>374</v>
      </c>
      <c r="O134">
        <v>1</v>
      </c>
      <c r="P134" t="s">
        <v>11</v>
      </c>
    </row>
    <row r="135" spans="1:16">
      <c r="A135">
        <v>12514</v>
      </c>
      <c r="B135" t="s">
        <v>31</v>
      </c>
      <c r="C135" t="s">
        <v>130</v>
      </c>
      <c r="D135" t="s">
        <v>130</v>
      </c>
      <c r="E135">
        <v>267</v>
      </c>
      <c r="F135">
        <v>1</v>
      </c>
      <c r="G135">
        <v>1017.68</v>
      </c>
      <c r="H135">
        <v>1017.68</v>
      </c>
      <c r="I135">
        <v>1</v>
      </c>
      <c r="J135">
        <v>1</v>
      </c>
      <c r="K135">
        <v>4</v>
      </c>
      <c r="L135">
        <v>114</v>
      </c>
      <c r="M135">
        <v>6</v>
      </c>
      <c r="N135" t="s">
        <v>370</v>
      </c>
      <c r="O135">
        <v>1</v>
      </c>
      <c r="P135" t="s">
        <v>11</v>
      </c>
    </row>
    <row r="136" spans="1:16">
      <c r="A136">
        <v>12515</v>
      </c>
      <c r="B136" t="s">
        <v>31</v>
      </c>
      <c r="C136" t="s">
        <v>121</v>
      </c>
      <c r="D136" t="s">
        <v>121</v>
      </c>
      <c r="E136">
        <v>353</v>
      </c>
      <c r="F136">
        <v>1</v>
      </c>
      <c r="G136">
        <v>278.7</v>
      </c>
      <c r="H136">
        <v>278.7</v>
      </c>
      <c r="I136">
        <v>1</v>
      </c>
      <c r="J136">
        <v>1</v>
      </c>
      <c r="K136">
        <v>2</v>
      </c>
      <c r="L136">
        <v>112</v>
      </c>
      <c r="M136">
        <v>4</v>
      </c>
      <c r="N136" t="s">
        <v>374</v>
      </c>
      <c r="O136">
        <v>1</v>
      </c>
      <c r="P136" t="s">
        <v>11</v>
      </c>
    </row>
    <row r="137" spans="1:16">
      <c r="A137">
        <v>12516</v>
      </c>
      <c r="B137" t="s">
        <v>44</v>
      </c>
      <c r="C137" t="s">
        <v>171</v>
      </c>
      <c r="D137" t="s">
        <v>185</v>
      </c>
      <c r="E137">
        <v>77</v>
      </c>
      <c r="F137">
        <v>2</v>
      </c>
      <c r="G137">
        <v>1186.06</v>
      </c>
      <c r="H137">
        <v>593.03</v>
      </c>
      <c r="I137">
        <v>2</v>
      </c>
      <c r="J137">
        <v>2</v>
      </c>
      <c r="K137">
        <v>4</v>
      </c>
      <c r="L137">
        <v>224</v>
      </c>
      <c r="M137">
        <v>8</v>
      </c>
      <c r="N137" t="s">
        <v>370</v>
      </c>
      <c r="O137">
        <v>2</v>
      </c>
      <c r="P137" t="s">
        <v>10</v>
      </c>
    </row>
    <row r="138" spans="1:16">
      <c r="A138">
        <v>12517</v>
      </c>
      <c r="B138" t="s">
        <v>44</v>
      </c>
      <c r="C138" t="s">
        <v>172</v>
      </c>
      <c r="D138" t="s">
        <v>286</v>
      </c>
      <c r="E138">
        <v>28</v>
      </c>
      <c r="F138">
        <v>4</v>
      </c>
      <c r="G138">
        <v>2301.6</v>
      </c>
      <c r="H138">
        <v>575.4</v>
      </c>
      <c r="I138">
        <v>4</v>
      </c>
      <c r="J138">
        <v>4</v>
      </c>
      <c r="K138">
        <v>5</v>
      </c>
      <c r="L138">
        <v>445</v>
      </c>
      <c r="M138">
        <v>13</v>
      </c>
      <c r="N138" t="s">
        <v>371</v>
      </c>
      <c r="O138">
        <v>2</v>
      </c>
      <c r="P138" t="s">
        <v>10</v>
      </c>
    </row>
    <row r="139" spans="1:16">
      <c r="A139">
        <v>12518</v>
      </c>
      <c r="B139" t="s">
        <v>44</v>
      </c>
      <c r="C139" t="s">
        <v>173</v>
      </c>
      <c r="D139" t="s">
        <v>244</v>
      </c>
      <c r="E139">
        <v>0</v>
      </c>
      <c r="F139">
        <v>5</v>
      </c>
      <c r="G139">
        <v>1840.89</v>
      </c>
      <c r="H139">
        <v>368.18</v>
      </c>
      <c r="I139">
        <v>5</v>
      </c>
      <c r="J139">
        <v>4</v>
      </c>
      <c r="K139">
        <v>4</v>
      </c>
      <c r="L139">
        <v>544</v>
      </c>
      <c r="M139">
        <v>13</v>
      </c>
      <c r="N139" t="s">
        <v>375</v>
      </c>
      <c r="O139">
        <v>3</v>
      </c>
      <c r="P139" t="s">
        <v>9</v>
      </c>
    </row>
    <row r="140" spans="1:16">
      <c r="A140">
        <v>12519</v>
      </c>
      <c r="B140" t="s">
        <v>44</v>
      </c>
      <c r="C140" t="s">
        <v>118</v>
      </c>
      <c r="D140" t="s">
        <v>118</v>
      </c>
      <c r="E140">
        <v>63</v>
      </c>
      <c r="F140">
        <v>1</v>
      </c>
      <c r="G140">
        <v>276.84</v>
      </c>
      <c r="H140">
        <v>276.84</v>
      </c>
      <c r="I140">
        <v>3</v>
      </c>
      <c r="J140">
        <v>1</v>
      </c>
      <c r="K140">
        <v>2</v>
      </c>
      <c r="L140">
        <v>312</v>
      </c>
      <c r="M140">
        <v>6</v>
      </c>
      <c r="N140" t="s">
        <v>376</v>
      </c>
      <c r="O140">
        <v>1</v>
      </c>
      <c r="P140" t="s">
        <v>11</v>
      </c>
    </row>
    <row r="141" spans="1:16">
      <c r="A141">
        <v>12520</v>
      </c>
      <c r="B141" t="s">
        <v>44</v>
      </c>
      <c r="C141" t="s">
        <v>174</v>
      </c>
      <c r="D141" t="s">
        <v>98</v>
      </c>
      <c r="E141">
        <v>79</v>
      </c>
      <c r="F141">
        <v>5</v>
      </c>
      <c r="G141">
        <v>2346.26</v>
      </c>
      <c r="H141">
        <v>469.25</v>
      </c>
      <c r="I141">
        <v>2</v>
      </c>
      <c r="J141">
        <v>4</v>
      </c>
      <c r="K141">
        <v>5</v>
      </c>
      <c r="L141">
        <v>245</v>
      </c>
      <c r="M141">
        <v>11</v>
      </c>
      <c r="N141" t="s">
        <v>372</v>
      </c>
      <c r="O141">
        <v>2</v>
      </c>
      <c r="P141" t="s">
        <v>10</v>
      </c>
    </row>
    <row r="142" spans="1:16">
      <c r="A142">
        <v>12521</v>
      </c>
      <c r="B142" t="s">
        <v>44</v>
      </c>
      <c r="C142" t="s">
        <v>175</v>
      </c>
      <c r="D142" t="s">
        <v>175</v>
      </c>
      <c r="E142">
        <v>142</v>
      </c>
      <c r="F142">
        <v>1</v>
      </c>
      <c r="G142">
        <v>545.6799999999999</v>
      </c>
      <c r="H142">
        <v>545.6799999999999</v>
      </c>
      <c r="I142">
        <v>2</v>
      </c>
      <c r="J142">
        <v>1</v>
      </c>
      <c r="K142">
        <v>3</v>
      </c>
      <c r="L142">
        <v>213</v>
      </c>
      <c r="M142">
        <v>6</v>
      </c>
      <c r="N142" t="s">
        <v>374</v>
      </c>
      <c r="O142">
        <v>1</v>
      </c>
      <c r="P142" t="s">
        <v>11</v>
      </c>
    </row>
    <row r="143" spans="1:16">
      <c r="A143">
        <v>12522</v>
      </c>
      <c r="B143" t="s">
        <v>44</v>
      </c>
      <c r="C143" t="s">
        <v>176</v>
      </c>
      <c r="D143" t="s">
        <v>187</v>
      </c>
      <c r="E143">
        <v>39</v>
      </c>
      <c r="F143">
        <v>2</v>
      </c>
      <c r="G143">
        <v>156.72</v>
      </c>
      <c r="H143">
        <v>78.36</v>
      </c>
      <c r="I143">
        <v>3</v>
      </c>
      <c r="J143">
        <v>2</v>
      </c>
      <c r="K143">
        <v>1</v>
      </c>
      <c r="L143">
        <v>321</v>
      </c>
      <c r="M143">
        <v>6</v>
      </c>
      <c r="N143" t="s">
        <v>376</v>
      </c>
      <c r="O143">
        <v>0</v>
      </c>
      <c r="P143" t="s">
        <v>12</v>
      </c>
    </row>
    <row r="144" spans="1:16">
      <c r="A144">
        <v>12523</v>
      </c>
      <c r="B144" t="s">
        <v>43</v>
      </c>
      <c r="C144" t="s">
        <v>76</v>
      </c>
      <c r="D144" t="s">
        <v>240</v>
      </c>
      <c r="E144">
        <v>19</v>
      </c>
      <c r="F144">
        <v>11</v>
      </c>
      <c r="G144">
        <v>1699.77</v>
      </c>
      <c r="H144">
        <v>154.52</v>
      </c>
      <c r="I144">
        <v>4</v>
      </c>
      <c r="J144">
        <v>5</v>
      </c>
      <c r="K144">
        <v>4</v>
      </c>
      <c r="L144">
        <v>454</v>
      </c>
      <c r="M144">
        <v>13</v>
      </c>
      <c r="N144" t="s">
        <v>371</v>
      </c>
      <c r="O144">
        <v>3</v>
      </c>
      <c r="P144" t="s">
        <v>9</v>
      </c>
    </row>
    <row r="145" spans="1:16">
      <c r="A145">
        <v>12524</v>
      </c>
      <c r="B145" t="s">
        <v>44</v>
      </c>
      <c r="C145" t="s">
        <v>166</v>
      </c>
      <c r="D145" t="s">
        <v>283</v>
      </c>
      <c r="E145">
        <v>9</v>
      </c>
      <c r="F145">
        <v>8</v>
      </c>
      <c r="G145">
        <v>3945.72</v>
      </c>
      <c r="H145">
        <v>493.22</v>
      </c>
      <c r="I145">
        <v>5</v>
      </c>
      <c r="J145">
        <v>5</v>
      </c>
      <c r="K145">
        <v>5</v>
      </c>
      <c r="L145">
        <v>555</v>
      </c>
      <c r="M145">
        <v>15</v>
      </c>
      <c r="N145" t="s">
        <v>371</v>
      </c>
      <c r="O145">
        <v>3</v>
      </c>
      <c r="P145" t="s">
        <v>9</v>
      </c>
    </row>
    <row r="146" spans="1:16">
      <c r="A146">
        <v>12526</v>
      </c>
      <c r="B146" t="s">
        <v>44</v>
      </c>
      <c r="C146" t="s">
        <v>177</v>
      </c>
      <c r="D146" t="s">
        <v>244</v>
      </c>
      <c r="E146">
        <v>0</v>
      </c>
      <c r="F146">
        <v>3</v>
      </c>
      <c r="G146">
        <v>1172.66</v>
      </c>
      <c r="H146">
        <v>390.89</v>
      </c>
      <c r="I146">
        <v>5</v>
      </c>
      <c r="J146">
        <v>3</v>
      </c>
      <c r="K146">
        <v>4</v>
      </c>
      <c r="L146">
        <v>534</v>
      </c>
      <c r="M146">
        <v>12</v>
      </c>
      <c r="N146" t="s">
        <v>375</v>
      </c>
      <c r="O146">
        <v>0</v>
      </c>
      <c r="P146" t="s">
        <v>12</v>
      </c>
    </row>
    <row r="147" spans="1:16">
      <c r="A147">
        <v>12527</v>
      </c>
      <c r="B147" t="s">
        <v>44</v>
      </c>
      <c r="C147" t="s">
        <v>65</v>
      </c>
      <c r="D147" t="s">
        <v>165</v>
      </c>
      <c r="E147">
        <v>81</v>
      </c>
      <c r="F147">
        <v>3</v>
      </c>
      <c r="G147">
        <v>330.71</v>
      </c>
      <c r="H147">
        <v>110.24</v>
      </c>
      <c r="I147">
        <v>2</v>
      </c>
      <c r="J147">
        <v>3</v>
      </c>
      <c r="K147">
        <v>2</v>
      </c>
      <c r="L147">
        <v>232</v>
      </c>
      <c r="M147">
        <v>7</v>
      </c>
      <c r="N147" t="s">
        <v>370</v>
      </c>
      <c r="O147">
        <v>1</v>
      </c>
      <c r="P147" t="s">
        <v>11</v>
      </c>
    </row>
    <row r="148" spans="1:16">
      <c r="A148">
        <v>12528</v>
      </c>
      <c r="B148" t="s">
        <v>44</v>
      </c>
      <c r="C148" t="s">
        <v>178</v>
      </c>
      <c r="D148" t="s">
        <v>283</v>
      </c>
      <c r="E148">
        <v>9</v>
      </c>
      <c r="F148">
        <v>6</v>
      </c>
      <c r="G148">
        <v>1645.48</v>
      </c>
      <c r="H148">
        <v>274.25</v>
      </c>
      <c r="I148">
        <v>5</v>
      </c>
      <c r="J148">
        <v>5</v>
      </c>
      <c r="K148">
        <v>4</v>
      </c>
      <c r="L148">
        <v>554</v>
      </c>
      <c r="M148">
        <v>14</v>
      </c>
      <c r="N148" t="s">
        <v>371</v>
      </c>
      <c r="O148">
        <v>3</v>
      </c>
      <c r="P148" t="s">
        <v>9</v>
      </c>
    </row>
    <row r="149" spans="1:16">
      <c r="A149">
        <v>12530</v>
      </c>
      <c r="B149" t="s">
        <v>44</v>
      </c>
      <c r="C149" t="s">
        <v>159</v>
      </c>
      <c r="D149" t="s">
        <v>85</v>
      </c>
      <c r="E149">
        <v>59</v>
      </c>
      <c r="F149">
        <v>4</v>
      </c>
      <c r="G149">
        <v>1500.28</v>
      </c>
      <c r="H149">
        <v>375.07</v>
      </c>
      <c r="I149">
        <v>3</v>
      </c>
      <c r="J149">
        <v>4</v>
      </c>
      <c r="K149">
        <v>4</v>
      </c>
      <c r="L149">
        <v>344</v>
      </c>
      <c r="M149">
        <v>11</v>
      </c>
      <c r="N149" t="s">
        <v>375</v>
      </c>
      <c r="O149">
        <v>2</v>
      </c>
      <c r="P149" t="s">
        <v>10</v>
      </c>
    </row>
    <row r="150" spans="1:16">
      <c r="A150">
        <v>12531</v>
      </c>
      <c r="B150" t="s">
        <v>44</v>
      </c>
      <c r="C150" t="s">
        <v>179</v>
      </c>
      <c r="D150" t="s">
        <v>179</v>
      </c>
      <c r="E150">
        <v>14</v>
      </c>
      <c r="F150">
        <v>1</v>
      </c>
      <c r="G150">
        <v>125.22</v>
      </c>
      <c r="H150">
        <v>125.22</v>
      </c>
      <c r="I150">
        <v>5</v>
      </c>
      <c r="J150">
        <v>1</v>
      </c>
      <c r="K150">
        <v>1</v>
      </c>
      <c r="L150">
        <v>511</v>
      </c>
      <c r="M150">
        <v>7</v>
      </c>
      <c r="N150" t="s">
        <v>377</v>
      </c>
      <c r="O150">
        <v>0</v>
      </c>
      <c r="P150" t="s">
        <v>12</v>
      </c>
    </row>
    <row r="151" spans="1:16">
      <c r="A151">
        <v>12532</v>
      </c>
      <c r="B151" t="s">
        <v>43</v>
      </c>
      <c r="C151" t="s">
        <v>167</v>
      </c>
      <c r="D151" t="s">
        <v>167</v>
      </c>
      <c r="E151">
        <v>30</v>
      </c>
      <c r="F151">
        <v>1</v>
      </c>
      <c r="G151">
        <v>313.83</v>
      </c>
      <c r="H151">
        <v>313.83</v>
      </c>
      <c r="I151">
        <v>4</v>
      </c>
      <c r="J151">
        <v>1</v>
      </c>
      <c r="K151">
        <v>2</v>
      </c>
      <c r="L151">
        <v>412</v>
      </c>
      <c r="M151">
        <v>7</v>
      </c>
      <c r="N151" t="s">
        <v>377</v>
      </c>
      <c r="O151">
        <v>0</v>
      </c>
      <c r="P151" t="s">
        <v>12</v>
      </c>
    </row>
    <row r="152" spans="1:16">
      <c r="A152">
        <v>12534</v>
      </c>
      <c r="B152" t="s">
        <v>44</v>
      </c>
      <c r="C152" t="s">
        <v>180</v>
      </c>
      <c r="D152" t="s">
        <v>180</v>
      </c>
      <c r="E152">
        <v>130</v>
      </c>
      <c r="F152">
        <v>1</v>
      </c>
      <c r="G152">
        <v>981.1799999999999</v>
      </c>
      <c r="H152">
        <v>981.1799999999999</v>
      </c>
      <c r="I152">
        <v>2</v>
      </c>
      <c r="J152">
        <v>1</v>
      </c>
      <c r="K152">
        <v>4</v>
      </c>
      <c r="L152">
        <v>214</v>
      </c>
      <c r="M152">
        <v>7</v>
      </c>
      <c r="N152" t="s">
        <v>370</v>
      </c>
      <c r="O152">
        <v>1</v>
      </c>
      <c r="P152" t="s">
        <v>11</v>
      </c>
    </row>
    <row r="153" spans="1:16">
      <c r="A153">
        <v>12535</v>
      </c>
      <c r="B153" t="s">
        <v>43</v>
      </c>
      <c r="C153" t="s">
        <v>181</v>
      </c>
      <c r="D153" t="s">
        <v>272</v>
      </c>
      <c r="E153">
        <v>91</v>
      </c>
      <c r="F153">
        <v>2</v>
      </c>
      <c r="G153">
        <v>716.35</v>
      </c>
      <c r="H153">
        <v>358.18</v>
      </c>
      <c r="I153">
        <v>2</v>
      </c>
      <c r="J153">
        <v>2</v>
      </c>
      <c r="K153">
        <v>3</v>
      </c>
      <c r="L153">
        <v>223</v>
      </c>
      <c r="M153">
        <v>7</v>
      </c>
      <c r="N153" t="s">
        <v>370</v>
      </c>
      <c r="O153">
        <v>1</v>
      </c>
      <c r="P153" t="s">
        <v>11</v>
      </c>
    </row>
    <row r="154" spans="1:16">
      <c r="A154">
        <v>12536</v>
      </c>
      <c r="B154" t="s">
        <v>43</v>
      </c>
      <c r="C154" t="s">
        <v>85</v>
      </c>
      <c r="D154" t="s">
        <v>85</v>
      </c>
      <c r="E154">
        <v>59</v>
      </c>
      <c r="F154">
        <v>1</v>
      </c>
      <c r="G154">
        <v>4279.71</v>
      </c>
      <c r="H154">
        <v>4279.71</v>
      </c>
      <c r="I154">
        <v>3</v>
      </c>
      <c r="J154">
        <v>1</v>
      </c>
      <c r="K154">
        <v>5</v>
      </c>
      <c r="L154">
        <v>315</v>
      </c>
      <c r="M154">
        <v>9</v>
      </c>
      <c r="N154" t="s">
        <v>376</v>
      </c>
      <c r="O154">
        <v>2</v>
      </c>
      <c r="P154" t="s">
        <v>10</v>
      </c>
    </row>
    <row r="155" spans="1:16">
      <c r="A155">
        <v>12538</v>
      </c>
      <c r="B155" t="s">
        <v>34</v>
      </c>
      <c r="C155" t="s">
        <v>169</v>
      </c>
      <c r="D155" t="s">
        <v>169</v>
      </c>
      <c r="E155">
        <v>29</v>
      </c>
      <c r="F155">
        <v>1</v>
      </c>
      <c r="G155">
        <v>363.95</v>
      </c>
      <c r="H155">
        <v>363.95</v>
      </c>
      <c r="I155">
        <v>4</v>
      </c>
      <c r="J155">
        <v>1</v>
      </c>
      <c r="K155">
        <v>2</v>
      </c>
      <c r="L155">
        <v>412</v>
      </c>
      <c r="M155">
        <v>7</v>
      </c>
      <c r="N155" t="s">
        <v>377</v>
      </c>
      <c r="O155">
        <v>0</v>
      </c>
      <c r="P155" t="s">
        <v>12</v>
      </c>
    </row>
    <row r="156" spans="1:16">
      <c r="A156">
        <v>12539</v>
      </c>
      <c r="B156" t="s">
        <v>34</v>
      </c>
      <c r="C156" t="s">
        <v>166</v>
      </c>
      <c r="D156" t="s">
        <v>135</v>
      </c>
      <c r="E156">
        <v>22</v>
      </c>
      <c r="F156">
        <v>4</v>
      </c>
      <c r="G156">
        <v>5568.35</v>
      </c>
      <c r="H156">
        <v>1392.09</v>
      </c>
      <c r="I156">
        <v>4</v>
      </c>
      <c r="J156">
        <v>4</v>
      </c>
      <c r="K156">
        <v>5</v>
      </c>
      <c r="L156">
        <v>445</v>
      </c>
      <c r="M156">
        <v>13</v>
      </c>
      <c r="N156" t="s">
        <v>371</v>
      </c>
      <c r="O156">
        <v>2</v>
      </c>
      <c r="P156" t="s">
        <v>10</v>
      </c>
    </row>
    <row r="157" spans="1:16">
      <c r="A157">
        <v>12540</v>
      </c>
      <c r="B157" t="s">
        <v>34</v>
      </c>
      <c r="C157" t="s">
        <v>156</v>
      </c>
      <c r="D157" t="s">
        <v>240</v>
      </c>
      <c r="E157">
        <v>19</v>
      </c>
      <c r="F157">
        <v>17</v>
      </c>
      <c r="G157">
        <v>11580.24</v>
      </c>
      <c r="H157">
        <v>681.1900000000001</v>
      </c>
      <c r="I157">
        <v>4</v>
      </c>
      <c r="J157">
        <v>5</v>
      </c>
      <c r="K157">
        <v>5</v>
      </c>
      <c r="L157">
        <v>455</v>
      </c>
      <c r="M157">
        <v>14</v>
      </c>
      <c r="N157" t="s">
        <v>371</v>
      </c>
      <c r="O157">
        <v>3</v>
      </c>
      <c r="P157" t="s">
        <v>9</v>
      </c>
    </row>
    <row r="158" spans="1:16">
      <c r="A158">
        <v>12541</v>
      </c>
      <c r="B158" t="s">
        <v>34</v>
      </c>
      <c r="C158" t="s">
        <v>182</v>
      </c>
      <c r="D158" t="s">
        <v>169</v>
      </c>
      <c r="E158">
        <v>29</v>
      </c>
      <c r="F158">
        <v>3</v>
      </c>
      <c r="G158">
        <v>841.1799999999999</v>
      </c>
      <c r="H158">
        <v>280.39</v>
      </c>
      <c r="I158">
        <v>4</v>
      </c>
      <c r="J158">
        <v>3</v>
      </c>
      <c r="K158">
        <v>3</v>
      </c>
      <c r="L158">
        <v>433</v>
      </c>
      <c r="M158">
        <v>10</v>
      </c>
      <c r="N158" t="s">
        <v>373</v>
      </c>
      <c r="O158">
        <v>2</v>
      </c>
      <c r="P158" t="s">
        <v>10</v>
      </c>
    </row>
    <row r="159" spans="1:16">
      <c r="A159">
        <v>12544</v>
      </c>
      <c r="B159" t="s">
        <v>34</v>
      </c>
      <c r="C159" t="s">
        <v>183</v>
      </c>
      <c r="D159" t="s">
        <v>183</v>
      </c>
      <c r="E159">
        <v>36</v>
      </c>
      <c r="F159">
        <v>1</v>
      </c>
      <c r="G159">
        <v>316.7</v>
      </c>
      <c r="H159">
        <v>316.7</v>
      </c>
      <c r="I159">
        <v>3</v>
      </c>
      <c r="J159">
        <v>1</v>
      </c>
      <c r="K159">
        <v>2</v>
      </c>
      <c r="L159">
        <v>312</v>
      </c>
      <c r="M159">
        <v>6</v>
      </c>
      <c r="N159" t="s">
        <v>376</v>
      </c>
      <c r="O159">
        <v>0</v>
      </c>
      <c r="P159" t="s">
        <v>12</v>
      </c>
    </row>
    <row r="160" spans="1:16">
      <c r="A160">
        <v>12545</v>
      </c>
      <c r="B160" t="s">
        <v>34</v>
      </c>
      <c r="C160" t="s">
        <v>184</v>
      </c>
      <c r="D160" t="s">
        <v>161</v>
      </c>
      <c r="E160">
        <v>75</v>
      </c>
      <c r="F160">
        <v>2</v>
      </c>
      <c r="G160">
        <v>832.39</v>
      </c>
      <c r="H160">
        <v>416.2</v>
      </c>
      <c r="I160">
        <v>2</v>
      </c>
      <c r="J160">
        <v>2</v>
      </c>
      <c r="K160">
        <v>3</v>
      </c>
      <c r="L160">
        <v>223</v>
      </c>
      <c r="M160">
        <v>7</v>
      </c>
      <c r="N160" t="s">
        <v>370</v>
      </c>
      <c r="O160">
        <v>2</v>
      </c>
      <c r="P160" t="s">
        <v>10</v>
      </c>
    </row>
    <row r="161" spans="1:16">
      <c r="A161">
        <v>12546</v>
      </c>
      <c r="B161" t="s">
        <v>34</v>
      </c>
      <c r="C161" t="s">
        <v>185</v>
      </c>
      <c r="D161" t="s">
        <v>303</v>
      </c>
      <c r="E161">
        <v>46</v>
      </c>
      <c r="F161">
        <v>2</v>
      </c>
      <c r="G161">
        <v>1021.5</v>
      </c>
      <c r="H161">
        <v>510.75</v>
      </c>
      <c r="I161">
        <v>3</v>
      </c>
      <c r="J161">
        <v>2</v>
      </c>
      <c r="K161">
        <v>4</v>
      </c>
      <c r="L161">
        <v>324</v>
      </c>
      <c r="M161">
        <v>9</v>
      </c>
      <c r="N161" t="s">
        <v>376</v>
      </c>
      <c r="O161">
        <v>2</v>
      </c>
      <c r="P161" t="s">
        <v>10</v>
      </c>
    </row>
    <row r="162" spans="1:16">
      <c r="A162">
        <v>12547</v>
      </c>
      <c r="B162" t="s">
        <v>34</v>
      </c>
      <c r="C162" t="s">
        <v>182</v>
      </c>
      <c r="D162" t="s">
        <v>164</v>
      </c>
      <c r="E162">
        <v>197</v>
      </c>
      <c r="F162">
        <v>2</v>
      </c>
      <c r="G162">
        <v>151.8</v>
      </c>
      <c r="H162">
        <v>75.90000000000001</v>
      </c>
      <c r="I162">
        <v>1</v>
      </c>
      <c r="J162">
        <v>2</v>
      </c>
      <c r="K162">
        <v>1</v>
      </c>
      <c r="L162">
        <v>121</v>
      </c>
      <c r="M162">
        <v>4</v>
      </c>
      <c r="N162" t="s">
        <v>374</v>
      </c>
      <c r="O162">
        <v>1</v>
      </c>
      <c r="P162" t="s">
        <v>11</v>
      </c>
    </row>
    <row r="163" spans="1:16">
      <c r="A163">
        <v>12548</v>
      </c>
      <c r="B163" t="s">
        <v>34</v>
      </c>
      <c r="C163" t="s">
        <v>186</v>
      </c>
      <c r="D163" t="s">
        <v>186</v>
      </c>
      <c r="E163">
        <v>166</v>
      </c>
      <c r="F163">
        <v>1</v>
      </c>
      <c r="G163">
        <v>67.2</v>
      </c>
      <c r="H163">
        <v>67.2</v>
      </c>
      <c r="I163">
        <v>2</v>
      </c>
      <c r="J163">
        <v>1</v>
      </c>
      <c r="K163">
        <v>1</v>
      </c>
      <c r="L163">
        <v>211</v>
      </c>
      <c r="M163">
        <v>4</v>
      </c>
      <c r="N163" t="s">
        <v>374</v>
      </c>
      <c r="O163">
        <v>1</v>
      </c>
      <c r="P163" t="s">
        <v>11</v>
      </c>
    </row>
    <row r="164" spans="1:16">
      <c r="A164">
        <v>12550</v>
      </c>
      <c r="B164" t="s">
        <v>34</v>
      </c>
      <c r="C164" t="s">
        <v>98</v>
      </c>
      <c r="D164" t="s">
        <v>98</v>
      </c>
      <c r="E164">
        <v>79</v>
      </c>
      <c r="F164">
        <v>1</v>
      </c>
      <c r="G164">
        <v>824.83</v>
      </c>
      <c r="H164">
        <v>824.83</v>
      </c>
      <c r="I164">
        <v>2</v>
      </c>
      <c r="J164">
        <v>1</v>
      </c>
      <c r="K164">
        <v>3</v>
      </c>
      <c r="L164">
        <v>213</v>
      </c>
      <c r="M164">
        <v>6</v>
      </c>
      <c r="N164" t="s">
        <v>374</v>
      </c>
      <c r="O164">
        <v>1</v>
      </c>
      <c r="P164" t="s">
        <v>11</v>
      </c>
    </row>
    <row r="165" spans="1:16">
      <c r="A165">
        <v>12551</v>
      </c>
      <c r="B165" t="s">
        <v>34</v>
      </c>
      <c r="C165" t="s">
        <v>117</v>
      </c>
      <c r="D165" t="s">
        <v>117</v>
      </c>
      <c r="E165">
        <v>357</v>
      </c>
      <c r="F165">
        <v>1</v>
      </c>
      <c r="G165">
        <v>168</v>
      </c>
      <c r="H165">
        <v>168</v>
      </c>
      <c r="I165">
        <v>1</v>
      </c>
      <c r="J165">
        <v>1</v>
      </c>
      <c r="K165">
        <v>1</v>
      </c>
      <c r="L165">
        <v>111</v>
      </c>
      <c r="M165">
        <v>3</v>
      </c>
      <c r="N165" t="s">
        <v>374</v>
      </c>
      <c r="O165">
        <v>1</v>
      </c>
      <c r="P165" t="s">
        <v>11</v>
      </c>
    </row>
    <row r="166" spans="1:16">
      <c r="A166">
        <v>12552</v>
      </c>
      <c r="B166" t="s">
        <v>31</v>
      </c>
      <c r="C166" t="s">
        <v>187</v>
      </c>
      <c r="D166" t="s">
        <v>187</v>
      </c>
      <c r="E166">
        <v>39</v>
      </c>
      <c r="F166">
        <v>1</v>
      </c>
      <c r="G166">
        <v>317.82</v>
      </c>
      <c r="H166">
        <v>317.82</v>
      </c>
      <c r="I166">
        <v>3</v>
      </c>
      <c r="J166">
        <v>1</v>
      </c>
      <c r="K166">
        <v>2</v>
      </c>
      <c r="L166">
        <v>312</v>
      </c>
      <c r="M166">
        <v>6</v>
      </c>
      <c r="N166" t="s">
        <v>376</v>
      </c>
      <c r="O166">
        <v>1</v>
      </c>
      <c r="P166" t="s">
        <v>11</v>
      </c>
    </row>
    <row r="167" spans="1:16">
      <c r="A167">
        <v>12553</v>
      </c>
      <c r="B167" t="s">
        <v>43</v>
      </c>
      <c r="C167" t="s">
        <v>154</v>
      </c>
      <c r="D167" t="s">
        <v>364</v>
      </c>
      <c r="E167">
        <v>8</v>
      </c>
      <c r="F167">
        <v>10</v>
      </c>
      <c r="G167">
        <v>3278.28</v>
      </c>
      <c r="H167">
        <v>327.83</v>
      </c>
      <c r="I167">
        <v>5</v>
      </c>
      <c r="J167">
        <v>5</v>
      </c>
      <c r="K167">
        <v>5</v>
      </c>
      <c r="L167">
        <v>555</v>
      </c>
      <c r="M167">
        <v>15</v>
      </c>
      <c r="N167" t="s">
        <v>371</v>
      </c>
      <c r="O167">
        <v>3</v>
      </c>
      <c r="P167" t="s">
        <v>9</v>
      </c>
    </row>
    <row r="168" spans="1:16">
      <c r="A168">
        <v>12556</v>
      </c>
      <c r="B168" t="s">
        <v>34</v>
      </c>
      <c r="C168" t="s">
        <v>188</v>
      </c>
      <c r="D168" t="s">
        <v>310</v>
      </c>
      <c r="E168">
        <v>50</v>
      </c>
      <c r="F168">
        <v>2</v>
      </c>
      <c r="G168">
        <v>599.5599999999999</v>
      </c>
      <c r="H168">
        <v>299.78</v>
      </c>
      <c r="I168">
        <v>3</v>
      </c>
      <c r="J168">
        <v>2</v>
      </c>
      <c r="K168">
        <v>3</v>
      </c>
      <c r="L168">
        <v>323</v>
      </c>
      <c r="M168">
        <v>8</v>
      </c>
      <c r="N168" t="s">
        <v>376</v>
      </c>
      <c r="O168">
        <v>0</v>
      </c>
      <c r="P168" t="s">
        <v>12</v>
      </c>
    </row>
    <row r="169" spans="1:16">
      <c r="A169">
        <v>12557</v>
      </c>
      <c r="B169" t="s">
        <v>34</v>
      </c>
      <c r="C169" t="s">
        <v>102</v>
      </c>
      <c r="D169" t="s">
        <v>141</v>
      </c>
      <c r="E169">
        <v>16</v>
      </c>
      <c r="F169">
        <v>5</v>
      </c>
      <c r="G169">
        <v>11990.96</v>
      </c>
      <c r="H169">
        <v>2398.19</v>
      </c>
      <c r="I169">
        <v>4</v>
      </c>
      <c r="J169">
        <v>4</v>
      </c>
      <c r="K169">
        <v>5</v>
      </c>
      <c r="L169">
        <v>445</v>
      </c>
      <c r="M169">
        <v>13</v>
      </c>
      <c r="N169" t="s">
        <v>371</v>
      </c>
      <c r="O169">
        <v>3</v>
      </c>
      <c r="P169" t="s">
        <v>9</v>
      </c>
    </row>
    <row r="170" spans="1:16">
      <c r="A170">
        <v>12558</v>
      </c>
      <c r="B170" t="s">
        <v>49</v>
      </c>
      <c r="C170" t="s">
        <v>189</v>
      </c>
      <c r="D170" t="s">
        <v>189</v>
      </c>
      <c r="E170">
        <v>7</v>
      </c>
      <c r="F170">
        <v>1</v>
      </c>
      <c r="G170">
        <v>269.96</v>
      </c>
      <c r="H170">
        <v>269.96</v>
      </c>
      <c r="I170">
        <v>5</v>
      </c>
      <c r="J170">
        <v>1</v>
      </c>
      <c r="K170">
        <v>2</v>
      </c>
      <c r="L170">
        <v>512</v>
      </c>
      <c r="M170">
        <v>8</v>
      </c>
      <c r="N170" t="s">
        <v>377</v>
      </c>
      <c r="O170">
        <v>0</v>
      </c>
      <c r="P170" t="s">
        <v>12</v>
      </c>
    </row>
    <row r="171" spans="1:16">
      <c r="A171">
        <v>12559</v>
      </c>
      <c r="B171" t="s">
        <v>44</v>
      </c>
      <c r="C171" t="s">
        <v>119</v>
      </c>
      <c r="D171" t="s">
        <v>69</v>
      </c>
      <c r="E171">
        <v>310</v>
      </c>
      <c r="F171">
        <v>2</v>
      </c>
      <c r="G171">
        <v>525.71</v>
      </c>
      <c r="H171">
        <v>262.86</v>
      </c>
      <c r="I171">
        <v>1</v>
      </c>
      <c r="J171">
        <v>2</v>
      </c>
      <c r="K171">
        <v>3</v>
      </c>
      <c r="L171">
        <v>123</v>
      </c>
      <c r="M171">
        <v>6</v>
      </c>
      <c r="N171" t="s">
        <v>370</v>
      </c>
      <c r="O171">
        <v>1</v>
      </c>
      <c r="P171" t="s">
        <v>11</v>
      </c>
    </row>
    <row r="172" spans="1:16">
      <c r="A172">
        <v>12560</v>
      </c>
      <c r="B172" t="s">
        <v>44</v>
      </c>
      <c r="C172" t="s">
        <v>190</v>
      </c>
      <c r="D172" t="s">
        <v>300</v>
      </c>
      <c r="E172">
        <v>5</v>
      </c>
      <c r="F172">
        <v>2</v>
      </c>
      <c r="G172">
        <v>1918.01</v>
      </c>
      <c r="H172">
        <v>959</v>
      </c>
      <c r="I172">
        <v>5</v>
      </c>
      <c r="J172">
        <v>2</v>
      </c>
      <c r="K172">
        <v>4</v>
      </c>
      <c r="L172">
        <v>524</v>
      </c>
      <c r="M172">
        <v>11</v>
      </c>
      <c r="N172" t="s">
        <v>373</v>
      </c>
      <c r="O172">
        <v>0</v>
      </c>
      <c r="P172" t="s">
        <v>12</v>
      </c>
    </row>
    <row r="173" spans="1:16">
      <c r="A173">
        <v>12561</v>
      </c>
      <c r="B173" t="s">
        <v>44</v>
      </c>
      <c r="C173" t="s">
        <v>191</v>
      </c>
      <c r="D173" t="s">
        <v>191</v>
      </c>
      <c r="E173">
        <v>302</v>
      </c>
      <c r="F173">
        <v>1</v>
      </c>
      <c r="G173">
        <v>238.85</v>
      </c>
      <c r="H173">
        <v>238.85</v>
      </c>
      <c r="I173">
        <v>1</v>
      </c>
      <c r="J173">
        <v>1</v>
      </c>
      <c r="K173">
        <v>1</v>
      </c>
      <c r="L173">
        <v>111</v>
      </c>
      <c r="M173">
        <v>3</v>
      </c>
      <c r="N173" t="s">
        <v>374</v>
      </c>
      <c r="O173">
        <v>1</v>
      </c>
      <c r="P173" t="s">
        <v>11</v>
      </c>
    </row>
    <row r="174" spans="1:16">
      <c r="A174">
        <v>12562</v>
      </c>
      <c r="B174" t="s">
        <v>43</v>
      </c>
      <c r="C174" t="s">
        <v>192</v>
      </c>
      <c r="D174" t="s">
        <v>364</v>
      </c>
      <c r="E174">
        <v>8</v>
      </c>
      <c r="F174">
        <v>7</v>
      </c>
      <c r="G174">
        <v>3385.74</v>
      </c>
      <c r="H174">
        <v>483.68</v>
      </c>
      <c r="I174">
        <v>5</v>
      </c>
      <c r="J174">
        <v>5</v>
      </c>
      <c r="K174">
        <v>5</v>
      </c>
      <c r="L174">
        <v>555</v>
      </c>
      <c r="M174">
        <v>15</v>
      </c>
      <c r="N174" t="s">
        <v>371</v>
      </c>
      <c r="O174">
        <v>3</v>
      </c>
      <c r="P174" t="s">
        <v>9</v>
      </c>
    </row>
    <row r="175" spans="1:16">
      <c r="A175">
        <v>12564</v>
      </c>
      <c r="B175" t="s">
        <v>43</v>
      </c>
      <c r="C175" t="s">
        <v>105</v>
      </c>
      <c r="D175" t="s">
        <v>105</v>
      </c>
      <c r="E175">
        <v>261</v>
      </c>
      <c r="F175">
        <v>1</v>
      </c>
      <c r="G175">
        <v>402.9</v>
      </c>
      <c r="H175">
        <v>402.9</v>
      </c>
      <c r="I175">
        <v>1</v>
      </c>
      <c r="J175">
        <v>1</v>
      </c>
      <c r="K175">
        <v>2</v>
      </c>
      <c r="L175">
        <v>112</v>
      </c>
      <c r="M175">
        <v>4</v>
      </c>
      <c r="N175" t="s">
        <v>374</v>
      </c>
      <c r="O175">
        <v>1</v>
      </c>
      <c r="P175" t="s">
        <v>11</v>
      </c>
    </row>
    <row r="176" spans="1:16">
      <c r="A176">
        <v>12565</v>
      </c>
      <c r="B176" t="s">
        <v>50</v>
      </c>
      <c r="C176" t="s">
        <v>193</v>
      </c>
      <c r="D176" t="s">
        <v>193</v>
      </c>
      <c r="E176">
        <v>288</v>
      </c>
      <c r="F176">
        <v>1</v>
      </c>
      <c r="G176">
        <v>145.92</v>
      </c>
      <c r="H176">
        <v>145.92</v>
      </c>
      <c r="I176">
        <v>1</v>
      </c>
      <c r="J176">
        <v>1</v>
      </c>
      <c r="K176">
        <v>1</v>
      </c>
      <c r="L176">
        <v>111</v>
      </c>
      <c r="M176">
        <v>3</v>
      </c>
      <c r="N176" t="s">
        <v>374</v>
      </c>
      <c r="O176">
        <v>1</v>
      </c>
      <c r="P176" t="s">
        <v>11</v>
      </c>
    </row>
    <row r="177" spans="1:16">
      <c r="A177">
        <v>12566</v>
      </c>
      <c r="B177" t="s">
        <v>44</v>
      </c>
      <c r="C177" t="s">
        <v>194</v>
      </c>
      <c r="D177" t="s">
        <v>194</v>
      </c>
      <c r="E177">
        <v>86</v>
      </c>
      <c r="F177">
        <v>1</v>
      </c>
      <c r="G177">
        <v>297.65</v>
      </c>
      <c r="H177">
        <v>297.65</v>
      </c>
      <c r="I177">
        <v>2</v>
      </c>
      <c r="J177">
        <v>1</v>
      </c>
      <c r="K177">
        <v>2</v>
      </c>
      <c r="L177">
        <v>212</v>
      </c>
      <c r="M177">
        <v>5</v>
      </c>
      <c r="N177" t="s">
        <v>374</v>
      </c>
      <c r="O177">
        <v>1</v>
      </c>
      <c r="P177" t="s">
        <v>11</v>
      </c>
    </row>
    <row r="178" spans="1:16">
      <c r="A178">
        <v>12567</v>
      </c>
      <c r="B178" t="s">
        <v>43</v>
      </c>
      <c r="C178" t="s">
        <v>152</v>
      </c>
      <c r="D178" t="s">
        <v>135</v>
      </c>
      <c r="E178">
        <v>22</v>
      </c>
      <c r="F178">
        <v>10</v>
      </c>
      <c r="G178">
        <v>8609.280000000001</v>
      </c>
      <c r="H178">
        <v>860.9299999999999</v>
      </c>
      <c r="I178">
        <v>4</v>
      </c>
      <c r="J178">
        <v>5</v>
      </c>
      <c r="K178">
        <v>5</v>
      </c>
      <c r="L178">
        <v>455</v>
      </c>
      <c r="M178">
        <v>14</v>
      </c>
      <c r="N178" t="s">
        <v>371</v>
      </c>
      <c r="O178">
        <v>3</v>
      </c>
      <c r="P178" t="s">
        <v>9</v>
      </c>
    </row>
    <row r="179" spans="1:16">
      <c r="A179">
        <v>12569</v>
      </c>
      <c r="B179" t="s">
        <v>44</v>
      </c>
      <c r="C179" t="s">
        <v>195</v>
      </c>
      <c r="D179" t="s">
        <v>352</v>
      </c>
      <c r="E179">
        <v>2</v>
      </c>
      <c r="F179">
        <v>32</v>
      </c>
      <c r="G179">
        <v>3152.69</v>
      </c>
      <c r="H179">
        <v>98.52</v>
      </c>
      <c r="I179">
        <v>5</v>
      </c>
      <c r="J179">
        <v>5</v>
      </c>
      <c r="K179">
        <v>5</v>
      </c>
      <c r="L179">
        <v>555</v>
      </c>
      <c r="M179">
        <v>15</v>
      </c>
      <c r="N179" t="s">
        <v>371</v>
      </c>
      <c r="O179">
        <v>3</v>
      </c>
      <c r="P179" t="s">
        <v>9</v>
      </c>
    </row>
    <row r="180" spans="1:16">
      <c r="A180">
        <v>12571</v>
      </c>
      <c r="B180" t="s">
        <v>43</v>
      </c>
      <c r="C180" t="s">
        <v>95</v>
      </c>
      <c r="D180" t="s">
        <v>187</v>
      </c>
      <c r="E180">
        <v>39</v>
      </c>
      <c r="F180">
        <v>2</v>
      </c>
      <c r="G180">
        <v>519.61</v>
      </c>
      <c r="H180">
        <v>259.8</v>
      </c>
      <c r="I180">
        <v>3</v>
      </c>
      <c r="J180">
        <v>2</v>
      </c>
      <c r="K180">
        <v>3</v>
      </c>
      <c r="L180">
        <v>323</v>
      </c>
      <c r="M180">
        <v>8</v>
      </c>
      <c r="N180" t="s">
        <v>376</v>
      </c>
      <c r="O180">
        <v>0</v>
      </c>
      <c r="P180" t="s">
        <v>12</v>
      </c>
    </row>
    <row r="181" spans="1:16">
      <c r="A181">
        <v>12572</v>
      </c>
      <c r="B181" t="s">
        <v>44</v>
      </c>
      <c r="C181" t="s">
        <v>176</v>
      </c>
      <c r="D181" t="s">
        <v>364</v>
      </c>
      <c r="E181">
        <v>8</v>
      </c>
      <c r="F181">
        <v>2</v>
      </c>
      <c r="G181">
        <v>912.42</v>
      </c>
      <c r="H181">
        <v>456.21</v>
      </c>
      <c r="I181">
        <v>5</v>
      </c>
      <c r="J181">
        <v>2</v>
      </c>
      <c r="K181">
        <v>3</v>
      </c>
      <c r="L181">
        <v>523</v>
      </c>
      <c r="M181">
        <v>10</v>
      </c>
      <c r="N181" t="s">
        <v>373</v>
      </c>
      <c r="O181">
        <v>0</v>
      </c>
      <c r="P181" t="s">
        <v>12</v>
      </c>
    </row>
    <row r="182" spans="1:16">
      <c r="A182">
        <v>12573</v>
      </c>
      <c r="B182" t="s">
        <v>43</v>
      </c>
      <c r="C182" t="s">
        <v>196</v>
      </c>
      <c r="D182" t="s">
        <v>196</v>
      </c>
      <c r="E182">
        <v>227</v>
      </c>
      <c r="F182">
        <v>1</v>
      </c>
      <c r="G182">
        <v>160.54</v>
      </c>
      <c r="H182">
        <v>160.54</v>
      </c>
      <c r="I182">
        <v>1</v>
      </c>
      <c r="J182">
        <v>1</v>
      </c>
      <c r="K182">
        <v>1</v>
      </c>
      <c r="L182">
        <v>111</v>
      </c>
      <c r="M182">
        <v>3</v>
      </c>
      <c r="N182" t="s">
        <v>374</v>
      </c>
      <c r="O182">
        <v>1</v>
      </c>
      <c r="P182" t="s">
        <v>11</v>
      </c>
    </row>
    <row r="183" spans="1:16">
      <c r="A183">
        <v>12574</v>
      </c>
      <c r="B183" t="s">
        <v>43</v>
      </c>
      <c r="C183" t="s">
        <v>197</v>
      </c>
      <c r="D183" t="s">
        <v>197</v>
      </c>
      <c r="E183">
        <v>315</v>
      </c>
      <c r="F183">
        <v>1</v>
      </c>
      <c r="G183">
        <v>182.45</v>
      </c>
      <c r="H183">
        <v>182.45</v>
      </c>
      <c r="I183">
        <v>1</v>
      </c>
      <c r="J183">
        <v>1</v>
      </c>
      <c r="K183">
        <v>1</v>
      </c>
      <c r="L183">
        <v>111</v>
      </c>
      <c r="M183">
        <v>3</v>
      </c>
      <c r="N183" t="s">
        <v>374</v>
      </c>
      <c r="O183">
        <v>1</v>
      </c>
      <c r="P183" t="s">
        <v>11</v>
      </c>
    </row>
    <row r="184" spans="1:16">
      <c r="A184">
        <v>12576</v>
      </c>
      <c r="B184" t="s">
        <v>51</v>
      </c>
      <c r="C184" t="s">
        <v>198</v>
      </c>
      <c r="D184" t="s">
        <v>331</v>
      </c>
      <c r="E184">
        <v>35</v>
      </c>
      <c r="F184">
        <v>5</v>
      </c>
      <c r="G184">
        <v>1315.83</v>
      </c>
      <c r="H184">
        <v>263.17</v>
      </c>
      <c r="I184">
        <v>3</v>
      </c>
      <c r="J184">
        <v>4</v>
      </c>
      <c r="K184">
        <v>4</v>
      </c>
      <c r="L184">
        <v>344</v>
      </c>
      <c r="M184">
        <v>11</v>
      </c>
      <c r="N184" t="s">
        <v>375</v>
      </c>
      <c r="O184">
        <v>2</v>
      </c>
      <c r="P184" t="s">
        <v>10</v>
      </c>
    </row>
    <row r="185" spans="1:16">
      <c r="A185">
        <v>12577</v>
      </c>
      <c r="B185" t="s">
        <v>43</v>
      </c>
      <c r="C185" t="s">
        <v>199</v>
      </c>
      <c r="D185" t="s">
        <v>331</v>
      </c>
      <c r="E185">
        <v>35</v>
      </c>
      <c r="F185">
        <v>3</v>
      </c>
      <c r="G185">
        <v>622.65</v>
      </c>
      <c r="H185">
        <v>207.55</v>
      </c>
      <c r="I185">
        <v>3</v>
      </c>
      <c r="J185">
        <v>3</v>
      </c>
      <c r="K185">
        <v>3</v>
      </c>
      <c r="L185">
        <v>333</v>
      </c>
      <c r="M185">
        <v>9</v>
      </c>
      <c r="N185" t="s">
        <v>376</v>
      </c>
      <c r="O185">
        <v>2</v>
      </c>
      <c r="P185" t="s">
        <v>10</v>
      </c>
    </row>
    <row r="186" spans="1:16">
      <c r="A186">
        <v>12578</v>
      </c>
      <c r="B186" t="s">
        <v>31</v>
      </c>
      <c r="C186" t="s">
        <v>200</v>
      </c>
      <c r="D186" t="s">
        <v>99</v>
      </c>
      <c r="E186">
        <v>21</v>
      </c>
      <c r="F186">
        <v>2</v>
      </c>
      <c r="G186">
        <v>2402.51</v>
      </c>
      <c r="H186">
        <v>1201.26</v>
      </c>
      <c r="I186">
        <v>4</v>
      </c>
      <c r="J186">
        <v>2</v>
      </c>
      <c r="K186">
        <v>5</v>
      </c>
      <c r="L186">
        <v>425</v>
      </c>
      <c r="M186">
        <v>11</v>
      </c>
      <c r="N186" t="s">
        <v>375</v>
      </c>
      <c r="O186">
        <v>2</v>
      </c>
      <c r="P186" t="s">
        <v>10</v>
      </c>
    </row>
    <row r="187" spans="1:16">
      <c r="A187">
        <v>12579</v>
      </c>
      <c r="B187" t="s">
        <v>43</v>
      </c>
      <c r="C187" t="s">
        <v>123</v>
      </c>
      <c r="D187" t="s">
        <v>123</v>
      </c>
      <c r="E187">
        <v>78</v>
      </c>
      <c r="F187">
        <v>1</v>
      </c>
      <c r="G187">
        <v>386.42</v>
      </c>
      <c r="H187">
        <v>386.42</v>
      </c>
      <c r="I187">
        <v>2</v>
      </c>
      <c r="J187">
        <v>1</v>
      </c>
      <c r="K187">
        <v>2</v>
      </c>
      <c r="L187">
        <v>212</v>
      </c>
      <c r="M187">
        <v>5</v>
      </c>
      <c r="N187" t="s">
        <v>374</v>
      </c>
      <c r="O187">
        <v>1</v>
      </c>
      <c r="P187" t="s">
        <v>11</v>
      </c>
    </row>
    <row r="188" spans="1:16">
      <c r="A188">
        <v>12580</v>
      </c>
      <c r="B188" t="s">
        <v>44</v>
      </c>
      <c r="C188" t="s">
        <v>201</v>
      </c>
      <c r="D188" t="s">
        <v>201</v>
      </c>
      <c r="E188">
        <v>246</v>
      </c>
      <c r="F188">
        <v>1</v>
      </c>
      <c r="G188">
        <v>379.7</v>
      </c>
      <c r="H188">
        <v>379.7</v>
      </c>
      <c r="I188">
        <v>1</v>
      </c>
      <c r="J188">
        <v>1</v>
      </c>
      <c r="K188">
        <v>2</v>
      </c>
      <c r="L188">
        <v>112</v>
      </c>
      <c r="M188">
        <v>4</v>
      </c>
      <c r="N188" t="s">
        <v>374</v>
      </c>
      <c r="O188">
        <v>1</v>
      </c>
      <c r="P188" t="s">
        <v>11</v>
      </c>
    </row>
    <row r="189" spans="1:16">
      <c r="A189">
        <v>12581</v>
      </c>
      <c r="B189" t="s">
        <v>44</v>
      </c>
      <c r="C189" t="s">
        <v>187</v>
      </c>
      <c r="D189" t="s">
        <v>187</v>
      </c>
      <c r="E189">
        <v>39</v>
      </c>
      <c r="F189">
        <v>1</v>
      </c>
      <c r="G189">
        <v>179.71</v>
      </c>
      <c r="H189">
        <v>179.71</v>
      </c>
      <c r="I189">
        <v>3</v>
      </c>
      <c r="J189">
        <v>1</v>
      </c>
      <c r="K189">
        <v>1</v>
      </c>
      <c r="L189">
        <v>311</v>
      </c>
      <c r="M189">
        <v>5</v>
      </c>
      <c r="N189" t="s">
        <v>376</v>
      </c>
      <c r="O189">
        <v>1</v>
      </c>
      <c r="P189" t="s">
        <v>11</v>
      </c>
    </row>
    <row r="190" spans="1:16">
      <c r="A190">
        <v>12582</v>
      </c>
      <c r="B190" t="s">
        <v>30</v>
      </c>
      <c r="C190" t="s">
        <v>193</v>
      </c>
      <c r="D190" t="s">
        <v>225</v>
      </c>
      <c r="E190">
        <v>238</v>
      </c>
      <c r="F190">
        <v>2</v>
      </c>
      <c r="G190">
        <v>351.36</v>
      </c>
      <c r="H190">
        <v>175.68</v>
      </c>
      <c r="I190">
        <v>1</v>
      </c>
      <c r="J190">
        <v>2</v>
      </c>
      <c r="K190">
        <v>2</v>
      </c>
      <c r="L190">
        <v>122</v>
      </c>
      <c r="M190">
        <v>5</v>
      </c>
      <c r="N190" t="s">
        <v>374</v>
      </c>
      <c r="O190">
        <v>1</v>
      </c>
      <c r="P190" t="s">
        <v>11</v>
      </c>
    </row>
    <row r="191" spans="1:16">
      <c r="A191">
        <v>12583</v>
      </c>
      <c r="B191" t="s">
        <v>43</v>
      </c>
      <c r="C191" t="s">
        <v>128</v>
      </c>
      <c r="D191" t="s">
        <v>352</v>
      </c>
      <c r="E191">
        <v>2</v>
      </c>
      <c r="F191">
        <v>15</v>
      </c>
      <c r="G191">
        <v>6705.38</v>
      </c>
      <c r="H191">
        <v>447.03</v>
      </c>
      <c r="I191">
        <v>5</v>
      </c>
      <c r="J191">
        <v>5</v>
      </c>
      <c r="K191">
        <v>5</v>
      </c>
      <c r="L191">
        <v>555</v>
      </c>
      <c r="M191">
        <v>15</v>
      </c>
      <c r="N191" t="s">
        <v>371</v>
      </c>
      <c r="O191">
        <v>3</v>
      </c>
      <c r="P191" t="s">
        <v>9</v>
      </c>
    </row>
    <row r="192" spans="1:16">
      <c r="A192">
        <v>12584</v>
      </c>
      <c r="B192" t="s">
        <v>31</v>
      </c>
      <c r="C192" t="s">
        <v>182</v>
      </c>
      <c r="D192" t="s">
        <v>133</v>
      </c>
      <c r="E192">
        <v>3</v>
      </c>
      <c r="F192">
        <v>9</v>
      </c>
      <c r="G192">
        <v>2254.15</v>
      </c>
      <c r="H192">
        <v>250.46</v>
      </c>
      <c r="I192">
        <v>5</v>
      </c>
      <c r="J192">
        <v>5</v>
      </c>
      <c r="K192">
        <v>5</v>
      </c>
      <c r="L192">
        <v>555</v>
      </c>
      <c r="M192">
        <v>15</v>
      </c>
      <c r="N192" t="s">
        <v>371</v>
      </c>
      <c r="O192">
        <v>3</v>
      </c>
      <c r="P192" t="s">
        <v>9</v>
      </c>
    </row>
    <row r="193" spans="1:16">
      <c r="A193">
        <v>12585</v>
      </c>
      <c r="B193" t="s">
        <v>44</v>
      </c>
      <c r="C193" t="s">
        <v>202</v>
      </c>
      <c r="D193" t="s">
        <v>252</v>
      </c>
      <c r="E193">
        <v>234</v>
      </c>
      <c r="F193">
        <v>2</v>
      </c>
      <c r="G193">
        <v>1824.1</v>
      </c>
      <c r="H193">
        <v>912.05</v>
      </c>
      <c r="I193">
        <v>1</v>
      </c>
      <c r="J193">
        <v>2</v>
      </c>
      <c r="K193">
        <v>4</v>
      </c>
      <c r="L193">
        <v>124</v>
      </c>
      <c r="M193">
        <v>7</v>
      </c>
      <c r="N193" t="s">
        <v>370</v>
      </c>
      <c r="O193">
        <v>2</v>
      </c>
      <c r="P193" t="s">
        <v>10</v>
      </c>
    </row>
    <row r="194" spans="1:16">
      <c r="A194">
        <v>12586</v>
      </c>
      <c r="B194" t="s">
        <v>31</v>
      </c>
      <c r="C194" t="s">
        <v>203</v>
      </c>
      <c r="D194" t="s">
        <v>203</v>
      </c>
      <c r="E194">
        <v>17</v>
      </c>
      <c r="F194">
        <v>1</v>
      </c>
      <c r="G194">
        <v>196.94</v>
      </c>
      <c r="H194">
        <v>196.94</v>
      </c>
      <c r="I194">
        <v>4</v>
      </c>
      <c r="J194">
        <v>1</v>
      </c>
      <c r="K194">
        <v>1</v>
      </c>
      <c r="L194">
        <v>411</v>
      </c>
      <c r="M194">
        <v>6</v>
      </c>
      <c r="N194" t="s">
        <v>377</v>
      </c>
      <c r="O194">
        <v>0</v>
      </c>
      <c r="P194" t="s">
        <v>12</v>
      </c>
    </row>
    <row r="195" spans="1:16">
      <c r="A195">
        <v>12587</v>
      </c>
      <c r="B195" t="s">
        <v>30</v>
      </c>
      <c r="C195" t="s">
        <v>189</v>
      </c>
      <c r="D195" t="s">
        <v>189</v>
      </c>
      <c r="E195">
        <v>7</v>
      </c>
      <c r="F195">
        <v>1</v>
      </c>
      <c r="G195">
        <v>104</v>
      </c>
      <c r="H195">
        <v>104</v>
      </c>
      <c r="I195">
        <v>5</v>
      </c>
      <c r="J195">
        <v>1</v>
      </c>
      <c r="K195">
        <v>1</v>
      </c>
      <c r="L195">
        <v>511</v>
      </c>
      <c r="M195">
        <v>7</v>
      </c>
      <c r="N195" t="s">
        <v>377</v>
      </c>
      <c r="O195">
        <v>0</v>
      </c>
      <c r="P195" t="s">
        <v>12</v>
      </c>
    </row>
    <row r="196" spans="1:16">
      <c r="A196">
        <v>12588</v>
      </c>
      <c r="B196" t="s">
        <v>30</v>
      </c>
      <c r="C196" t="s">
        <v>187</v>
      </c>
      <c r="D196" t="s">
        <v>187</v>
      </c>
      <c r="E196">
        <v>39</v>
      </c>
      <c r="F196">
        <v>1</v>
      </c>
      <c r="G196">
        <v>174.9</v>
      </c>
      <c r="H196">
        <v>174.9</v>
      </c>
      <c r="I196">
        <v>3</v>
      </c>
      <c r="J196">
        <v>1</v>
      </c>
      <c r="K196">
        <v>1</v>
      </c>
      <c r="L196">
        <v>311</v>
      </c>
      <c r="M196">
        <v>5</v>
      </c>
      <c r="N196" t="s">
        <v>376</v>
      </c>
      <c r="O196">
        <v>1</v>
      </c>
      <c r="P196" t="s">
        <v>11</v>
      </c>
    </row>
    <row r="197" spans="1:16">
      <c r="A197">
        <v>12589</v>
      </c>
      <c r="B197" t="s">
        <v>43</v>
      </c>
      <c r="C197" t="s">
        <v>204</v>
      </c>
      <c r="D197" t="s">
        <v>286</v>
      </c>
      <c r="E197">
        <v>28</v>
      </c>
      <c r="F197">
        <v>2</v>
      </c>
      <c r="G197">
        <v>574.6799999999999</v>
      </c>
      <c r="H197">
        <v>287.34</v>
      </c>
      <c r="I197">
        <v>4</v>
      </c>
      <c r="J197">
        <v>2</v>
      </c>
      <c r="K197">
        <v>3</v>
      </c>
      <c r="L197">
        <v>423</v>
      </c>
      <c r="M197">
        <v>9</v>
      </c>
      <c r="N197" t="s">
        <v>373</v>
      </c>
      <c r="O197">
        <v>0</v>
      </c>
      <c r="P197" t="s">
        <v>12</v>
      </c>
    </row>
    <row r="198" spans="1:16">
      <c r="A198">
        <v>12590</v>
      </c>
      <c r="B198" t="s">
        <v>44</v>
      </c>
      <c r="C198" t="s">
        <v>205</v>
      </c>
      <c r="D198" t="s">
        <v>205</v>
      </c>
      <c r="E198">
        <v>211</v>
      </c>
      <c r="F198">
        <v>1</v>
      </c>
      <c r="G198">
        <v>9341.26</v>
      </c>
      <c r="H198">
        <v>9341.26</v>
      </c>
      <c r="I198">
        <v>1</v>
      </c>
      <c r="J198">
        <v>1</v>
      </c>
      <c r="K198">
        <v>5</v>
      </c>
      <c r="L198">
        <v>115</v>
      </c>
      <c r="M198">
        <v>7</v>
      </c>
      <c r="N198" t="s">
        <v>370</v>
      </c>
      <c r="O198">
        <v>2</v>
      </c>
      <c r="P198" t="s">
        <v>10</v>
      </c>
    </row>
    <row r="199" spans="1:16">
      <c r="A199">
        <v>12591</v>
      </c>
      <c r="B199" t="s">
        <v>31</v>
      </c>
      <c r="C199" t="s">
        <v>206</v>
      </c>
      <c r="D199" t="s">
        <v>206</v>
      </c>
      <c r="E199">
        <v>317</v>
      </c>
      <c r="F199">
        <v>1</v>
      </c>
      <c r="G199">
        <v>368.85</v>
      </c>
      <c r="H199">
        <v>368.85</v>
      </c>
      <c r="I199">
        <v>1</v>
      </c>
      <c r="J199">
        <v>1</v>
      </c>
      <c r="K199">
        <v>2</v>
      </c>
      <c r="L199">
        <v>112</v>
      </c>
      <c r="M199">
        <v>4</v>
      </c>
      <c r="N199" t="s">
        <v>374</v>
      </c>
      <c r="O199">
        <v>1</v>
      </c>
      <c r="P199" t="s">
        <v>11</v>
      </c>
    </row>
    <row r="200" spans="1:16">
      <c r="A200">
        <v>12592</v>
      </c>
      <c r="B200" t="s">
        <v>44</v>
      </c>
      <c r="C200" t="s">
        <v>207</v>
      </c>
      <c r="D200" t="s">
        <v>309</v>
      </c>
      <c r="E200">
        <v>92</v>
      </c>
      <c r="F200">
        <v>2</v>
      </c>
      <c r="G200">
        <v>401.6</v>
      </c>
      <c r="H200">
        <v>200.8</v>
      </c>
      <c r="I200">
        <v>2</v>
      </c>
      <c r="J200">
        <v>2</v>
      </c>
      <c r="K200">
        <v>2</v>
      </c>
      <c r="L200">
        <v>222</v>
      </c>
      <c r="M200">
        <v>6</v>
      </c>
      <c r="N200" t="s">
        <v>374</v>
      </c>
      <c r="O200">
        <v>1</v>
      </c>
      <c r="P200" t="s">
        <v>11</v>
      </c>
    </row>
    <row r="201" spans="1:16">
      <c r="A201">
        <v>12593</v>
      </c>
      <c r="B201" t="s">
        <v>43</v>
      </c>
      <c r="C201" t="s">
        <v>208</v>
      </c>
      <c r="D201" t="s">
        <v>361</v>
      </c>
      <c r="E201">
        <v>108</v>
      </c>
      <c r="F201">
        <v>3</v>
      </c>
      <c r="G201">
        <v>382.1</v>
      </c>
      <c r="H201">
        <v>127.37</v>
      </c>
      <c r="I201">
        <v>2</v>
      </c>
      <c r="J201">
        <v>3</v>
      </c>
      <c r="K201">
        <v>2</v>
      </c>
      <c r="L201">
        <v>232</v>
      </c>
      <c r="M201">
        <v>7</v>
      </c>
      <c r="N201" t="s">
        <v>370</v>
      </c>
      <c r="O201">
        <v>1</v>
      </c>
      <c r="P201" t="s">
        <v>11</v>
      </c>
    </row>
    <row r="202" spans="1:16">
      <c r="A202">
        <v>12594</v>
      </c>
      <c r="B202" t="s">
        <v>31</v>
      </c>
      <c r="C202" t="s">
        <v>209</v>
      </c>
      <c r="D202" t="s">
        <v>314</v>
      </c>
      <c r="E202">
        <v>37</v>
      </c>
      <c r="F202">
        <v>9</v>
      </c>
      <c r="G202">
        <v>3208.22</v>
      </c>
      <c r="H202">
        <v>356.47</v>
      </c>
      <c r="I202">
        <v>3</v>
      </c>
      <c r="J202">
        <v>5</v>
      </c>
      <c r="K202">
        <v>5</v>
      </c>
      <c r="L202">
        <v>355</v>
      </c>
      <c r="M202">
        <v>13</v>
      </c>
      <c r="N202" t="s">
        <v>375</v>
      </c>
      <c r="O202">
        <v>3</v>
      </c>
      <c r="P202" t="s">
        <v>9</v>
      </c>
    </row>
    <row r="203" spans="1:16">
      <c r="A203">
        <v>12596</v>
      </c>
      <c r="B203" t="s">
        <v>34</v>
      </c>
      <c r="C203" t="s">
        <v>80</v>
      </c>
      <c r="D203" t="s">
        <v>176</v>
      </c>
      <c r="E203">
        <v>51</v>
      </c>
      <c r="F203">
        <v>2</v>
      </c>
      <c r="G203">
        <v>450.27</v>
      </c>
      <c r="H203">
        <v>225.14</v>
      </c>
      <c r="I203">
        <v>3</v>
      </c>
      <c r="J203">
        <v>2</v>
      </c>
      <c r="K203">
        <v>2</v>
      </c>
      <c r="L203">
        <v>322</v>
      </c>
      <c r="M203">
        <v>7</v>
      </c>
      <c r="N203" t="s">
        <v>376</v>
      </c>
      <c r="O203">
        <v>0</v>
      </c>
      <c r="P203" t="s">
        <v>12</v>
      </c>
    </row>
    <row r="204" spans="1:16">
      <c r="A204">
        <v>12597</v>
      </c>
      <c r="B204" t="s">
        <v>34</v>
      </c>
      <c r="C204" t="s">
        <v>210</v>
      </c>
      <c r="D204" t="s">
        <v>240</v>
      </c>
      <c r="E204">
        <v>19</v>
      </c>
      <c r="F204">
        <v>4</v>
      </c>
      <c r="G204">
        <v>3195.22</v>
      </c>
      <c r="H204">
        <v>798.8</v>
      </c>
      <c r="I204">
        <v>4</v>
      </c>
      <c r="J204">
        <v>4</v>
      </c>
      <c r="K204">
        <v>5</v>
      </c>
      <c r="L204">
        <v>445</v>
      </c>
      <c r="M204">
        <v>13</v>
      </c>
      <c r="N204" t="s">
        <v>371</v>
      </c>
      <c r="O204">
        <v>2</v>
      </c>
      <c r="P204" t="s">
        <v>10</v>
      </c>
    </row>
    <row r="205" spans="1:16">
      <c r="A205">
        <v>12598</v>
      </c>
      <c r="B205" t="s">
        <v>43</v>
      </c>
      <c r="C205" t="s">
        <v>146</v>
      </c>
      <c r="D205" t="s">
        <v>283</v>
      </c>
      <c r="E205">
        <v>9</v>
      </c>
      <c r="F205">
        <v>7</v>
      </c>
      <c r="G205">
        <v>2807.08</v>
      </c>
      <c r="H205">
        <v>401.01</v>
      </c>
      <c r="I205">
        <v>5</v>
      </c>
      <c r="J205">
        <v>5</v>
      </c>
      <c r="K205">
        <v>5</v>
      </c>
      <c r="L205">
        <v>555</v>
      </c>
      <c r="M205">
        <v>15</v>
      </c>
      <c r="N205" t="s">
        <v>371</v>
      </c>
      <c r="O205">
        <v>3</v>
      </c>
      <c r="P205" t="s">
        <v>9</v>
      </c>
    </row>
    <row r="206" spans="1:16">
      <c r="A206">
        <v>12599</v>
      </c>
      <c r="B206" t="s">
        <v>43</v>
      </c>
      <c r="C206" t="s">
        <v>198</v>
      </c>
      <c r="D206" t="s">
        <v>169</v>
      </c>
      <c r="E206">
        <v>29</v>
      </c>
      <c r="F206">
        <v>7</v>
      </c>
      <c r="G206">
        <v>888.58</v>
      </c>
      <c r="H206">
        <v>126.94</v>
      </c>
      <c r="I206">
        <v>4</v>
      </c>
      <c r="J206">
        <v>5</v>
      </c>
      <c r="K206">
        <v>3</v>
      </c>
      <c r="L206">
        <v>453</v>
      </c>
      <c r="M206">
        <v>12</v>
      </c>
      <c r="N206" t="s">
        <v>375</v>
      </c>
      <c r="O206">
        <v>2</v>
      </c>
      <c r="P206" t="s">
        <v>10</v>
      </c>
    </row>
    <row r="207" spans="1:16">
      <c r="A207">
        <v>12600</v>
      </c>
      <c r="B207" t="s">
        <v>44</v>
      </c>
      <c r="C207" t="s">
        <v>102</v>
      </c>
      <c r="D207" t="s">
        <v>286</v>
      </c>
      <c r="E207">
        <v>28</v>
      </c>
      <c r="F207">
        <v>10</v>
      </c>
      <c r="G207">
        <v>2311.04</v>
      </c>
      <c r="H207">
        <v>231.1</v>
      </c>
      <c r="I207">
        <v>4</v>
      </c>
      <c r="J207">
        <v>5</v>
      </c>
      <c r="K207">
        <v>5</v>
      </c>
      <c r="L207">
        <v>455</v>
      </c>
      <c r="M207">
        <v>14</v>
      </c>
      <c r="N207" t="s">
        <v>371</v>
      </c>
      <c r="O207">
        <v>3</v>
      </c>
      <c r="P207" t="s">
        <v>9</v>
      </c>
    </row>
    <row r="208" spans="1:16">
      <c r="A208">
        <v>12601</v>
      </c>
      <c r="B208" t="s">
        <v>44</v>
      </c>
      <c r="C208" t="s">
        <v>100</v>
      </c>
      <c r="D208" t="s">
        <v>311</v>
      </c>
      <c r="E208">
        <v>189</v>
      </c>
      <c r="F208">
        <v>5</v>
      </c>
      <c r="G208">
        <v>487.06</v>
      </c>
      <c r="H208">
        <v>97.41</v>
      </c>
      <c r="I208">
        <v>1</v>
      </c>
      <c r="J208">
        <v>4</v>
      </c>
      <c r="K208">
        <v>3</v>
      </c>
      <c r="L208">
        <v>143</v>
      </c>
      <c r="M208">
        <v>8</v>
      </c>
      <c r="N208" t="s">
        <v>370</v>
      </c>
      <c r="O208">
        <v>2</v>
      </c>
      <c r="P208" t="s">
        <v>10</v>
      </c>
    </row>
    <row r="209" spans="1:16">
      <c r="A209">
        <v>12602</v>
      </c>
      <c r="B209" t="s">
        <v>43</v>
      </c>
      <c r="C209" t="s">
        <v>211</v>
      </c>
      <c r="D209" t="s">
        <v>211</v>
      </c>
      <c r="E209">
        <v>58</v>
      </c>
      <c r="F209">
        <v>1</v>
      </c>
      <c r="G209">
        <v>153.12</v>
      </c>
      <c r="H209">
        <v>153.12</v>
      </c>
      <c r="I209">
        <v>3</v>
      </c>
      <c r="J209">
        <v>1</v>
      </c>
      <c r="K209">
        <v>1</v>
      </c>
      <c r="L209">
        <v>311</v>
      </c>
      <c r="M209">
        <v>5</v>
      </c>
      <c r="N209" t="s">
        <v>376</v>
      </c>
      <c r="O209">
        <v>1</v>
      </c>
      <c r="P209" t="s">
        <v>11</v>
      </c>
    </row>
    <row r="210" spans="1:16">
      <c r="A210">
        <v>12603</v>
      </c>
      <c r="B210" t="s">
        <v>44</v>
      </c>
      <c r="C210" t="s">
        <v>99</v>
      </c>
      <c r="D210" t="s">
        <v>99</v>
      </c>
      <c r="E210">
        <v>21</v>
      </c>
      <c r="F210">
        <v>1</v>
      </c>
      <c r="G210">
        <v>613.2</v>
      </c>
      <c r="H210">
        <v>613.2</v>
      </c>
      <c r="I210">
        <v>4</v>
      </c>
      <c r="J210">
        <v>1</v>
      </c>
      <c r="K210">
        <v>3</v>
      </c>
      <c r="L210">
        <v>413</v>
      </c>
      <c r="M210">
        <v>8</v>
      </c>
      <c r="N210" t="s">
        <v>377</v>
      </c>
      <c r="O210">
        <v>0</v>
      </c>
      <c r="P210" t="s">
        <v>12</v>
      </c>
    </row>
    <row r="211" spans="1:16">
      <c r="A211">
        <v>12604</v>
      </c>
      <c r="B211" t="s">
        <v>43</v>
      </c>
      <c r="C211" t="s">
        <v>105</v>
      </c>
      <c r="D211" t="s">
        <v>98</v>
      </c>
      <c r="E211">
        <v>79</v>
      </c>
      <c r="F211">
        <v>2</v>
      </c>
      <c r="G211">
        <v>236.18</v>
      </c>
      <c r="H211">
        <v>118.09</v>
      </c>
      <c r="I211">
        <v>2</v>
      </c>
      <c r="J211">
        <v>2</v>
      </c>
      <c r="K211">
        <v>1</v>
      </c>
      <c r="L211">
        <v>221</v>
      </c>
      <c r="M211">
        <v>5</v>
      </c>
      <c r="N211" t="s">
        <v>374</v>
      </c>
      <c r="O211">
        <v>1</v>
      </c>
      <c r="P211" t="s">
        <v>11</v>
      </c>
    </row>
    <row r="212" spans="1:16">
      <c r="A212">
        <v>12607</v>
      </c>
      <c r="B212" t="s">
        <v>49</v>
      </c>
      <c r="C212" t="s">
        <v>212</v>
      </c>
      <c r="D212" t="s">
        <v>212</v>
      </c>
      <c r="E212">
        <v>60</v>
      </c>
      <c r="F212">
        <v>1</v>
      </c>
      <c r="G212">
        <v>1579.51</v>
      </c>
      <c r="H212">
        <v>1579.51</v>
      </c>
      <c r="I212">
        <v>3</v>
      </c>
      <c r="J212">
        <v>1</v>
      </c>
      <c r="K212">
        <v>4</v>
      </c>
      <c r="L212">
        <v>314</v>
      </c>
      <c r="M212">
        <v>8</v>
      </c>
      <c r="N212" t="s">
        <v>376</v>
      </c>
      <c r="O212">
        <v>2</v>
      </c>
      <c r="P212" t="s">
        <v>10</v>
      </c>
    </row>
    <row r="213" spans="1:16">
      <c r="A213">
        <v>12609</v>
      </c>
      <c r="B213" t="s">
        <v>44</v>
      </c>
      <c r="C213" t="s">
        <v>213</v>
      </c>
      <c r="D213" t="s">
        <v>123</v>
      </c>
      <c r="E213">
        <v>78</v>
      </c>
      <c r="F213">
        <v>3</v>
      </c>
      <c r="G213">
        <v>964.85</v>
      </c>
      <c r="H213">
        <v>321.62</v>
      </c>
      <c r="I213">
        <v>2</v>
      </c>
      <c r="J213">
        <v>3</v>
      </c>
      <c r="K213">
        <v>4</v>
      </c>
      <c r="L213">
        <v>234</v>
      </c>
      <c r="M213">
        <v>9</v>
      </c>
      <c r="N213" t="s">
        <v>372</v>
      </c>
      <c r="O213">
        <v>2</v>
      </c>
      <c r="P213" t="s">
        <v>10</v>
      </c>
    </row>
    <row r="214" spans="1:16">
      <c r="A214">
        <v>12610</v>
      </c>
      <c r="B214" t="s">
        <v>31</v>
      </c>
      <c r="C214" t="s">
        <v>214</v>
      </c>
      <c r="D214" t="s">
        <v>135</v>
      </c>
      <c r="E214">
        <v>22</v>
      </c>
      <c r="F214">
        <v>4</v>
      </c>
      <c r="G214">
        <v>1747.54</v>
      </c>
      <c r="H214">
        <v>436.88</v>
      </c>
      <c r="I214">
        <v>4</v>
      </c>
      <c r="J214">
        <v>4</v>
      </c>
      <c r="K214">
        <v>4</v>
      </c>
      <c r="L214">
        <v>444</v>
      </c>
      <c r="M214">
        <v>12</v>
      </c>
      <c r="N214" t="s">
        <v>375</v>
      </c>
      <c r="O214">
        <v>2</v>
      </c>
      <c r="P214" t="s">
        <v>10</v>
      </c>
    </row>
    <row r="215" spans="1:16">
      <c r="A215">
        <v>12611</v>
      </c>
      <c r="B215" t="s">
        <v>31</v>
      </c>
      <c r="C215" t="s">
        <v>215</v>
      </c>
      <c r="D215" t="s">
        <v>215</v>
      </c>
      <c r="E215">
        <v>52</v>
      </c>
      <c r="F215">
        <v>1</v>
      </c>
      <c r="G215">
        <v>1193.32</v>
      </c>
      <c r="H215">
        <v>1193.32</v>
      </c>
      <c r="I215">
        <v>3</v>
      </c>
      <c r="J215">
        <v>1</v>
      </c>
      <c r="K215">
        <v>4</v>
      </c>
      <c r="L215">
        <v>314</v>
      </c>
      <c r="M215">
        <v>8</v>
      </c>
      <c r="N215" t="s">
        <v>376</v>
      </c>
      <c r="O215">
        <v>2</v>
      </c>
      <c r="P215" t="s">
        <v>10</v>
      </c>
    </row>
    <row r="216" spans="1:16">
      <c r="A216">
        <v>12612</v>
      </c>
      <c r="B216" t="s">
        <v>44</v>
      </c>
      <c r="C216" t="s">
        <v>216</v>
      </c>
      <c r="D216" t="s">
        <v>216</v>
      </c>
      <c r="E216">
        <v>74</v>
      </c>
      <c r="F216">
        <v>1</v>
      </c>
      <c r="G216">
        <v>668.04</v>
      </c>
      <c r="H216">
        <v>668.04</v>
      </c>
      <c r="I216">
        <v>2</v>
      </c>
      <c r="J216">
        <v>1</v>
      </c>
      <c r="K216">
        <v>3</v>
      </c>
      <c r="L216">
        <v>213</v>
      </c>
      <c r="M216">
        <v>6</v>
      </c>
      <c r="N216" t="s">
        <v>374</v>
      </c>
      <c r="O216">
        <v>1</v>
      </c>
      <c r="P216" t="s">
        <v>11</v>
      </c>
    </row>
    <row r="217" spans="1:16">
      <c r="A217">
        <v>12613</v>
      </c>
      <c r="B217" t="s">
        <v>44</v>
      </c>
      <c r="C217" t="s">
        <v>217</v>
      </c>
      <c r="D217" t="s">
        <v>136</v>
      </c>
      <c r="E217">
        <v>57</v>
      </c>
      <c r="F217">
        <v>4</v>
      </c>
      <c r="G217">
        <v>3092.38</v>
      </c>
      <c r="H217">
        <v>773.1</v>
      </c>
      <c r="I217">
        <v>3</v>
      </c>
      <c r="J217">
        <v>4</v>
      </c>
      <c r="K217">
        <v>5</v>
      </c>
      <c r="L217">
        <v>345</v>
      </c>
      <c r="M217">
        <v>12</v>
      </c>
      <c r="N217" t="s">
        <v>375</v>
      </c>
      <c r="O217">
        <v>2</v>
      </c>
      <c r="P217" t="s">
        <v>10</v>
      </c>
    </row>
    <row r="218" spans="1:16">
      <c r="A218">
        <v>12614</v>
      </c>
      <c r="B218" t="s">
        <v>44</v>
      </c>
      <c r="C218" t="s">
        <v>218</v>
      </c>
      <c r="D218" t="s">
        <v>218</v>
      </c>
      <c r="E218">
        <v>277</v>
      </c>
      <c r="F218">
        <v>1</v>
      </c>
      <c r="G218">
        <v>315.6</v>
      </c>
      <c r="H218">
        <v>315.6</v>
      </c>
      <c r="I218">
        <v>1</v>
      </c>
      <c r="J218">
        <v>1</v>
      </c>
      <c r="K218">
        <v>2</v>
      </c>
      <c r="L218">
        <v>112</v>
      </c>
      <c r="M218">
        <v>4</v>
      </c>
      <c r="N218" t="s">
        <v>374</v>
      </c>
      <c r="O218">
        <v>1</v>
      </c>
      <c r="P218" t="s">
        <v>11</v>
      </c>
    </row>
    <row r="219" spans="1:16">
      <c r="A219">
        <v>12615</v>
      </c>
      <c r="B219" t="s">
        <v>43</v>
      </c>
      <c r="C219" t="s">
        <v>219</v>
      </c>
      <c r="D219" t="s">
        <v>352</v>
      </c>
      <c r="E219">
        <v>2</v>
      </c>
      <c r="F219">
        <v>4</v>
      </c>
      <c r="G219">
        <v>2093.19</v>
      </c>
      <c r="H219">
        <v>523.3</v>
      </c>
      <c r="I219">
        <v>5</v>
      </c>
      <c r="J219">
        <v>4</v>
      </c>
      <c r="K219">
        <v>5</v>
      </c>
      <c r="L219">
        <v>545</v>
      </c>
      <c r="M219">
        <v>14</v>
      </c>
      <c r="N219" t="s">
        <v>371</v>
      </c>
      <c r="O219">
        <v>3</v>
      </c>
      <c r="P219" t="s">
        <v>9</v>
      </c>
    </row>
    <row r="220" spans="1:16">
      <c r="A220">
        <v>12616</v>
      </c>
      <c r="B220" t="s">
        <v>43</v>
      </c>
      <c r="C220" t="s">
        <v>220</v>
      </c>
      <c r="D220" t="s">
        <v>365</v>
      </c>
      <c r="E220">
        <v>95</v>
      </c>
      <c r="F220">
        <v>2</v>
      </c>
      <c r="G220">
        <v>641.3</v>
      </c>
      <c r="H220">
        <v>320.65</v>
      </c>
      <c r="I220">
        <v>2</v>
      </c>
      <c r="J220">
        <v>2</v>
      </c>
      <c r="K220">
        <v>3</v>
      </c>
      <c r="L220">
        <v>223</v>
      </c>
      <c r="M220">
        <v>7</v>
      </c>
      <c r="N220" t="s">
        <v>370</v>
      </c>
      <c r="O220">
        <v>1</v>
      </c>
      <c r="P220" t="s">
        <v>11</v>
      </c>
    </row>
    <row r="221" spans="1:16">
      <c r="A221">
        <v>12617</v>
      </c>
      <c r="B221" t="s">
        <v>43</v>
      </c>
      <c r="C221" t="s">
        <v>169</v>
      </c>
      <c r="D221" t="s">
        <v>169</v>
      </c>
      <c r="E221">
        <v>29</v>
      </c>
      <c r="F221">
        <v>1</v>
      </c>
      <c r="G221">
        <v>352.98</v>
      </c>
      <c r="H221">
        <v>352.98</v>
      </c>
      <c r="I221">
        <v>4</v>
      </c>
      <c r="J221">
        <v>1</v>
      </c>
      <c r="K221">
        <v>2</v>
      </c>
      <c r="L221">
        <v>412</v>
      </c>
      <c r="M221">
        <v>7</v>
      </c>
      <c r="N221" t="s">
        <v>377</v>
      </c>
      <c r="O221">
        <v>0</v>
      </c>
      <c r="P221" t="s">
        <v>12</v>
      </c>
    </row>
    <row r="222" spans="1:16">
      <c r="A222">
        <v>12618</v>
      </c>
      <c r="B222" t="s">
        <v>31</v>
      </c>
      <c r="C222" t="s">
        <v>99</v>
      </c>
      <c r="D222" t="s">
        <v>99</v>
      </c>
      <c r="E222">
        <v>21</v>
      </c>
      <c r="F222">
        <v>1</v>
      </c>
      <c r="G222">
        <v>137.31</v>
      </c>
      <c r="H222">
        <v>137.31</v>
      </c>
      <c r="I222">
        <v>4</v>
      </c>
      <c r="J222">
        <v>1</v>
      </c>
      <c r="K222">
        <v>1</v>
      </c>
      <c r="L222">
        <v>411</v>
      </c>
      <c r="M222">
        <v>6</v>
      </c>
      <c r="N222" t="s">
        <v>377</v>
      </c>
      <c r="O222">
        <v>0</v>
      </c>
      <c r="P222" t="s">
        <v>12</v>
      </c>
    </row>
    <row r="223" spans="1:16">
      <c r="A223">
        <v>12619</v>
      </c>
      <c r="B223" t="s">
        <v>44</v>
      </c>
      <c r="C223" t="s">
        <v>221</v>
      </c>
      <c r="D223" t="s">
        <v>141</v>
      </c>
      <c r="E223">
        <v>16</v>
      </c>
      <c r="F223">
        <v>8</v>
      </c>
      <c r="G223">
        <v>2945.56</v>
      </c>
      <c r="H223">
        <v>368.2</v>
      </c>
      <c r="I223">
        <v>4</v>
      </c>
      <c r="J223">
        <v>5</v>
      </c>
      <c r="K223">
        <v>5</v>
      </c>
      <c r="L223">
        <v>455</v>
      </c>
      <c r="M223">
        <v>14</v>
      </c>
      <c r="N223" t="s">
        <v>371</v>
      </c>
      <c r="O223">
        <v>3</v>
      </c>
      <c r="P223" t="s">
        <v>9</v>
      </c>
    </row>
    <row r="224" spans="1:16">
      <c r="A224">
        <v>12620</v>
      </c>
      <c r="B224" t="s">
        <v>43</v>
      </c>
      <c r="C224" t="s">
        <v>71</v>
      </c>
      <c r="D224" t="s">
        <v>179</v>
      </c>
      <c r="E224">
        <v>14</v>
      </c>
      <c r="F224">
        <v>3</v>
      </c>
      <c r="G224">
        <v>1303.41</v>
      </c>
      <c r="H224">
        <v>434.47</v>
      </c>
      <c r="I224">
        <v>5</v>
      </c>
      <c r="J224">
        <v>3</v>
      </c>
      <c r="K224">
        <v>4</v>
      </c>
      <c r="L224">
        <v>534</v>
      </c>
      <c r="M224">
        <v>12</v>
      </c>
      <c r="N224" t="s">
        <v>375</v>
      </c>
      <c r="O224">
        <v>2</v>
      </c>
      <c r="P224" t="s">
        <v>10</v>
      </c>
    </row>
    <row r="225" spans="1:16">
      <c r="A225">
        <v>12621</v>
      </c>
      <c r="B225" t="s">
        <v>44</v>
      </c>
      <c r="C225" t="s">
        <v>126</v>
      </c>
      <c r="D225" t="s">
        <v>319</v>
      </c>
      <c r="E225">
        <v>1</v>
      </c>
      <c r="F225">
        <v>20</v>
      </c>
      <c r="G225">
        <v>12411.67</v>
      </c>
      <c r="H225">
        <v>620.58</v>
      </c>
      <c r="I225">
        <v>5</v>
      </c>
      <c r="J225">
        <v>5</v>
      </c>
      <c r="K225">
        <v>5</v>
      </c>
      <c r="L225">
        <v>555</v>
      </c>
      <c r="M225">
        <v>15</v>
      </c>
      <c r="N225" t="s">
        <v>371</v>
      </c>
      <c r="O225">
        <v>3</v>
      </c>
      <c r="P225" t="s">
        <v>9</v>
      </c>
    </row>
    <row r="226" spans="1:16">
      <c r="A226">
        <v>12622</v>
      </c>
      <c r="B226" t="s">
        <v>44</v>
      </c>
      <c r="C226" t="s">
        <v>72</v>
      </c>
      <c r="D226" t="s">
        <v>72</v>
      </c>
      <c r="E226">
        <v>232</v>
      </c>
      <c r="F226">
        <v>1</v>
      </c>
      <c r="G226">
        <v>162.1</v>
      </c>
      <c r="H226">
        <v>162.1</v>
      </c>
      <c r="I226">
        <v>1</v>
      </c>
      <c r="J226">
        <v>1</v>
      </c>
      <c r="K226">
        <v>1</v>
      </c>
      <c r="L226">
        <v>111</v>
      </c>
      <c r="M226">
        <v>3</v>
      </c>
      <c r="N226" t="s">
        <v>374</v>
      </c>
      <c r="O226">
        <v>1</v>
      </c>
      <c r="P226" t="s">
        <v>11</v>
      </c>
    </row>
    <row r="227" spans="1:16">
      <c r="A227">
        <v>12623</v>
      </c>
      <c r="B227" t="s">
        <v>44</v>
      </c>
      <c r="C227" t="s">
        <v>222</v>
      </c>
      <c r="D227" t="s">
        <v>222</v>
      </c>
      <c r="E227">
        <v>276</v>
      </c>
      <c r="F227">
        <v>1</v>
      </c>
      <c r="G227">
        <v>269.1</v>
      </c>
      <c r="H227">
        <v>269.1</v>
      </c>
      <c r="I227">
        <v>1</v>
      </c>
      <c r="J227">
        <v>1</v>
      </c>
      <c r="K227">
        <v>2</v>
      </c>
      <c r="L227">
        <v>112</v>
      </c>
      <c r="M227">
        <v>4</v>
      </c>
      <c r="N227" t="s">
        <v>374</v>
      </c>
      <c r="O227">
        <v>1</v>
      </c>
      <c r="P227" t="s">
        <v>11</v>
      </c>
    </row>
    <row r="228" spans="1:16">
      <c r="A228">
        <v>12624</v>
      </c>
      <c r="B228" t="s">
        <v>43</v>
      </c>
      <c r="C228" t="s">
        <v>223</v>
      </c>
      <c r="D228" t="s">
        <v>246</v>
      </c>
      <c r="E228">
        <v>106</v>
      </c>
      <c r="F228">
        <v>2</v>
      </c>
      <c r="G228">
        <v>569.13</v>
      </c>
      <c r="H228">
        <v>284.56</v>
      </c>
      <c r="I228">
        <v>2</v>
      </c>
      <c r="J228">
        <v>2</v>
      </c>
      <c r="K228">
        <v>3</v>
      </c>
      <c r="L228">
        <v>223</v>
      </c>
      <c r="M228">
        <v>7</v>
      </c>
      <c r="N228" t="s">
        <v>370</v>
      </c>
      <c r="O228">
        <v>1</v>
      </c>
      <c r="P228" t="s">
        <v>11</v>
      </c>
    </row>
    <row r="229" spans="1:16">
      <c r="A229">
        <v>12625</v>
      </c>
      <c r="B229" t="s">
        <v>44</v>
      </c>
      <c r="C229" t="s">
        <v>119</v>
      </c>
      <c r="D229" t="s">
        <v>205</v>
      </c>
      <c r="E229">
        <v>211</v>
      </c>
      <c r="F229">
        <v>2</v>
      </c>
      <c r="G229">
        <v>2413.82</v>
      </c>
      <c r="H229">
        <v>1206.91</v>
      </c>
      <c r="I229">
        <v>1</v>
      </c>
      <c r="J229">
        <v>2</v>
      </c>
      <c r="K229">
        <v>5</v>
      </c>
      <c r="L229">
        <v>125</v>
      </c>
      <c r="M229">
        <v>8</v>
      </c>
      <c r="N229" t="s">
        <v>370</v>
      </c>
      <c r="O229">
        <v>2</v>
      </c>
      <c r="P229" t="s">
        <v>10</v>
      </c>
    </row>
    <row r="230" spans="1:16">
      <c r="A230">
        <v>12626</v>
      </c>
      <c r="B230" t="s">
        <v>44</v>
      </c>
      <c r="C230" t="s">
        <v>97</v>
      </c>
      <c r="D230" t="s">
        <v>332</v>
      </c>
      <c r="E230">
        <v>23</v>
      </c>
      <c r="F230">
        <v>9</v>
      </c>
      <c r="G230">
        <v>5954.48</v>
      </c>
      <c r="H230">
        <v>661.61</v>
      </c>
      <c r="I230">
        <v>4</v>
      </c>
      <c r="J230">
        <v>5</v>
      </c>
      <c r="K230">
        <v>5</v>
      </c>
      <c r="L230">
        <v>455</v>
      </c>
      <c r="M230">
        <v>14</v>
      </c>
      <c r="N230" t="s">
        <v>371</v>
      </c>
      <c r="O230">
        <v>3</v>
      </c>
      <c r="P230" t="s">
        <v>9</v>
      </c>
    </row>
    <row r="231" spans="1:16">
      <c r="A231">
        <v>12627</v>
      </c>
      <c r="B231" t="s">
        <v>44</v>
      </c>
      <c r="C231" t="s">
        <v>132</v>
      </c>
      <c r="D231" t="s">
        <v>324</v>
      </c>
      <c r="E231">
        <v>10</v>
      </c>
      <c r="F231">
        <v>6</v>
      </c>
      <c r="G231">
        <v>4082.53</v>
      </c>
      <c r="H231">
        <v>680.42</v>
      </c>
      <c r="I231">
        <v>5</v>
      </c>
      <c r="J231">
        <v>5</v>
      </c>
      <c r="K231">
        <v>5</v>
      </c>
      <c r="L231">
        <v>555</v>
      </c>
      <c r="M231">
        <v>15</v>
      </c>
      <c r="N231" t="s">
        <v>371</v>
      </c>
      <c r="O231">
        <v>3</v>
      </c>
      <c r="P231" t="s">
        <v>9</v>
      </c>
    </row>
    <row r="232" spans="1:16">
      <c r="A232">
        <v>12628</v>
      </c>
      <c r="B232" t="s">
        <v>44</v>
      </c>
      <c r="C232" t="s">
        <v>224</v>
      </c>
      <c r="D232" t="s">
        <v>83</v>
      </c>
      <c r="E232">
        <v>4</v>
      </c>
      <c r="F232">
        <v>3</v>
      </c>
      <c r="G232">
        <v>732.46</v>
      </c>
      <c r="H232">
        <v>244.15</v>
      </c>
      <c r="I232">
        <v>5</v>
      </c>
      <c r="J232">
        <v>3</v>
      </c>
      <c r="K232">
        <v>3</v>
      </c>
      <c r="L232">
        <v>533</v>
      </c>
      <c r="M232">
        <v>11</v>
      </c>
      <c r="N232" t="s">
        <v>373</v>
      </c>
      <c r="O232">
        <v>0</v>
      </c>
      <c r="P232" t="s">
        <v>12</v>
      </c>
    </row>
    <row r="233" spans="1:16">
      <c r="A233">
        <v>12630</v>
      </c>
      <c r="B233" t="s">
        <v>30</v>
      </c>
      <c r="C233" t="s">
        <v>127</v>
      </c>
      <c r="D233" t="s">
        <v>283</v>
      </c>
      <c r="E233">
        <v>9</v>
      </c>
      <c r="F233">
        <v>2</v>
      </c>
      <c r="G233">
        <v>1030.88</v>
      </c>
      <c r="H233">
        <v>515.4400000000001</v>
      </c>
      <c r="I233">
        <v>5</v>
      </c>
      <c r="J233">
        <v>2</v>
      </c>
      <c r="K233">
        <v>4</v>
      </c>
      <c r="L233">
        <v>524</v>
      </c>
      <c r="M233">
        <v>11</v>
      </c>
      <c r="N233" t="s">
        <v>373</v>
      </c>
      <c r="O233">
        <v>0</v>
      </c>
      <c r="P233" t="s">
        <v>12</v>
      </c>
    </row>
    <row r="234" spans="1:16">
      <c r="A234">
        <v>12631</v>
      </c>
      <c r="B234" t="s">
        <v>30</v>
      </c>
      <c r="C234" t="s">
        <v>136</v>
      </c>
      <c r="D234" t="s">
        <v>136</v>
      </c>
      <c r="E234">
        <v>57</v>
      </c>
      <c r="F234">
        <v>1</v>
      </c>
      <c r="G234">
        <v>480.5</v>
      </c>
      <c r="H234">
        <v>480.5</v>
      </c>
      <c r="I234">
        <v>3</v>
      </c>
      <c r="J234">
        <v>1</v>
      </c>
      <c r="K234">
        <v>2</v>
      </c>
      <c r="L234">
        <v>312</v>
      </c>
      <c r="M234">
        <v>6</v>
      </c>
      <c r="N234" t="s">
        <v>376</v>
      </c>
      <c r="O234">
        <v>1</v>
      </c>
      <c r="P234" t="s">
        <v>11</v>
      </c>
    </row>
    <row r="235" spans="1:16">
      <c r="A235">
        <v>12633</v>
      </c>
      <c r="B235" t="s">
        <v>44</v>
      </c>
      <c r="C235" t="s">
        <v>78</v>
      </c>
      <c r="D235" t="s">
        <v>211</v>
      </c>
      <c r="E235">
        <v>58</v>
      </c>
      <c r="F235">
        <v>4</v>
      </c>
      <c r="G235">
        <v>1929.98</v>
      </c>
      <c r="H235">
        <v>482.5</v>
      </c>
      <c r="I235">
        <v>3</v>
      </c>
      <c r="J235">
        <v>4</v>
      </c>
      <c r="K235">
        <v>4</v>
      </c>
      <c r="L235">
        <v>344</v>
      </c>
      <c r="M235">
        <v>11</v>
      </c>
      <c r="N235" t="s">
        <v>375</v>
      </c>
      <c r="O235">
        <v>2</v>
      </c>
      <c r="P235" t="s">
        <v>10</v>
      </c>
    </row>
    <row r="236" spans="1:16">
      <c r="A236">
        <v>12635</v>
      </c>
      <c r="B236" t="s">
        <v>44</v>
      </c>
      <c r="C236" t="s">
        <v>147</v>
      </c>
      <c r="D236" t="s">
        <v>273</v>
      </c>
      <c r="E236">
        <v>89</v>
      </c>
      <c r="F236">
        <v>2</v>
      </c>
      <c r="G236">
        <v>1509.18</v>
      </c>
      <c r="H236">
        <v>754.59</v>
      </c>
      <c r="I236">
        <v>2</v>
      </c>
      <c r="J236">
        <v>2</v>
      </c>
      <c r="K236">
        <v>4</v>
      </c>
      <c r="L236">
        <v>224</v>
      </c>
      <c r="M236">
        <v>8</v>
      </c>
      <c r="N236" t="s">
        <v>370</v>
      </c>
      <c r="O236">
        <v>2</v>
      </c>
      <c r="P236" t="s">
        <v>10</v>
      </c>
    </row>
    <row r="237" spans="1:16">
      <c r="A237">
        <v>12637</v>
      </c>
      <c r="B237" t="s">
        <v>43</v>
      </c>
      <c r="C237" t="s">
        <v>107</v>
      </c>
      <c r="D237" t="s">
        <v>318</v>
      </c>
      <c r="E237">
        <v>67</v>
      </c>
      <c r="F237">
        <v>8</v>
      </c>
      <c r="G237">
        <v>5804.9</v>
      </c>
      <c r="H237">
        <v>725.61</v>
      </c>
      <c r="I237">
        <v>3</v>
      </c>
      <c r="J237">
        <v>5</v>
      </c>
      <c r="K237">
        <v>5</v>
      </c>
      <c r="L237">
        <v>355</v>
      </c>
      <c r="M237">
        <v>13</v>
      </c>
      <c r="N237" t="s">
        <v>375</v>
      </c>
      <c r="O237">
        <v>2</v>
      </c>
      <c r="P237" t="s">
        <v>10</v>
      </c>
    </row>
    <row r="238" spans="1:16">
      <c r="A238">
        <v>12638</v>
      </c>
      <c r="B238" t="s">
        <v>47</v>
      </c>
      <c r="C238" t="s">
        <v>74</v>
      </c>
      <c r="D238" t="s">
        <v>74</v>
      </c>
      <c r="E238">
        <v>33</v>
      </c>
      <c r="F238">
        <v>1</v>
      </c>
      <c r="G238">
        <v>511.69</v>
      </c>
      <c r="H238">
        <v>511.69</v>
      </c>
      <c r="I238">
        <v>3</v>
      </c>
      <c r="J238">
        <v>1</v>
      </c>
      <c r="K238">
        <v>3</v>
      </c>
      <c r="L238">
        <v>313</v>
      </c>
      <c r="M238">
        <v>7</v>
      </c>
      <c r="N238" t="s">
        <v>376</v>
      </c>
      <c r="O238">
        <v>0</v>
      </c>
      <c r="P238" t="s">
        <v>12</v>
      </c>
    </row>
    <row r="239" spans="1:16">
      <c r="A239">
        <v>12639</v>
      </c>
      <c r="B239" t="s">
        <v>47</v>
      </c>
      <c r="C239" t="s">
        <v>225</v>
      </c>
      <c r="D239" t="s">
        <v>225</v>
      </c>
      <c r="E239">
        <v>238</v>
      </c>
      <c r="F239">
        <v>1</v>
      </c>
      <c r="G239">
        <v>366.1</v>
      </c>
      <c r="H239">
        <v>366.1</v>
      </c>
      <c r="I239">
        <v>1</v>
      </c>
      <c r="J239">
        <v>1</v>
      </c>
      <c r="K239">
        <v>2</v>
      </c>
      <c r="L239">
        <v>112</v>
      </c>
      <c r="M239">
        <v>4</v>
      </c>
      <c r="N239" t="s">
        <v>374</v>
      </c>
      <c r="O239">
        <v>1</v>
      </c>
      <c r="P239" t="s">
        <v>11</v>
      </c>
    </row>
    <row r="240" spans="1:16">
      <c r="A240">
        <v>12640</v>
      </c>
      <c r="B240" t="s">
        <v>43</v>
      </c>
      <c r="C240" t="s">
        <v>165</v>
      </c>
      <c r="D240" t="s">
        <v>332</v>
      </c>
      <c r="E240">
        <v>23</v>
      </c>
      <c r="F240">
        <v>3</v>
      </c>
      <c r="G240">
        <v>994.58</v>
      </c>
      <c r="H240">
        <v>331.53</v>
      </c>
      <c r="I240">
        <v>4</v>
      </c>
      <c r="J240">
        <v>3</v>
      </c>
      <c r="K240">
        <v>4</v>
      </c>
      <c r="L240">
        <v>434</v>
      </c>
      <c r="M240">
        <v>11</v>
      </c>
      <c r="N240" t="s">
        <v>375</v>
      </c>
      <c r="O240">
        <v>2</v>
      </c>
      <c r="P240" t="s">
        <v>10</v>
      </c>
    </row>
    <row r="241" spans="1:16">
      <c r="A241">
        <v>12641</v>
      </c>
      <c r="B241" t="s">
        <v>47</v>
      </c>
      <c r="C241" t="s">
        <v>226</v>
      </c>
      <c r="D241" t="s">
        <v>226</v>
      </c>
      <c r="E241">
        <v>115</v>
      </c>
      <c r="F241">
        <v>1</v>
      </c>
      <c r="G241">
        <v>145.9</v>
      </c>
      <c r="H241">
        <v>145.9</v>
      </c>
      <c r="I241">
        <v>2</v>
      </c>
      <c r="J241">
        <v>1</v>
      </c>
      <c r="K241">
        <v>1</v>
      </c>
      <c r="L241">
        <v>211</v>
      </c>
      <c r="M241">
        <v>4</v>
      </c>
      <c r="N241" t="s">
        <v>374</v>
      </c>
      <c r="O241">
        <v>1</v>
      </c>
      <c r="P241" t="s">
        <v>11</v>
      </c>
    </row>
    <row r="242" spans="1:16">
      <c r="A242">
        <v>12642</v>
      </c>
      <c r="B242" t="s">
        <v>44</v>
      </c>
      <c r="C242" t="s">
        <v>227</v>
      </c>
      <c r="D242" t="s">
        <v>87</v>
      </c>
      <c r="E242">
        <v>25</v>
      </c>
      <c r="F242">
        <v>3</v>
      </c>
      <c r="G242">
        <v>905.26</v>
      </c>
      <c r="H242">
        <v>301.75</v>
      </c>
      <c r="I242">
        <v>4</v>
      </c>
      <c r="J242">
        <v>3</v>
      </c>
      <c r="K242">
        <v>3</v>
      </c>
      <c r="L242">
        <v>433</v>
      </c>
      <c r="M242">
        <v>10</v>
      </c>
      <c r="N242" t="s">
        <v>373</v>
      </c>
      <c r="O242">
        <v>2</v>
      </c>
      <c r="P242" t="s">
        <v>10</v>
      </c>
    </row>
    <row r="243" spans="1:16">
      <c r="A243">
        <v>12643</v>
      </c>
      <c r="B243" t="s">
        <v>43</v>
      </c>
      <c r="C243" t="s">
        <v>100</v>
      </c>
      <c r="D243" t="s">
        <v>254</v>
      </c>
      <c r="E243">
        <v>128</v>
      </c>
      <c r="F243">
        <v>6</v>
      </c>
      <c r="G243">
        <v>3041.64</v>
      </c>
      <c r="H243">
        <v>506.94</v>
      </c>
      <c r="I243">
        <v>2</v>
      </c>
      <c r="J243">
        <v>5</v>
      </c>
      <c r="K243">
        <v>5</v>
      </c>
      <c r="L243">
        <v>255</v>
      </c>
      <c r="M243">
        <v>12</v>
      </c>
      <c r="N243" t="s">
        <v>372</v>
      </c>
      <c r="O243">
        <v>2</v>
      </c>
      <c r="P243" t="s">
        <v>10</v>
      </c>
    </row>
    <row r="244" spans="1:16">
      <c r="A244">
        <v>12644</v>
      </c>
      <c r="B244" t="s">
        <v>44</v>
      </c>
      <c r="C244" t="s">
        <v>90</v>
      </c>
      <c r="D244" t="s">
        <v>90</v>
      </c>
      <c r="E244">
        <v>129</v>
      </c>
      <c r="F244">
        <v>1</v>
      </c>
      <c r="G244">
        <v>477.91</v>
      </c>
      <c r="H244">
        <v>477.91</v>
      </c>
      <c r="I244">
        <v>2</v>
      </c>
      <c r="J244">
        <v>1</v>
      </c>
      <c r="K244">
        <v>2</v>
      </c>
      <c r="L244">
        <v>212</v>
      </c>
      <c r="M244">
        <v>5</v>
      </c>
      <c r="N244" t="s">
        <v>374</v>
      </c>
      <c r="O244">
        <v>1</v>
      </c>
      <c r="P244" t="s">
        <v>11</v>
      </c>
    </row>
    <row r="245" spans="1:16">
      <c r="A245">
        <v>12645</v>
      </c>
      <c r="B245" t="s">
        <v>44</v>
      </c>
      <c r="C245" t="s">
        <v>150</v>
      </c>
      <c r="D245" t="s">
        <v>74</v>
      </c>
      <c r="E245">
        <v>33</v>
      </c>
      <c r="F245">
        <v>4</v>
      </c>
      <c r="G245">
        <v>1631.18</v>
      </c>
      <c r="H245">
        <v>407.8</v>
      </c>
      <c r="I245">
        <v>3</v>
      </c>
      <c r="J245">
        <v>4</v>
      </c>
      <c r="K245">
        <v>4</v>
      </c>
      <c r="L245">
        <v>344</v>
      </c>
      <c r="M245">
        <v>11</v>
      </c>
      <c r="N245" t="s">
        <v>375</v>
      </c>
      <c r="O245">
        <v>2</v>
      </c>
      <c r="P245" t="s">
        <v>10</v>
      </c>
    </row>
    <row r="246" spans="1:16">
      <c r="A246">
        <v>12646</v>
      </c>
      <c r="B246" t="s">
        <v>49</v>
      </c>
      <c r="C246" t="s">
        <v>108</v>
      </c>
      <c r="D246" t="s">
        <v>83</v>
      </c>
      <c r="E246">
        <v>4</v>
      </c>
      <c r="F246">
        <v>2</v>
      </c>
      <c r="G246">
        <v>1346.97</v>
      </c>
      <c r="H246">
        <v>673.48</v>
      </c>
      <c r="I246">
        <v>5</v>
      </c>
      <c r="J246">
        <v>2</v>
      </c>
      <c r="K246">
        <v>4</v>
      </c>
      <c r="L246">
        <v>524</v>
      </c>
      <c r="M246">
        <v>11</v>
      </c>
      <c r="N246" t="s">
        <v>373</v>
      </c>
      <c r="O246">
        <v>0</v>
      </c>
      <c r="P246" t="s">
        <v>12</v>
      </c>
    </row>
    <row r="247" spans="1:16">
      <c r="A247">
        <v>12647</v>
      </c>
      <c r="B247" t="s">
        <v>44</v>
      </c>
      <c r="C247" t="s">
        <v>152</v>
      </c>
      <c r="D247" t="s">
        <v>135</v>
      </c>
      <c r="E247">
        <v>22</v>
      </c>
      <c r="F247">
        <v>12</v>
      </c>
      <c r="G247">
        <v>3146.82</v>
      </c>
      <c r="H247">
        <v>262.24</v>
      </c>
      <c r="I247">
        <v>4</v>
      </c>
      <c r="J247">
        <v>5</v>
      </c>
      <c r="K247">
        <v>5</v>
      </c>
      <c r="L247">
        <v>455</v>
      </c>
      <c r="M247">
        <v>14</v>
      </c>
      <c r="N247" t="s">
        <v>371</v>
      </c>
      <c r="O247">
        <v>3</v>
      </c>
      <c r="P247" t="s">
        <v>9</v>
      </c>
    </row>
    <row r="248" spans="1:16">
      <c r="A248">
        <v>12648</v>
      </c>
      <c r="B248" t="s">
        <v>44</v>
      </c>
      <c r="C248" t="s">
        <v>147</v>
      </c>
      <c r="D248" t="s">
        <v>147</v>
      </c>
      <c r="E248">
        <v>154</v>
      </c>
      <c r="F248">
        <v>1</v>
      </c>
      <c r="G248">
        <v>300.05</v>
      </c>
      <c r="H248">
        <v>300.05</v>
      </c>
      <c r="I248">
        <v>2</v>
      </c>
      <c r="J248">
        <v>1</v>
      </c>
      <c r="K248">
        <v>2</v>
      </c>
      <c r="L248">
        <v>212</v>
      </c>
      <c r="M248">
        <v>5</v>
      </c>
      <c r="N248" t="s">
        <v>374</v>
      </c>
      <c r="O248">
        <v>1</v>
      </c>
      <c r="P248" t="s">
        <v>11</v>
      </c>
    </row>
    <row r="249" spans="1:16">
      <c r="A249">
        <v>12649</v>
      </c>
      <c r="B249" t="s">
        <v>44</v>
      </c>
      <c r="C249" t="s">
        <v>228</v>
      </c>
      <c r="D249" t="s">
        <v>227</v>
      </c>
      <c r="E249">
        <v>107</v>
      </c>
      <c r="F249">
        <v>3</v>
      </c>
      <c r="G249">
        <v>569.51</v>
      </c>
      <c r="H249">
        <v>189.84</v>
      </c>
      <c r="I249">
        <v>2</v>
      </c>
      <c r="J249">
        <v>3</v>
      </c>
      <c r="K249">
        <v>3</v>
      </c>
      <c r="L249">
        <v>233</v>
      </c>
      <c r="M249">
        <v>8</v>
      </c>
      <c r="N249" t="s">
        <v>370</v>
      </c>
      <c r="O249">
        <v>2</v>
      </c>
      <c r="P249" t="s">
        <v>10</v>
      </c>
    </row>
    <row r="250" spans="1:16">
      <c r="A250">
        <v>12650</v>
      </c>
      <c r="B250" t="s">
        <v>43</v>
      </c>
      <c r="C250" t="s">
        <v>133</v>
      </c>
      <c r="D250" t="s">
        <v>133</v>
      </c>
      <c r="E250">
        <v>3</v>
      </c>
      <c r="F250">
        <v>1</v>
      </c>
      <c r="G250">
        <v>242.44</v>
      </c>
      <c r="H250">
        <v>242.44</v>
      </c>
      <c r="I250">
        <v>5</v>
      </c>
      <c r="J250">
        <v>1</v>
      </c>
      <c r="K250">
        <v>1</v>
      </c>
      <c r="L250">
        <v>511</v>
      </c>
      <c r="M250">
        <v>7</v>
      </c>
      <c r="N250" t="s">
        <v>377</v>
      </c>
      <c r="O250">
        <v>0</v>
      </c>
      <c r="P250" t="s">
        <v>12</v>
      </c>
    </row>
    <row r="251" spans="1:16">
      <c r="A251">
        <v>12651</v>
      </c>
      <c r="B251" t="s">
        <v>43</v>
      </c>
      <c r="C251" t="s">
        <v>229</v>
      </c>
      <c r="D251" t="s">
        <v>229</v>
      </c>
      <c r="E251">
        <v>334</v>
      </c>
      <c r="F251">
        <v>1</v>
      </c>
      <c r="G251">
        <v>114</v>
      </c>
      <c r="H251">
        <v>114</v>
      </c>
      <c r="I251">
        <v>1</v>
      </c>
      <c r="J251">
        <v>1</v>
      </c>
      <c r="K251">
        <v>1</v>
      </c>
      <c r="L251">
        <v>111</v>
      </c>
      <c r="M251">
        <v>3</v>
      </c>
      <c r="N251" t="s">
        <v>374</v>
      </c>
      <c r="O251">
        <v>1</v>
      </c>
      <c r="P251" t="s">
        <v>11</v>
      </c>
    </row>
    <row r="252" spans="1:16">
      <c r="A252">
        <v>12652</v>
      </c>
      <c r="B252" t="s">
        <v>43</v>
      </c>
      <c r="C252" t="s">
        <v>76</v>
      </c>
      <c r="D252" t="s">
        <v>76</v>
      </c>
      <c r="E252">
        <v>331</v>
      </c>
      <c r="F252">
        <v>1</v>
      </c>
      <c r="G252">
        <v>793.98</v>
      </c>
      <c r="H252">
        <v>793.98</v>
      </c>
      <c r="I252">
        <v>1</v>
      </c>
      <c r="J252">
        <v>1</v>
      </c>
      <c r="K252">
        <v>3</v>
      </c>
      <c r="L252">
        <v>113</v>
      </c>
      <c r="M252">
        <v>5</v>
      </c>
      <c r="N252" t="s">
        <v>374</v>
      </c>
      <c r="O252">
        <v>1</v>
      </c>
      <c r="P252" t="s">
        <v>11</v>
      </c>
    </row>
    <row r="253" spans="1:16">
      <c r="A253">
        <v>12653</v>
      </c>
      <c r="B253" t="s">
        <v>48</v>
      </c>
      <c r="C253" t="s">
        <v>70</v>
      </c>
      <c r="D253" t="s">
        <v>109</v>
      </c>
      <c r="E253">
        <v>148</v>
      </c>
      <c r="F253">
        <v>2</v>
      </c>
      <c r="G253">
        <v>2209.85</v>
      </c>
      <c r="H253">
        <v>1104.92</v>
      </c>
      <c r="I253">
        <v>2</v>
      </c>
      <c r="J253">
        <v>2</v>
      </c>
      <c r="K253">
        <v>5</v>
      </c>
      <c r="L253">
        <v>225</v>
      </c>
      <c r="M253">
        <v>9</v>
      </c>
      <c r="N253" t="s">
        <v>372</v>
      </c>
      <c r="O253">
        <v>2</v>
      </c>
      <c r="P253" t="s">
        <v>10</v>
      </c>
    </row>
    <row r="254" spans="1:16">
      <c r="A254">
        <v>12654</v>
      </c>
      <c r="B254" t="s">
        <v>44</v>
      </c>
      <c r="C254" t="s">
        <v>79</v>
      </c>
      <c r="D254" t="s">
        <v>324</v>
      </c>
      <c r="E254">
        <v>10</v>
      </c>
      <c r="F254">
        <v>5</v>
      </c>
      <c r="G254">
        <v>529.98</v>
      </c>
      <c r="H254">
        <v>106</v>
      </c>
      <c r="I254">
        <v>5</v>
      </c>
      <c r="J254">
        <v>4</v>
      </c>
      <c r="K254">
        <v>3</v>
      </c>
      <c r="L254">
        <v>543</v>
      </c>
      <c r="M254">
        <v>12</v>
      </c>
      <c r="N254" t="s">
        <v>375</v>
      </c>
      <c r="O254">
        <v>0</v>
      </c>
      <c r="P254" t="s">
        <v>12</v>
      </c>
    </row>
    <row r="255" spans="1:16">
      <c r="A255">
        <v>12656</v>
      </c>
      <c r="B255" t="s">
        <v>43</v>
      </c>
      <c r="C255" t="s">
        <v>230</v>
      </c>
      <c r="D255" t="s">
        <v>203</v>
      </c>
      <c r="E255">
        <v>17</v>
      </c>
      <c r="F255">
        <v>5</v>
      </c>
      <c r="G255">
        <v>3619.17</v>
      </c>
      <c r="H255">
        <v>723.83</v>
      </c>
      <c r="I255">
        <v>4</v>
      </c>
      <c r="J255">
        <v>4</v>
      </c>
      <c r="K255">
        <v>5</v>
      </c>
      <c r="L255">
        <v>445</v>
      </c>
      <c r="M255">
        <v>13</v>
      </c>
      <c r="N255" t="s">
        <v>371</v>
      </c>
      <c r="O255">
        <v>2</v>
      </c>
      <c r="P255" t="s">
        <v>10</v>
      </c>
    </row>
    <row r="256" spans="1:16">
      <c r="A256">
        <v>12657</v>
      </c>
      <c r="B256" t="s">
        <v>43</v>
      </c>
      <c r="C256" t="s">
        <v>123</v>
      </c>
      <c r="D256" t="s">
        <v>158</v>
      </c>
      <c r="E256">
        <v>11</v>
      </c>
      <c r="F256">
        <v>4</v>
      </c>
      <c r="G256">
        <v>1427.18</v>
      </c>
      <c r="H256">
        <v>356.8</v>
      </c>
      <c r="I256">
        <v>5</v>
      </c>
      <c r="J256">
        <v>4</v>
      </c>
      <c r="K256">
        <v>4</v>
      </c>
      <c r="L256">
        <v>544</v>
      </c>
      <c r="M256">
        <v>13</v>
      </c>
      <c r="N256" t="s">
        <v>375</v>
      </c>
      <c r="O256">
        <v>2</v>
      </c>
      <c r="P256" t="s">
        <v>10</v>
      </c>
    </row>
    <row r="257" spans="1:16">
      <c r="A257">
        <v>12658</v>
      </c>
      <c r="B257" t="s">
        <v>44</v>
      </c>
      <c r="C257" t="s">
        <v>68</v>
      </c>
      <c r="D257" t="s">
        <v>68</v>
      </c>
      <c r="E257">
        <v>18</v>
      </c>
      <c r="F257">
        <v>1</v>
      </c>
      <c r="G257">
        <v>632.05</v>
      </c>
      <c r="H257">
        <v>632.05</v>
      </c>
      <c r="I257">
        <v>4</v>
      </c>
      <c r="J257">
        <v>1</v>
      </c>
      <c r="K257">
        <v>3</v>
      </c>
      <c r="L257">
        <v>413</v>
      </c>
      <c r="M257">
        <v>8</v>
      </c>
      <c r="N257" t="s">
        <v>377</v>
      </c>
      <c r="O257">
        <v>0</v>
      </c>
      <c r="P257" t="s">
        <v>12</v>
      </c>
    </row>
    <row r="258" spans="1:16">
      <c r="A258">
        <v>12659</v>
      </c>
      <c r="B258" t="s">
        <v>43</v>
      </c>
      <c r="C258" t="s">
        <v>169</v>
      </c>
      <c r="D258" t="s">
        <v>169</v>
      </c>
      <c r="E258">
        <v>29</v>
      </c>
      <c r="F258">
        <v>1</v>
      </c>
      <c r="G258">
        <v>73.68000000000001</v>
      </c>
      <c r="H258">
        <v>73.68000000000001</v>
      </c>
      <c r="I258">
        <v>4</v>
      </c>
      <c r="J258">
        <v>1</v>
      </c>
      <c r="K258">
        <v>1</v>
      </c>
      <c r="L258">
        <v>411</v>
      </c>
      <c r="M258">
        <v>6</v>
      </c>
      <c r="N258" t="s">
        <v>377</v>
      </c>
      <c r="O258">
        <v>1</v>
      </c>
      <c r="P258" t="s">
        <v>11</v>
      </c>
    </row>
    <row r="259" spans="1:16">
      <c r="A259">
        <v>12660</v>
      </c>
      <c r="B259" t="s">
        <v>43</v>
      </c>
      <c r="C259" t="s">
        <v>158</v>
      </c>
      <c r="D259" t="s">
        <v>158</v>
      </c>
      <c r="E259">
        <v>11</v>
      </c>
      <c r="F259">
        <v>1</v>
      </c>
      <c r="G259">
        <v>227.1</v>
      </c>
      <c r="H259">
        <v>227.1</v>
      </c>
      <c r="I259">
        <v>5</v>
      </c>
      <c r="J259">
        <v>1</v>
      </c>
      <c r="K259">
        <v>1</v>
      </c>
      <c r="L259">
        <v>511</v>
      </c>
      <c r="M259">
        <v>7</v>
      </c>
      <c r="N259" t="s">
        <v>377</v>
      </c>
      <c r="O259">
        <v>0</v>
      </c>
      <c r="P259" t="s">
        <v>12</v>
      </c>
    </row>
    <row r="260" spans="1:16">
      <c r="A260">
        <v>12662</v>
      </c>
      <c r="B260" t="s">
        <v>44</v>
      </c>
      <c r="C260" t="s">
        <v>128</v>
      </c>
      <c r="D260" t="s">
        <v>244</v>
      </c>
      <c r="E260">
        <v>0</v>
      </c>
      <c r="F260">
        <v>11</v>
      </c>
      <c r="G260">
        <v>3543.78</v>
      </c>
      <c r="H260">
        <v>322.16</v>
      </c>
      <c r="I260">
        <v>5</v>
      </c>
      <c r="J260">
        <v>5</v>
      </c>
      <c r="K260">
        <v>5</v>
      </c>
      <c r="L260">
        <v>555</v>
      </c>
      <c r="M260">
        <v>15</v>
      </c>
      <c r="N260" t="s">
        <v>371</v>
      </c>
      <c r="O260">
        <v>3</v>
      </c>
      <c r="P260" t="s">
        <v>9</v>
      </c>
    </row>
    <row r="261" spans="1:16">
      <c r="A261">
        <v>12664</v>
      </c>
      <c r="B261" t="s">
        <v>30</v>
      </c>
      <c r="C261" t="s">
        <v>209</v>
      </c>
      <c r="D261" t="s">
        <v>364</v>
      </c>
      <c r="E261">
        <v>8</v>
      </c>
      <c r="F261">
        <v>9</v>
      </c>
      <c r="G261">
        <v>4391.88</v>
      </c>
      <c r="H261">
        <v>487.99</v>
      </c>
      <c r="I261">
        <v>5</v>
      </c>
      <c r="J261">
        <v>5</v>
      </c>
      <c r="K261">
        <v>5</v>
      </c>
      <c r="L261">
        <v>555</v>
      </c>
      <c r="M261">
        <v>15</v>
      </c>
      <c r="N261" t="s">
        <v>371</v>
      </c>
      <c r="O261">
        <v>3</v>
      </c>
      <c r="P261" t="s">
        <v>9</v>
      </c>
    </row>
    <row r="262" spans="1:16">
      <c r="A262">
        <v>12665</v>
      </c>
      <c r="B262" t="s">
        <v>44</v>
      </c>
      <c r="C262" t="s">
        <v>120</v>
      </c>
      <c r="D262" t="s">
        <v>120</v>
      </c>
      <c r="E262">
        <v>324</v>
      </c>
      <c r="F262">
        <v>1</v>
      </c>
      <c r="G262">
        <v>45</v>
      </c>
      <c r="H262">
        <v>45</v>
      </c>
      <c r="I262">
        <v>1</v>
      </c>
      <c r="J262">
        <v>1</v>
      </c>
      <c r="K262">
        <v>1</v>
      </c>
      <c r="L262">
        <v>111</v>
      </c>
      <c r="M262">
        <v>3</v>
      </c>
      <c r="N262" t="s">
        <v>374</v>
      </c>
      <c r="O262">
        <v>1</v>
      </c>
      <c r="P262" t="s">
        <v>11</v>
      </c>
    </row>
    <row r="263" spans="1:16">
      <c r="A263">
        <v>12667</v>
      </c>
      <c r="B263" t="s">
        <v>30</v>
      </c>
      <c r="C263" t="s">
        <v>211</v>
      </c>
      <c r="D263" t="s">
        <v>211</v>
      </c>
      <c r="E263">
        <v>58</v>
      </c>
      <c r="F263">
        <v>1</v>
      </c>
      <c r="G263">
        <v>460.13</v>
      </c>
      <c r="H263">
        <v>460.13</v>
      </c>
      <c r="I263">
        <v>3</v>
      </c>
      <c r="J263">
        <v>1</v>
      </c>
      <c r="K263">
        <v>2</v>
      </c>
      <c r="L263">
        <v>312</v>
      </c>
      <c r="M263">
        <v>6</v>
      </c>
      <c r="N263" t="s">
        <v>376</v>
      </c>
      <c r="O263">
        <v>1</v>
      </c>
      <c r="P263" t="s">
        <v>11</v>
      </c>
    </row>
    <row r="264" spans="1:16">
      <c r="A264">
        <v>12668</v>
      </c>
      <c r="B264" t="s">
        <v>44</v>
      </c>
      <c r="C264" t="s">
        <v>231</v>
      </c>
      <c r="D264" t="s">
        <v>158</v>
      </c>
      <c r="E264">
        <v>11</v>
      </c>
      <c r="F264">
        <v>4</v>
      </c>
      <c r="G264">
        <v>3177.15</v>
      </c>
      <c r="H264">
        <v>794.29</v>
      </c>
      <c r="I264">
        <v>5</v>
      </c>
      <c r="J264">
        <v>4</v>
      </c>
      <c r="K264">
        <v>5</v>
      </c>
      <c r="L264">
        <v>545</v>
      </c>
      <c r="M264">
        <v>14</v>
      </c>
      <c r="N264" t="s">
        <v>371</v>
      </c>
      <c r="O264">
        <v>2</v>
      </c>
      <c r="P264" t="s">
        <v>10</v>
      </c>
    </row>
    <row r="265" spans="1:16">
      <c r="A265">
        <v>12669</v>
      </c>
      <c r="B265" t="s">
        <v>43</v>
      </c>
      <c r="C265" t="s">
        <v>232</v>
      </c>
      <c r="D265" t="s">
        <v>75</v>
      </c>
      <c r="E265">
        <v>150</v>
      </c>
      <c r="F265">
        <v>2</v>
      </c>
      <c r="G265">
        <v>1427.73</v>
      </c>
      <c r="H265">
        <v>713.86</v>
      </c>
      <c r="I265">
        <v>2</v>
      </c>
      <c r="J265">
        <v>2</v>
      </c>
      <c r="K265">
        <v>4</v>
      </c>
      <c r="L265">
        <v>224</v>
      </c>
      <c r="M265">
        <v>8</v>
      </c>
      <c r="N265" t="s">
        <v>370</v>
      </c>
      <c r="O265">
        <v>2</v>
      </c>
      <c r="P265" t="s">
        <v>10</v>
      </c>
    </row>
    <row r="266" spans="1:16">
      <c r="A266">
        <v>12670</v>
      </c>
      <c r="B266" t="s">
        <v>43</v>
      </c>
      <c r="C266" t="s">
        <v>72</v>
      </c>
      <c r="D266" t="s">
        <v>324</v>
      </c>
      <c r="E266">
        <v>10</v>
      </c>
      <c r="F266">
        <v>5</v>
      </c>
      <c r="G266">
        <v>2744.05</v>
      </c>
      <c r="H266">
        <v>548.8099999999999</v>
      </c>
      <c r="I266">
        <v>5</v>
      </c>
      <c r="J266">
        <v>4</v>
      </c>
      <c r="K266">
        <v>5</v>
      </c>
      <c r="L266">
        <v>545</v>
      </c>
      <c r="M266">
        <v>14</v>
      </c>
      <c r="N266" t="s">
        <v>371</v>
      </c>
      <c r="O266">
        <v>3</v>
      </c>
      <c r="P266" t="s">
        <v>9</v>
      </c>
    </row>
    <row r="267" spans="1:16">
      <c r="A267">
        <v>12672</v>
      </c>
      <c r="B267" t="s">
        <v>43</v>
      </c>
      <c r="C267" t="s">
        <v>154</v>
      </c>
      <c r="D267" t="s">
        <v>154</v>
      </c>
      <c r="E267">
        <v>329</v>
      </c>
      <c r="F267">
        <v>1</v>
      </c>
      <c r="G267">
        <v>225.9</v>
      </c>
      <c r="H267">
        <v>225.9</v>
      </c>
      <c r="I267">
        <v>1</v>
      </c>
      <c r="J267">
        <v>1</v>
      </c>
      <c r="K267">
        <v>1</v>
      </c>
      <c r="L267">
        <v>111</v>
      </c>
      <c r="M267">
        <v>3</v>
      </c>
      <c r="N267" t="s">
        <v>374</v>
      </c>
      <c r="O267">
        <v>1</v>
      </c>
      <c r="P267" t="s">
        <v>11</v>
      </c>
    </row>
    <row r="268" spans="1:16">
      <c r="A268">
        <v>12673</v>
      </c>
      <c r="B268" t="s">
        <v>44</v>
      </c>
      <c r="C268" t="s">
        <v>97</v>
      </c>
      <c r="D268" t="s">
        <v>300</v>
      </c>
      <c r="E268">
        <v>5</v>
      </c>
      <c r="F268">
        <v>2</v>
      </c>
      <c r="G268">
        <v>574.52</v>
      </c>
      <c r="H268">
        <v>287.26</v>
      </c>
      <c r="I268">
        <v>5</v>
      </c>
      <c r="J268">
        <v>2</v>
      </c>
      <c r="K268">
        <v>3</v>
      </c>
      <c r="L268">
        <v>523</v>
      </c>
      <c r="M268">
        <v>10</v>
      </c>
      <c r="N268" t="s">
        <v>373</v>
      </c>
      <c r="O268">
        <v>0</v>
      </c>
      <c r="P268" t="s">
        <v>12</v>
      </c>
    </row>
    <row r="269" spans="1:16">
      <c r="A269">
        <v>12674</v>
      </c>
      <c r="B269" t="s">
        <v>43</v>
      </c>
      <c r="C269" t="s">
        <v>233</v>
      </c>
      <c r="D269" t="s">
        <v>162</v>
      </c>
      <c r="E269">
        <v>38</v>
      </c>
      <c r="F269">
        <v>4</v>
      </c>
      <c r="G269">
        <v>1844.6</v>
      </c>
      <c r="H269">
        <v>461.15</v>
      </c>
      <c r="I269">
        <v>3</v>
      </c>
      <c r="J269">
        <v>4</v>
      </c>
      <c r="K269">
        <v>4</v>
      </c>
      <c r="L269">
        <v>344</v>
      </c>
      <c r="M269">
        <v>11</v>
      </c>
      <c r="N269" t="s">
        <v>375</v>
      </c>
      <c r="O269">
        <v>2</v>
      </c>
      <c r="P269" t="s">
        <v>10</v>
      </c>
    </row>
    <row r="270" spans="1:16">
      <c r="A270">
        <v>12676</v>
      </c>
      <c r="B270" t="s">
        <v>47</v>
      </c>
      <c r="C270" t="s">
        <v>86</v>
      </c>
      <c r="D270" t="s">
        <v>277</v>
      </c>
      <c r="E270">
        <v>24</v>
      </c>
      <c r="F270">
        <v>6</v>
      </c>
      <c r="G270">
        <v>1091.39</v>
      </c>
      <c r="H270">
        <v>181.9</v>
      </c>
      <c r="I270">
        <v>4</v>
      </c>
      <c r="J270">
        <v>5</v>
      </c>
      <c r="K270">
        <v>4</v>
      </c>
      <c r="L270">
        <v>454</v>
      </c>
      <c r="M270">
        <v>13</v>
      </c>
      <c r="N270" t="s">
        <v>371</v>
      </c>
      <c r="O270">
        <v>2</v>
      </c>
      <c r="P270" t="s">
        <v>10</v>
      </c>
    </row>
    <row r="271" spans="1:16">
      <c r="A271">
        <v>12678</v>
      </c>
      <c r="B271" t="s">
        <v>43</v>
      </c>
      <c r="C271" t="s">
        <v>121</v>
      </c>
      <c r="D271" t="s">
        <v>354</v>
      </c>
      <c r="E271">
        <v>42</v>
      </c>
      <c r="F271">
        <v>9</v>
      </c>
      <c r="G271">
        <v>16331.46</v>
      </c>
      <c r="H271">
        <v>1814.61</v>
      </c>
      <c r="I271">
        <v>3</v>
      </c>
      <c r="J271">
        <v>5</v>
      </c>
      <c r="K271">
        <v>5</v>
      </c>
      <c r="L271">
        <v>355</v>
      </c>
      <c r="M271">
        <v>13</v>
      </c>
      <c r="N271" t="s">
        <v>375</v>
      </c>
      <c r="O271">
        <v>3</v>
      </c>
      <c r="P271" t="s">
        <v>9</v>
      </c>
    </row>
    <row r="272" spans="1:16">
      <c r="A272">
        <v>12679</v>
      </c>
      <c r="B272" t="s">
        <v>43</v>
      </c>
      <c r="C272" t="s">
        <v>125</v>
      </c>
      <c r="D272" t="s">
        <v>211</v>
      </c>
      <c r="E272">
        <v>58</v>
      </c>
      <c r="F272">
        <v>4</v>
      </c>
      <c r="G272">
        <v>951.02</v>
      </c>
      <c r="H272">
        <v>237.76</v>
      </c>
      <c r="I272">
        <v>3</v>
      </c>
      <c r="J272">
        <v>4</v>
      </c>
      <c r="K272">
        <v>4</v>
      </c>
      <c r="L272">
        <v>344</v>
      </c>
      <c r="M272">
        <v>11</v>
      </c>
      <c r="N272" t="s">
        <v>375</v>
      </c>
      <c r="O272">
        <v>2</v>
      </c>
      <c r="P272" t="s">
        <v>10</v>
      </c>
    </row>
    <row r="273" spans="1:16">
      <c r="A273">
        <v>12680</v>
      </c>
      <c r="B273" t="s">
        <v>43</v>
      </c>
      <c r="C273" t="s">
        <v>234</v>
      </c>
      <c r="D273" t="s">
        <v>244</v>
      </c>
      <c r="E273">
        <v>0</v>
      </c>
      <c r="F273">
        <v>4</v>
      </c>
      <c r="G273">
        <v>790.8099999999999</v>
      </c>
      <c r="H273">
        <v>197.7</v>
      </c>
      <c r="I273">
        <v>5</v>
      </c>
      <c r="J273">
        <v>4</v>
      </c>
      <c r="K273">
        <v>3</v>
      </c>
      <c r="L273">
        <v>543</v>
      </c>
      <c r="M273">
        <v>12</v>
      </c>
      <c r="N273" t="s">
        <v>375</v>
      </c>
      <c r="O273">
        <v>0</v>
      </c>
      <c r="P273" t="s">
        <v>12</v>
      </c>
    </row>
    <row r="274" spans="1:16">
      <c r="A274">
        <v>12681</v>
      </c>
      <c r="B274" t="s">
        <v>43</v>
      </c>
      <c r="C274" t="s">
        <v>66</v>
      </c>
      <c r="D274" t="s">
        <v>179</v>
      </c>
      <c r="E274">
        <v>14</v>
      </c>
      <c r="F274">
        <v>22</v>
      </c>
      <c r="G274">
        <v>12365.54</v>
      </c>
      <c r="H274">
        <v>562.0700000000001</v>
      </c>
      <c r="I274">
        <v>5</v>
      </c>
      <c r="J274">
        <v>5</v>
      </c>
      <c r="K274">
        <v>5</v>
      </c>
      <c r="L274">
        <v>555</v>
      </c>
      <c r="M274">
        <v>15</v>
      </c>
      <c r="N274" t="s">
        <v>371</v>
      </c>
      <c r="O274">
        <v>3</v>
      </c>
      <c r="P274" t="s">
        <v>9</v>
      </c>
    </row>
    <row r="275" spans="1:16">
      <c r="A275">
        <v>12682</v>
      </c>
      <c r="B275" t="s">
        <v>43</v>
      </c>
      <c r="C275" t="s">
        <v>102</v>
      </c>
      <c r="D275" t="s">
        <v>133</v>
      </c>
      <c r="E275">
        <v>3</v>
      </c>
      <c r="F275">
        <v>31</v>
      </c>
      <c r="G275">
        <v>11019.82</v>
      </c>
      <c r="H275">
        <v>355.48</v>
      </c>
      <c r="I275">
        <v>5</v>
      </c>
      <c r="J275">
        <v>5</v>
      </c>
      <c r="K275">
        <v>5</v>
      </c>
      <c r="L275">
        <v>555</v>
      </c>
      <c r="M275">
        <v>15</v>
      </c>
      <c r="N275" t="s">
        <v>371</v>
      </c>
      <c r="O275">
        <v>3</v>
      </c>
      <c r="P275" t="s">
        <v>9</v>
      </c>
    </row>
    <row r="276" spans="1:16">
      <c r="A276">
        <v>12683</v>
      </c>
      <c r="B276" t="s">
        <v>43</v>
      </c>
      <c r="C276" t="s">
        <v>126</v>
      </c>
      <c r="D276" t="s">
        <v>83</v>
      </c>
      <c r="E276">
        <v>4</v>
      </c>
      <c r="F276">
        <v>14</v>
      </c>
      <c r="G276">
        <v>7612.57</v>
      </c>
      <c r="H276">
        <v>543.76</v>
      </c>
      <c r="I276">
        <v>5</v>
      </c>
      <c r="J276">
        <v>5</v>
      </c>
      <c r="K276">
        <v>5</v>
      </c>
      <c r="L276">
        <v>555</v>
      </c>
      <c r="M276">
        <v>15</v>
      </c>
      <c r="N276" t="s">
        <v>371</v>
      </c>
      <c r="O276">
        <v>3</v>
      </c>
      <c r="P276" t="s">
        <v>9</v>
      </c>
    </row>
    <row r="277" spans="1:16">
      <c r="A277">
        <v>12684</v>
      </c>
      <c r="B277" t="s">
        <v>43</v>
      </c>
      <c r="C277" t="s">
        <v>207</v>
      </c>
      <c r="D277" t="s">
        <v>189</v>
      </c>
      <c r="E277">
        <v>7</v>
      </c>
      <c r="F277">
        <v>6</v>
      </c>
      <c r="G277">
        <v>2073.63</v>
      </c>
      <c r="H277">
        <v>345.6</v>
      </c>
      <c r="I277">
        <v>5</v>
      </c>
      <c r="J277">
        <v>5</v>
      </c>
      <c r="K277">
        <v>5</v>
      </c>
      <c r="L277">
        <v>555</v>
      </c>
      <c r="M277">
        <v>15</v>
      </c>
      <c r="N277" t="s">
        <v>371</v>
      </c>
      <c r="O277">
        <v>3</v>
      </c>
      <c r="P277" t="s">
        <v>9</v>
      </c>
    </row>
    <row r="278" spans="1:16">
      <c r="A278">
        <v>12685</v>
      </c>
      <c r="B278" t="s">
        <v>43</v>
      </c>
      <c r="C278" t="s">
        <v>235</v>
      </c>
      <c r="D278" t="s">
        <v>286</v>
      </c>
      <c r="E278">
        <v>28</v>
      </c>
      <c r="F278">
        <v>6</v>
      </c>
      <c r="G278">
        <v>2575.08</v>
      </c>
      <c r="H278">
        <v>429.18</v>
      </c>
      <c r="I278">
        <v>4</v>
      </c>
      <c r="J278">
        <v>5</v>
      </c>
      <c r="K278">
        <v>5</v>
      </c>
      <c r="L278">
        <v>455</v>
      </c>
      <c r="M278">
        <v>14</v>
      </c>
      <c r="N278" t="s">
        <v>371</v>
      </c>
      <c r="O278">
        <v>2</v>
      </c>
      <c r="P278" t="s">
        <v>10</v>
      </c>
    </row>
    <row r="279" spans="1:16">
      <c r="A279">
        <v>12686</v>
      </c>
      <c r="B279" t="s">
        <v>43</v>
      </c>
      <c r="C279" t="s">
        <v>102</v>
      </c>
      <c r="D279" t="s">
        <v>102</v>
      </c>
      <c r="E279">
        <v>371</v>
      </c>
      <c r="F279">
        <v>1</v>
      </c>
      <c r="G279">
        <v>71.14</v>
      </c>
      <c r="H279">
        <v>71.14</v>
      </c>
      <c r="I279">
        <v>1</v>
      </c>
      <c r="J279">
        <v>1</v>
      </c>
      <c r="K279">
        <v>1</v>
      </c>
      <c r="L279">
        <v>111</v>
      </c>
      <c r="M279">
        <v>3</v>
      </c>
      <c r="N279" t="s">
        <v>374</v>
      </c>
      <c r="O279">
        <v>1</v>
      </c>
      <c r="P279" t="s">
        <v>11</v>
      </c>
    </row>
    <row r="280" spans="1:16">
      <c r="A280">
        <v>12688</v>
      </c>
      <c r="B280" t="s">
        <v>48</v>
      </c>
      <c r="C280" t="s">
        <v>234</v>
      </c>
      <c r="D280" t="s">
        <v>234</v>
      </c>
      <c r="E280">
        <v>113</v>
      </c>
      <c r="F280">
        <v>1</v>
      </c>
      <c r="G280">
        <v>4873.81</v>
      </c>
      <c r="H280">
        <v>4873.81</v>
      </c>
      <c r="I280">
        <v>2</v>
      </c>
      <c r="J280">
        <v>1</v>
      </c>
      <c r="K280">
        <v>5</v>
      </c>
      <c r="L280">
        <v>215</v>
      </c>
      <c r="M280">
        <v>8</v>
      </c>
      <c r="N280" t="s">
        <v>370</v>
      </c>
      <c r="O280">
        <v>2</v>
      </c>
      <c r="P280" t="s">
        <v>10</v>
      </c>
    </row>
    <row r="281" spans="1:16">
      <c r="A281">
        <v>12689</v>
      </c>
      <c r="B281" t="s">
        <v>43</v>
      </c>
      <c r="C281" t="s">
        <v>236</v>
      </c>
      <c r="D281" t="s">
        <v>87</v>
      </c>
      <c r="E281">
        <v>25</v>
      </c>
      <c r="F281">
        <v>2</v>
      </c>
      <c r="G281">
        <v>1139.61</v>
      </c>
      <c r="H281">
        <v>569.8</v>
      </c>
      <c r="I281">
        <v>4</v>
      </c>
      <c r="J281">
        <v>2</v>
      </c>
      <c r="K281">
        <v>4</v>
      </c>
      <c r="L281">
        <v>424</v>
      </c>
      <c r="M281">
        <v>10</v>
      </c>
      <c r="N281" t="s">
        <v>373</v>
      </c>
      <c r="O281">
        <v>0</v>
      </c>
      <c r="P281" t="s">
        <v>12</v>
      </c>
    </row>
    <row r="282" spans="1:16">
      <c r="A282">
        <v>12690</v>
      </c>
      <c r="B282" t="s">
        <v>43</v>
      </c>
      <c r="C282" t="s">
        <v>237</v>
      </c>
      <c r="D282" t="s">
        <v>237</v>
      </c>
      <c r="E282">
        <v>205</v>
      </c>
      <c r="F282">
        <v>1</v>
      </c>
      <c r="G282">
        <v>335.01</v>
      </c>
      <c r="H282">
        <v>335.01</v>
      </c>
      <c r="I282">
        <v>1</v>
      </c>
      <c r="J282">
        <v>1</v>
      </c>
      <c r="K282">
        <v>2</v>
      </c>
      <c r="L282">
        <v>112</v>
      </c>
      <c r="M282">
        <v>4</v>
      </c>
      <c r="N282" t="s">
        <v>374</v>
      </c>
      <c r="O282">
        <v>1</v>
      </c>
      <c r="P282" t="s">
        <v>11</v>
      </c>
    </row>
    <row r="283" spans="1:16">
      <c r="A283">
        <v>12691</v>
      </c>
      <c r="B283" t="s">
        <v>43</v>
      </c>
      <c r="C283" t="s">
        <v>117</v>
      </c>
      <c r="D283" t="s">
        <v>286</v>
      </c>
      <c r="E283">
        <v>28</v>
      </c>
      <c r="F283">
        <v>5</v>
      </c>
      <c r="G283">
        <v>927.8</v>
      </c>
      <c r="H283">
        <v>185.56</v>
      </c>
      <c r="I283">
        <v>4</v>
      </c>
      <c r="J283">
        <v>4</v>
      </c>
      <c r="K283">
        <v>4</v>
      </c>
      <c r="L283">
        <v>444</v>
      </c>
      <c r="M283">
        <v>12</v>
      </c>
      <c r="N283" t="s">
        <v>375</v>
      </c>
      <c r="O283">
        <v>2</v>
      </c>
      <c r="P283" t="s">
        <v>10</v>
      </c>
    </row>
    <row r="284" spans="1:16">
      <c r="A284">
        <v>12693</v>
      </c>
      <c r="B284" t="s">
        <v>44</v>
      </c>
      <c r="C284" t="s">
        <v>119</v>
      </c>
      <c r="D284" t="s">
        <v>236</v>
      </c>
      <c r="E284">
        <v>127</v>
      </c>
      <c r="F284">
        <v>4</v>
      </c>
      <c r="G284">
        <v>711.91</v>
      </c>
      <c r="H284">
        <v>177.98</v>
      </c>
      <c r="I284">
        <v>2</v>
      </c>
      <c r="J284">
        <v>4</v>
      </c>
      <c r="K284">
        <v>3</v>
      </c>
      <c r="L284">
        <v>243</v>
      </c>
      <c r="M284">
        <v>9</v>
      </c>
      <c r="N284" t="s">
        <v>372</v>
      </c>
      <c r="O284">
        <v>2</v>
      </c>
      <c r="P284" t="s">
        <v>10</v>
      </c>
    </row>
    <row r="285" spans="1:16">
      <c r="A285">
        <v>12694</v>
      </c>
      <c r="B285" t="s">
        <v>43</v>
      </c>
      <c r="C285" t="s">
        <v>110</v>
      </c>
      <c r="D285" t="s">
        <v>293</v>
      </c>
      <c r="E285">
        <v>70</v>
      </c>
      <c r="F285">
        <v>2</v>
      </c>
      <c r="G285">
        <v>761.67</v>
      </c>
      <c r="H285">
        <v>380.84</v>
      </c>
      <c r="I285">
        <v>3</v>
      </c>
      <c r="J285">
        <v>2</v>
      </c>
      <c r="K285">
        <v>3</v>
      </c>
      <c r="L285">
        <v>323</v>
      </c>
      <c r="M285">
        <v>8</v>
      </c>
      <c r="N285" t="s">
        <v>376</v>
      </c>
      <c r="O285">
        <v>2</v>
      </c>
      <c r="P285" t="s">
        <v>10</v>
      </c>
    </row>
    <row r="286" spans="1:16">
      <c r="A286">
        <v>12695</v>
      </c>
      <c r="B286" t="s">
        <v>43</v>
      </c>
      <c r="C286" t="s">
        <v>238</v>
      </c>
      <c r="D286" t="s">
        <v>189</v>
      </c>
      <c r="E286">
        <v>7</v>
      </c>
      <c r="F286">
        <v>4</v>
      </c>
      <c r="G286">
        <v>582.1</v>
      </c>
      <c r="H286">
        <v>145.52</v>
      </c>
      <c r="I286">
        <v>5</v>
      </c>
      <c r="J286">
        <v>4</v>
      </c>
      <c r="K286">
        <v>3</v>
      </c>
      <c r="L286">
        <v>543</v>
      </c>
      <c r="M286">
        <v>12</v>
      </c>
      <c r="N286" t="s">
        <v>375</v>
      </c>
      <c r="O286">
        <v>0</v>
      </c>
      <c r="P286" t="s">
        <v>12</v>
      </c>
    </row>
    <row r="287" spans="1:16">
      <c r="A287">
        <v>12697</v>
      </c>
      <c r="B287" t="s">
        <v>47</v>
      </c>
      <c r="C287" t="s">
        <v>115</v>
      </c>
      <c r="D287" t="s">
        <v>286</v>
      </c>
      <c r="E287">
        <v>28</v>
      </c>
      <c r="F287">
        <v>3</v>
      </c>
      <c r="G287">
        <v>757.59</v>
      </c>
      <c r="H287">
        <v>252.53</v>
      </c>
      <c r="I287">
        <v>4</v>
      </c>
      <c r="J287">
        <v>3</v>
      </c>
      <c r="K287">
        <v>3</v>
      </c>
      <c r="L287">
        <v>433</v>
      </c>
      <c r="M287">
        <v>10</v>
      </c>
      <c r="N287" t="s">
        <v>373</v>
      </c>
      <c r="O287">
        <v>2</v>
      </c>
      <c r="P287" t="s">
        <v>10</v>
      </c>
    </row>
    <row r="288" spans="1:16">
      <c r="A288">
        <v>12700</v>
      </c>
      <c r="B288" t="s">
        <v>43</v>
      </c>
      <c r="C288" t="s">
        <v>239</v>
      </c>
      <c r="D288" t="s">
        <v>189</v>
      </c>
      <c r="E288">
        <v>7</v>
      </c>
      <c r="F288">
        <v>4</v>
      </c>
      <c r="G288">
        <v>4525.99</v>
      </c>
      <c r="H288">
        <v>1131.5</v>
      </c>
      <c r="I288">
        <v>5</v>
      </c>
      <c r="J288">
        <v>4</v>
      </c>
      <c r="K288">
        <v>5</v>
      </c>
      <c r="L288">
        <v>545</v>
      </c>
      <c r="M288">
        <v>14</v>
      </c>
      <c r="N288" t="s">
        <v>371</v>
      </c>
      <c r="O288">
        <v>3</v>
      </c>
      <c r="P288" t="s">
        <v>9</v>
      </c>
    </row>
    <row r="289" spans="1:16">
      <c r="A289">
        <v>12701</v>
      </c>
      <c r="B289" t="s">
        <v>44</v>
      </c>
      <c r="C289" t="s">
        <v>80</v>
      </c>
      <c r="D289" t="s">
        <v>98</v>
      </c>
      <c r="E289">
        <v>79</v>
      </c>
      <c r="F289">
        <v>2</v>
      </c>
      <c r="G289">
        <v>725.71</v>
      </c>
      <c r="H289">
        <v>362.86</v>
      </c>
      <c r="I289">
        <v>2</v>
      </c>
      <c r="J289">
        <v>2</v>
      </c>
      <c r="K289">
        <v>3</v>
      </c>
      <c r="L289">
        <v>223</v>
      </c>
      <c r="M289">
        <v>7</v>
      </c>
      <c r="N289" t="s">
        <v>370</v>
      </c>
      <c r="O289">
        <v>2</v>
      </c>
      <c r="P289" t="s">
        <v>10</v>
      </c>
    </row>
    <row r="290" spans="1:16">
      <c r="A290">
        <v>12702</v>
      </c>
      <c r="B290" t="s">
        <v>44</v>
      </c>
      <c r="C290" t="s">
        <v>240</v>
      </c>
      <c r="D290" t="s">
        <v>240</v>
      </c>
      <c r="E290">
        <v>19</v>
      </c>
      <c r="F290">
        <v>1</v>
      </c>
      <c r="G290">
        <v>201</v>
      </c>
      <c r="H290">
        <v>201</v>
      </c>
      <c r="I290">
        <v>4</v>
      </c>
      <c r="J290">
        <v>1</v>
      </c>
      <c r="K290">
        <v>1</v>
      </c>
      <c r="L290">
        <v>411</v>
      </c>
      <c r="M290">
        <v>6</v>
      </c>
      <c r="N290" t="s">
        <v>377</v>
      </c>
      <c r="O290">
        <v>0</v>
      </c>
      <c r="P290" t="s">
        <v>12</v>
      </c>
    </row>
    <row r="291" spans="1:16">
      <c r="A291">
        <v>12703</v>
      </c>
      <c r="B291" t="s">
        <v>44</v>
      </c>
      <c r="C291" t="s">
        <v>241</v>
      </c>
      <c r="D291" t="s">
        <v>241</v>
      </c>
      <c r="E291">
        <v>71</v>
      </c>
      <c r="F291">
        <v>1</v>
      </c>
      <c r="G291">
        <v>265.55</v>
      </c>
      <c r="H291">
        <v>265.55</v>
      </c>
      <c r="I291">
        <v>3</v>
      </c>
      <c r="J291">
        <v>1</v>
      </c>
      <c r="K291">
        <v>2</v>
      </c>
      <c r="L291">
        <v>312</v>
      </c>
      <c r="M291">
        <v>6</v>
      </c>
      <c r="N291" t="s">
        <v>376</v>
      </c>
      <c r="O291">
        <v>1</v>
      </c>
      <c r="P291" t="s">
        <v>11</v>
      </c>
    </row>
    <row r="292" spans="1:16">
      <c r="A292">
        <v>12704</v>
      </c>
      <c r="B292" t="s">
        <v>30</v>
      </c>
      <c r="C292" t="s">
        <v>115</v>
      </c>
      <c r="D292" t="s">
        <v>189</v>
      </c>
      <c r="E292">
        <v>7</v>
      </c>
      <c r="F292">
        <v>8</v>
      </c>
      <c r="G292">
        <v>1740.84</v>
      </c>
      <c r="H292">
        <v>217.6</v>
      </c>
      <c r="I292">
        <v>5</v>
      </c>
      <c r="J292">
        <v>5</v>
      </c>
      <c r="K292">
        <v>4</v>
      </c>
      <c r="L292">
        <v>554</v>
      </c>
      <c r="M292">
        <v>14</v>
      </c>
      <c r="N292" t="s">
        <v>371</v>
      </c>
      <c r="O292">
        <v>3</v>
      </c>
      <c r="P292" t="s">
        <v>9</v>
      </c>
    </row>
    <row r="293" spans="1:16">
      <c r="A293">
        <v>12705</v>
      </c>
      <c r="B293" t="s">
        <v>44</v>
      </c>
      <c r="C293" t="s">
        <v>117</v>
      </c>
      <c r="D293" t="s">
        <v>257</v>
      </c>
      <c r="E293">
        <v>15</v>
      </c>
      <c r="F293">
        <v>8</v>
      </c>
      <c r="G293">
        <v>6382.29</v>
      </c>
      <c r="H293">
        <v>797.79</v>
      </c>
      <c r="I293">
        <v>4</v>
      </c>
      <c r="J293">
        <v>5</v>
      </c>
      <c r="K293">
        <v>5</v>
      </c>
      <c r="L293">
        <v>455</v>
      </c>
      <c r="M293">
        <v>14</v>
      </c>
      <c r="N293" t="s">
        <v>371</v>
      </c>
      <c r="O293">
        <v>3</v>
      </c>
      <c r="P293" t="s">
        <v>9</v>
      </c>
    </row>
    <row r="294" spans="1:16">
      <c r="A294">
        <v>12707</v>
      </c>
      <c r="B294" t="s">
        <v>43</v>
      </c>
      <c r="C294" t="s">
        <v>82</v>
      </c>
      <c r="D294" t="s">
        <v>82</v>
      </c>
      <c r="E294">
        <v>291</v>
      </c>
      <c r="F294">
        <v>1</v>
      </c>
      <c r="G294">
        <v>603.42</v>
      </c>
      <c r="H294">
        <v>603.42</v>
      </c>
      <c r="I294">
        <v>1</v>
      </c>
      <c r="J294">
        <v>1</v>
      </c>
      <c r="K294">
        <v>3</v>
      </c>
      <c r="L294">
        <v>113</v>
      </c>
      <c r="M294">
        <v>5</v>
      </c>
      <c r="N294" t="s">
        <v>374</v>
      </c>
      <c r="O294">
        <v>1</v>
      </c>
      <c r="P294" t="s">
        <v>11</v>
      </c>
    </row>
    <row r="295" spans="1:16">
      <c r="A295">
        <v>12708</v>
      </c>
      <c r="B295" t="s">
        <v>44</v>
      </c>
      <c r="C295" t="s">
        <v>242</v>
      </c>
      <c r="D295" t="s">
        <v>169</v>
      </c>
      <c r="E295">
        <v>29</v>
      </c>
      <c r="F295">
        <v>10</v>
      </c>
      <c r="G295">
        <v>2442.91</v>
      </c>
      <c r="H295">
        <v>244.29</v>
      </c>
      <c r="I295">
        <v>4</v>
      </c>
      <c r="J295">
        <v>5</v>
      </c>
      <c r="K295">
        <v>5</v>
      </c>
      <c r="L295">
        <v>455</v>
      </c>
      <c r="M295">
        <v>14</v>
      </c>
      <c r="N295" t="s">
        <v>371</v>
      </c>
      <c r="O295">
        <v>3</v>
      </c>
      <c r="P295" t="s">
        <v>9</v>
      </c>
    </row>
    <row r="296" spans="1:16">
      <c r="A296">
        <v>12709</v>
      </c>
      <c r="B296" t="s">
        <v>44</v>
      </c>
      <c r="C296" t="s">
        <v>96</v>
      </c>
      <c r="D296" t="s">
        <v>257</v>
      </c>
      <c r="E296">
        <v>15</v>
      </c>
      <c r="F296">
        <v>15</v>
      </c>
      <c r="G296">
        <v>9400.52</v>
      </c>
      <c r="H296">
        <v>626.7</v>
      </c>
      <c r="I296">
        <v>4</v>
      </c>
      <c r="J296">
        <v>5</v>
      </c>
      <c r="K296">
        <v>5</v>
      </c>
      <c r="L296">
        <v>455</v>
      </c>
      <c r="M296">
        <v>14</v>
      </c>
      <c r="N296" t="s">
        <v>371</v>
      </c>
      <c r="O296">
        <v>3</v>
      </c>
      <c r="P296" t="s">
        <v>9</v>
      </c>
    </row>
    <row r="297" spans="1:16">
      <c r="A297">
        <v>12710</v>
      </c>
      <c r="B297" t="s">
        <v>44</v>
      </c>
      <c r="C297" t="s">
        <v>243</v>
      </c>
      <c r="D297" t="s">
        <v>267</v>
      </c>
      <c r="E297">
        <v>96</v>
      </c>
      <c r="F297">
        <v>3</v>
      </c>
      <c r="G297">
        <v>1023.02</v>
      </c>
      <c r="H297">
        <v>341.01</v>
      </c>
      <c r="I297">
        <v>2</v>
      </c>
      <c r="J297">
        <v>3</v>
      </c>
      <c r="K297">
        <v>4</v>
      </c>
      <c r="L297">
        <v>234</v>
      </c>
      <c r="M297">
        <v>9</v>
      </c>
      <c r="N297" t="s">
        <v>372</v>
      </c>
      <c r="O297">
        <v>2</v>
      </c>
      <c r="P297" t="s">
        <v>10</v>
      </c>
    </row>
    <row r="298" spans="1:16">
      <c r="A298">
        <v>12712</v>
      </c>
      <c r="B298" t="s">
        <v>44</v>
      </c>
      <c r="C298" t="s">
        <v>102</v>
      </c>
      <c r="D298" t="s">
        <v>286</v>
      </c>
      <c r="E298">
        <v>28</v>
      </c>
      <c r="F298">
        <v>13</v>
      </c>
      <c r="G298">
        <v>3928.13</v>
      </c>
      <c r="H298">
        <v>302.16</v>
      </c>
      <c r="I298">
        <v>4</v>
      </c>
      <c r="J298">
        <v>5</v>
      </c>
      <c r="K298">
        <v>5</v>
      </c>
      <c r="L298">
        <v>455</v>
      </c>
      <c r="M298">
        <v>14</v>
      </c>
      <c r="N298" t="s">
        <v>371</v>
      </c>
      <c r="O298">
        <v>3</v>
      </c>
      <c r="P298" t="s">
        <v>9</v>
      </c>
    </row>
    <row r="299" spans="1:16">
      <c r="A299">
        <v>12713</v>
      </c>
      <c r="B299" t="s">
        <v>44</v>
      </c>
      <c r="C299" t="s">
        <v>244</v>
      </c>
      <c r="D299" t="s">
        <v>244</v>
      </c>
      <c r="E299">
        <v>0</v>
      </c>
      <c r="F299">
        <v>1</v>
      </c>
      <c r="G299">
        <v>794.55</v>
      </c>
      <c r="H299">
        <v>794.55</v>
      </c>
      <c r="I299">
        <v>5</v>
      </c>
      <c r="J299">
        <v>1</v>
      </c>
      <c r="K299">
        <v>3</v>
      </c>
      <c r="L299">
        <v>513</v>
      </c>
      <c r="M299">
        <v>9</v>
      </c>
      <c r="N299" t="s">
        <v>377</v>
      </c>
      <c r="O299">
        <v>0</v>
      </c>
      <c r="P299" t="s">
        <v>12</v>
      </c>
    </row>
    <row r="300" spans="1:16">
      <c r="A300">
        <v>12714</v>
      </c>
      <c r="B300" t="s">
        <v>43</v>
      </c>
      <c r="C300" t="s">
        <v>245</v>
      </c>
      <c r="D300" t="s">
        <v>283</v>
      </c>
      <c r="E300">
        <v>9</v>
      </c>
      <c r="F300">
        <v>5</v>
      </c>
      <c r="G300">
        <v>4294.86</v>
      </c>
      <c r="H300">
        <v>858.97</v>
      </c>
      <c r="I300">
        <v>5</v>
      </c>
      <c r="J300">
        <v>4</v>
      </c>
      <c r="K300">
        <v>5</v>
      </c>
      <c r="L300">
        <v>545</v>
      </c>
      <c r="M300">
        <v>14</v>
      </c>
      <c r="N300" t="s">
        <v>371</v>
      </c>
      <c r="O300">
        <v>3</v>
      </c>
      <c r="P300" t="s">
        <v>9</v>
      </c>
    </row>
    <row r="301" spans="1:16">
      <c r="A301">
        <v>12715</v>
      </c>
      <c r="B301" t="s">
        <v>47</v>
      </c>
      <c r="C301" t="s">
        <v>246</v>
      </c>
      <c r="D301" t="s">
        <v>246</v>
      </c>
      <c r="E301">
        <v>106</v>
      </c>
      <c r="F301">
        <v>1</v>
      </c>
      <c r="G301">
        <v>263.36</v>
      </c>
      <c r="H301">
        <v>263.36</v>
      </c>
      <c r="I301">
        <v>2</v>
      </c>
      <c r="J301">
        <v>1</v>
      </c>
      <c r="K301">
        <v>2</v>
      </c>
      <c r="L301">
        <v>212</v>
      </c>
      <c r="M301">
        <v>5</v>
      </c>
      <c r="N301" t="s">
        <v>374</v>
      </c>
      <c r="O301">
        <v>1</v>
      </c>
      <c r="P301" t="s">
        <v>11</v>
      </c>
    </row>
    <row r="302" spans="1:16">
      <c r="A302">
        <v>12716</v>
      </c>
      <c r="B302" t="s">
        <v>43</v>
      </c>
      <c r="C302" t="s">
        <v>247</v>
      </c>
      <c r="D302" t="s">
        <v>133</v>
      </c>
      <c r="E302">
        <v>3</v>
      </c>
      <c r="F302">
        <v>2</v>
      </c>
      <c r="G302">
        <v>963.49</v>
      </c>
      <c r="H302">
        <v>481.74</v>
      </c>
      <c r="I302">
        <v>5</v>
      </c>
      <c r="J302">
        <v>2</v>
      </c>
      <c r="K302">
        <v>4</v>
      </c>
      <c r="L302">
        <v>524</v>
      </c>
      <c r="M302">
        <v>11</v>
      </c>
      <c r="N302" t="s">
        <v>373</v>
      </c>
      <c r="O302">
        <v>0</v>
      </c>
      <c r="P302" t="s">
        <v>12</v>
      </c>
    </row>
    <row r="303" spans="1:16">
      <c r="A303">
        <v>12717</v>
      </c>
      <c r="B303" t="s">
        <v>46</v>
      </c>
      <c r="C303" t="s">
        <v>248</v>
      </c>
      <c r="D303" t="s">
        <v>188</v>
      </c>
      <c r="E303">
        <v>151</v>
      </c>
      <c r="F303">
        <v>2</v>
      </c>
      <c r="G303">
        <v>830.98</v>
      </c>
      <c r="H303">
        <v>415.49</v>
      </c>
      <c r="I303">
        <v>2</v>
      </c>
      <c r="J303">
        <v>2</v>
      </c>
      <c r="K303">
        <v>3</v>
      </c>
      <c r="L303">
        <v>223</v>
      </c>
      <c r="M303">
        <v>7</v>
      </c>
      <c r="N303" t="s">
        <v>370</v>
      </c>
      <c r="O303">
        <v>1</v>
      </c>
      <c r="P303" t="s">
        <v>11</v>
      </c>
    </row>
    <row r="304" spans="1:16">
      <c r="A304">
        <v>12718</v>
      </c>
      <c r="B304" t="s">
        <v>43</v>
      </c>
      <c r="C304" t="s">
        <v>241</v>
      </c>
      <c r="D304" t="s">
        <v>241</v>
      </c>
      <c r="E304">
        <v>71</v>
      </c>
      <c r="F304">
        <v>1</v>
      </c>
      <c r="G304">
        <v>202.25</v>
      </c>
      <c r="H304">
        <v>202.25</v>
      </c>
      <c r="I304">
        <v>3</v>
      </c>
      <c r="J304">
        <v>1</v>
      </c>
      <c r="K304">
        <v>1</v>
      </c>
      <c r="L304">
        <v>311</v>
      </c>
      <c r="M304">
        <v>5</v>
      </c>
      <c r="N304" t="s">
        <v>376</v>
      </c>
      <c r="O304">
        <v>1</v>
      </c>
      <c r="P304" t="s">
        <v>11</v>
      </c>
    </row>
    <row r="305" spans="1:16">
      <c r="A305">
        <v>12719</v>
      </c>
      <c r="B305" t="s">
        <v>43</v>
      </c>
      <c r="C305" t="s">
        <v>249</v>
      </c>
      <c r="D305" t="s">
        <v>300</v>
      </c>
      <c r="E305">
        <v>5</v>
      </c>
      <c r="F305">
        <v>2</v>
      </c>
      <c r="G305">
        <v>572.95</v>
      </c>
      <c r="H305">
        <v>286.48</v>
      </c>
      <c r="I305">
        <v>5</v>
      </c>
      <c r="J305">
        <v>2</v>
      </c>
      <c r="K305">
        <v>3</v>
      </c>
      <c r="L305">
        <v>523</v>
      </c>
      <c r="M305">
        <v>10</v>
      </c>
      <c r="N305" t="s">
        <v>373</v>
      </c>
      <c r="O305">
        <v>0</v>
      </c>
      <c r="P305" t="s">
        <v>12</v>
      </c>
    </row>
    <row r="306" spans="1:16">
      <c r="A306">
        <v>12720</v>
      </c>
      <c r="B306" t="s">
        <v>44</v>
      </c>
      <c r="C306" t="s">
        <v>152</v>
      </c>
      <c r="D306" t="s">
        <v>352</v>
      </c>
      <c r="E306">
        <v>2</v>
      </c>
      <c r="F306">
        <v>25</v>
      </c>
      <c r="G306">
        <v>5115.73</v>
      </c>
      <c r="H306">
        <v>204.63</v>
      </c>
      <c r="I306">
        <v>5</v>
      </c>
      <c r="J306">
        <v>5</v>
      </c>
      <c r="K306">
        <v>5</v>
      </c>
      <c r="L306">
        <v>555</v>
      </c>
      <c r="M306">
        <v>15</v>
      </c>
      <c r="N306" t="s">
        <v>371</v>
      </c>
      <c r="O306">
        <v>3</v>
      </c>
      <c r="P306" t="s">
        <v>9</v>
      </c>
    </row>
    <row r="307" spans="1:16">
      <c r="A307">
        <v>12721</v>
      </c>
      <c r="B307" t="s">
        <v>43</v>
      </c>
      <c r="C307" t="s">
        <v>89</v>
      </c>
      <c r="D307" t="s">
        <v>342</v>
      </c>
      <c r="E307">
        <v>31</v>
      </c>
      <c r="F307">
        <v>6</v>
      </c>
      <c r="G307">
        <v>2386.13</v>
      </c>
      <c r="H307">
        <v>397.69</v>
      </c>
      <c r="I307">
        <v>4</v>
      </c>
      <c r="J307">
        <v>5</v>
      </c>
      <c r="K307">
        <v>5</v>
      </c>
      <c r="L307">
        <v>455</v>
      </c>
      <c r="M307">
        <v>14</v>
      </c>
      <c r="N307" t="s">
        <v>371</v>
      </c>
      <c r="O307">
        <v>2</v>
      </c>
      <c r="P307" t="s">
        <v>10</v>
      </c>
    </row>
    <row r="308" spans="1:16">
      <c r="A308">
        <v>12722</v>
      </c>
      <c r="B308" t="s">
        <v>43</v>
      </c>
      <c r="C308" t="s">
        <v>75</v>
      </c>
      <c r="D308" t="s">
        <v>287</v>
      </c>
      <c r="E308">
        <v>85</v>
      </c>
      <c r="F308">
        <v>4</v>
      </c>
      <c r="G308">
        <v>979.63</v>
      </c>
      <c r="H308">
        <v>244.91</v>
      </c>
      <c r="I308">
        <v>2</v>
      </c>
      <c r="J308">
        <v>4</v>
      </c>
      <c r="K308">
        <v>4</v>
      </c>
      <c r="L308">
        <v>244</v>
      </c>
      <c r="M308">
        <v>10</v>
      </c>
      <c r="N308" t="s">
        <v>372</v>
      </c>
      <c r="O308">
        <v>2</v>
      </c>
      <c r="P308" t="s">
        <v>10</v>
      </c>
    </row>
    <row r="309" spans="1:16">
      <c r="A309">
        <v>12723</v>
      </c>
      <c r="B309" t="s">
        <v>43</v>
      </c>
      <c r="C309" t="s">
        <v>249</v>
      </c>
      <c r="D309" t="s">
        <v>133</v>
      </c>
      <c r="E309">
        <v>3</v>
      </c>
      <c r="F309">
        <v>5</v>
      </c>
      <c r="G309">
        <v>707.0700000000001</v>
      </c>
      <c r="H309">
        <v>141.41</v>
      </c>
      <c r="I309">
        <v>5</v>
      </c>
      <c r="J309">
        <v>4</v>
      </c>
      <c r="K309">
        <v>3</v>
      </c>
      <c r="L309">
        <v>543</v>
      </c>
      <c r="M309">
        <v>12</v>
      </c>
      <c r="N309" t="s">
        <v>375</v>
      </c>
      <c r="O309">
        <v>0</v>
      </c>
      <c r="P309" t="s">
        <v>12</v>
      </c>
    </row>
    <row r="310" spans="1:16">
      <c r="A310">
        <v>12724</v>
      </c>
      <c r="B310" t="s">
        <v>43</v>
      </c>
      <c r="C310" t="s">
        <v>100</v>
      </c>
      <c r="D310" t="s">
        <v>300</v>
      </c>
      <c r="E310">
        <v>5</v>
      </c>
      <c r="F310">
        <v>4</v>
      </c>
      <c r="G310">
        <v>923.41</v>
      </c>
      <c r="H310">
        <v>230.85</v>
      </c>
      <c r="I310">
        <v>5</v>
      </c>
      <c r="J310">
        <v>4</v>
      </c>
      <c r="K310">
        <v>4</v>
      </c>
      <c r="L310">
        <v>544</v>
      </c>
      <c r="M310">
        <v>13</v>
      </c>
      <c r="N310" t="s">
        <v>375</v>
      </c>
      <c r="O310">
        <v>0</v>
      </c>
      <c r="P310" t="s">
        <v>12</v>
      </c>
    </row>
    <row r="311" spans="1:16">
      <c r="A311">
        <v>12725</v>
      </c>
      <c r="B311" t="s">
        <v>31</v>
      </c>
      <c r="C311" t="s">
        <v>102</v>
      </c>
      <c r="D311" t="s">
        <v>102</v>
      </c>
      <c r="E311">
        <v>371</v>
      </c>
      <c r="F311">
        <v>1</v>
      </c>
      <c r="G311">
        <v>371.8</v>
      </c>
      <c r="H311">
        <v>371.8</v>
      </c>
      <c r="I311">
        <v>1</v>
      </c>
      <c r="J311">
        <v>1</v>
      </c>
      <c r="K311">
        <v>2</v>
      </c>
      <c r="L311">
        <v>112</v>
      </c>
      <c r="M311">
        <v>4</v>
      </c>
      <c r="N311" t="s">
        <v>374</v>
      </c>
      <c r="O311">
        <v>1</v>
      </c>
      <c r="P311" t="s">
        <v>11</v>
      </c>
    </row>
    <row r="312" spans="1:16">
      <c r="A312">
        <v>12726</v>
      </c>
      <c r="B312" t="s">
        <v>43</v>
      </c>
      <c r="C312" t="s">
        <v>117</v>
      </c>
      <c r="D312" t="s">
        <v>286</v>
      </c>
      <c r="E312">
        <v>28</v>
      </c>
      <c r="F312">
        <v>7</v>
      </c>
      <c r="G312">
        <v>2411.1</v>
      </c>
      <c r="H312">
        <v>344.44</v>
      </c>
      <c r="I312">
        <v>4</v>
      </c>
      <c r="J312">
        <v>5</v>
      </c>
      <c r="K312">
        <v>5</v>
      </c>
      <c r="L312">
        <v>455</v>
      </c>
      <c r="M312">
        <v>14</v>
      </c>
      <c r="N312" t="s">
        <v>371</v>
      </c>
      <c r="O312">
        <v>2</v>
      </c>
      <c r="P312" t="s">
        <v>10</v>
      </c>
    </row>
    <row r="313" spans="1:16">
      <c r="A313">
        <v>12727</v>
      </c>
      <c r="B313" t="s">
        <v>43</v>
      </c>
      <c r="C313" t="s">
        <v>250</v>
      </c>
      <c r="D313" t="s">
        <v>324</v>
      </c>
      <c r="E313">
        <v>10</v>
      </c>
      <c r="F313">
        <v>7</v>
      </c>
      <c r="G313">
        <v>3440.7</v>
      </c>
      <c r="H313">
        <v>491.53</v>
      </c>
      <c r="I313">
        <v>5</v>
      </c>
      <c r="J313">
        <v>5</v>
      </c>
      <c r="K313">
        <v>5</v>
      </c>
      <c r="L313">
        <v>555</v>
      </c>
      <c r="M313">
        <v>15</v>
      </c>
      <c r="N313" t="s">
        <v>371</v>
      </c>
      <c r="O313">
        <v>3</v>
      </c>
      <c r="P313" t="s">
        <v>9</v>
      </c>
    </row>
    <row r="314" spans="1:16">
      <c r="A314">
        <v>12728</v>
      </c>
      <c r="B314" t="s">
        <v>43</v>
      </c>
      <c r="C314" t="s">
        <v>100</v>
      </c>
      <c r="D314" t="s">
        <v>241</v>
      </c>
      <c r="E314">
        <v>71</v>
      </c>
      <c r="F314">
        <v>4</v>
      </c>
      <c r="G314">
        <v>728.33</v>
      </c>
      <c r="H314">
        <v>182.08</v>
      </c>
      <c r="I314">
        <v>3</v>
      </c>
      <c r="J314">
        <v>4</v>
      </c>
      <c r="K314">
        <v>3</v>
      </c>
      <c r="L314">
        <v>343</v>
      </c>
      <c r="M314">
        <v>10</v>
      </c>
      <c r="N314" t="s">
        <v>375</v>
      </c>
      <c r="O314">
        <v>2</v>
      </c>
      <c r="P314" t="s">
        <v>10</v>
      </c>
    </row>
    <row r="315" spans="1:16">
      <c r="A315">
        <v>12729</v>
      </c>
      <c r="B315" t="s">
        <v>43</v>
      </c>
      <c r="C315" t="s">
        <v>234</v>
      </c>
      <c r="D315" t="s">
        <v>234</v>
      </c>
      <c r="E315">
        <v>113</v>
      </c>
      <c r="F315">
        <v>1</v>
      </c>
      <c r="G315">
        <v>417.01</v>
      </c>
      <c r="H315">
        <v>417.01</v>
      </c>
      <c r="I315">
        <v>2</v>
      </c>
      <c r="J315">
        <v>1</v>
      </c>
      <c r="K315">
        <v>2</v>
      </c>
      <c r="L315">
        <v>212</v>
      </c>
      <c r="M315">
        <v>5</v>
      </c>
      <c r="N315" t="s">
        <v>374</v>
      </c>
      <c r="O315">
        <v>1</v>
      </c>
      <c r="P315" t="s">
        <v>11</v>
      </c>
    </row>
    <row r="316" spans="1:16">
      <c r="A316">
        <v>12731</v>
      </c>
      <c r="B316" t="s">
        <v>43</v>
      </c>
      <c r="C316" t="s">
        <v>151</v>
      </c>
      <c r="D316" t="s">
        <v>332</v>
      </c>
      <c r="E316">
        <v>23</v>
      </c>
      <c r="F316">
        <v>12</v>
      </c>
      <c r="G316">
        <v>18751.91</v>
      </c>
      <c r="H316">
        <v>1562.66</v>
      </c>
      <c r="I316">
        <v>4</v>
      </c>
      <c r="J316">
        <v>5</v>
      </c>
      <c r="K316">
        <v>5</v>
      </c>
      <c r="L316">
        <v>455</v>
      </c>
      <c r="M316">
        <v>14</v>
      </c>
      <c r="N316" t="s">
        <v>371</v>
      </c>
      <c r="O316">
        <v>3</v>
      </c>
      <c r="P316" t="s">
        <v>9</v>
      </c>
    </row>
    <row r="317" spans="1:16">
      <c r="A317">
        <v>12732</v>
      </c>
      <c r="B317" t="s">
        <v>43</v>
      </c>
      <c r="C317" t="s">
        <v>251</v>
      </c>
      <c r="D317" t="s">
        <v>251</v>
      </c>
      <c r="E317">
        <v>179</v>
      </c>
      <c r="F317">
        <v>1</v>
      </c>
      <c r="G317">
        <v>218.26</v>
      </c>
      <c r="H317">
        <v>218.26</v>
      </c>
      <c r="I317">
        <v>2</v>
      </c>
      <c r="J317">
        <v>1</v>
      </c>
      <c r="K317">
        <v>1</v>
      </c>
      <c r="L317">
        <v>211</v>
      </c>
      <c r="M317">
        <v>4</v>
      </c>
      <c r="N317" t="s">
        <v>374</v>
      </c>
      <c r="O317">
        <v>1</v>
      </c>
      <c r="P317" t="s">
        <v>11</v>
      </c>
    </row>
    <row r="318" spans="1:16">
      <c r="A318">
        <v>12733</v>
      </c>
      <c r="B318" t="s">
        <v>49</v>
      </c>
      <c r="C318" t="s">
        <v>252</v>
      </c>
      <c r="D318" t="s">
        <v>252</v>
      </c>
      <c r="E318">
        <v>234</v>
      </c>
      <c r="F318">
        <v>1</v>
      </c>
      <c r="G318">
        <v>383.95</v>
      </c>
      <c r="H318">
        <v>383.95</v>
      </c>
      <c r="I318">
        <v>1</v>
      </c>
      <c r="J318">
        <v>1</v>
      </c>
      <c r="K318">
        <v>2</v>
      </c>
      <c r="L318">
        <v>112</v>
      </c>
      <c r="M318">
        <v>4</v>
      </c>
      <c r="N318" t="s">
        <v>374</v>
      </c>
      <c r="O318">
        <v>1</v>
      </c>
      <c r="P318" t="s">
        <v>11</v>
      </c>
    </row>
    <row r="319" spans="1:16">
      <c r="A319">
        <v>12734</v>
      </c>
      <c r="B319" t="s">
        <v>43</v>
      </c>
      <c r="C319" t="s">
        <v>94</v>
      </c>
      <c r="D319" t="s">
        <v>94</v>
      </c>
      <c r="E319">
        <v>352</v>
      </c>
      <c r="F319">
        <v>1</v>
      </c>
      <c r="G319">
        <v>110.4</v>
      </c>
      <c r="H319">
        <v>110.4</v>
      </c>
      <c r="I319">
        <v>1</v>
      </c>
      <c r="J319">
        <v>1</v>
      </c>
      <c r="K319">
        <v>1</v>
      </c>
      <c r="L319">
        <v>111</v>
      </c>
      <c r="M319">
        <v>3</v>
      </c>
      <c r="N319" t="s">
        <v>374</v>
      </c>
      <c r="O319">
        <v>1</v>
      </c>
      <c r="P319" t="s">
        <v>11</v>
      </c>
    </row>
    <row r="320" spans="1:16">
      <c r="A320">
        <v>12735</v>
      </c>
      <c r="B320" t="s">
        <v>43</v>
      </c>
      <c r="C320" t="s">
        <v>116</v>
      </c>
      <c r="D320" t="s">
        <v>197</v>
      </c>
      <c r="E320">
        <v>315</v>
      </c>
      <c r="F320">
        <v>2</v>
      </c>
      <c r="G320">
        <v>689.5700000000001</v>
      </c>
      <c r="H320">
        <v>344.78</v>
      </c>
      <c r="I320">
        <v>1</v>
      </c>
      <c r="J320">
        <v>2</v>
      </c>
      <c r="K320">
        <v>3</v>
      </c>
      <c r="L320">
        <v>123</v>
      </c>
      <c r="M320">
        <v>6</v>
      </c>
      <c r="N320" t="s">
        <v>370</v>
      </c>
      <c r="O320">
        <v>1</v>
      </c>
      <c r="P320" t="s">
        <v>11</v>
      </c>
    </row>
    <row r="321" spans="1:16">
      <c r="A321">
        <v>12736</v>
      </c>
      <c r="B321" t="s">
        <v>43</v>
      </c>
      <c r="C321" t="s">
        <v>100</v>
      </c>
      <c r="D321" t="s">
        <v>100</v>
      </c>
      <c r="E321">
        <v>332</v>
      </c>
      <c r="F321">
        <v>1</v>
      </c>
      <c r="G321">
        <v>144</v>
      </c>
      <c r="H321">
        <v>144</v>
      </c>
      <c r="I321">
        <v>1</v>
      </c>
      <c r="J321">
        <v>1</v>
      </c>
      <c r="K321">
        <v>1</v>
      </c>
      <c r="L321">
        <v>111</v>
      </c>
      <c r="M321">
        <v>3</v>
      </c>
      <c r="N321" t="s">
        <v>374</v>
      </c>
      <c r="O321">
        <v>1</v>
      </c>
      <c r="P321" t="s">
        <v>11</v>
      </c>
    </row>
    <row r="322" spans="1:16">
      <c r="A322">
        <v>12738</v>
      </c>
      <c r="B322" t="s">
        <v>44</v>
      </c>
      <c r="C322" t="s">
        <v>253</v>
      </c>
      <c r="D322" t="s">
        <v>253</v>
      </c>
      <c r="E322">
        <v>372</v>
      </c>
      <c r="F322">
        <v>1</v>
      </c>
      <c r="G322">
        <v>137.35</v>
      </c>
      <c r="H322">
        <v>137.35</v>
      </c>
      <c r="I322">
        <v>1</v>
      </c>
      <c r="J322">
        <v>1</v>
      </c>
      <c r="K322">
        <v>1</v>
      </c>
      <c r="L322">
        <v>111</v>
      </c>
      <c r="M322">
        <v>3</v>
      </c>
      <c r="N322" t="s">
        <v>374</v>
      </c>
      <c r="O322">
        <v>1</v>
      </c>
      <c r="P322" t="s">
        <v>11</v>
      </c>
    </row>
    <row r="323" spans="1:16">
      <c r="A323">
        <v>12739</v>
      </c>
      <c r="B323" t="s">
        <v>52</v>
      </c>
      <c r="C323" t="s">
        <v>131</v>
      </c>
      <c r="D323" t="s">
        <v>131</v>
      </c>
      <c r="E323">
        <v>99</v>
      </c>
      <c r="F323">
        <v>1</v>
      </c>
      <c r="G323">
        <v>975.54</v>
      </c>
      <c r="H323">
        <v>975.54</v>
      </c>
      <c r="I323">
        <v>2</v>
      </c>
      <c r="J323">
        <v>1</v>
      </c>
      <c r="K323">
        <v>4</v>
      </c>
      <c r="L323">
        <v>214</v>
      </c>
      <c r="M323">
        <v>7</v>
      </c>
      <c r="N323" t="s">
        <v>370</v>
      </c>
      <c r="O323">
        <v>1</v>
      </c>
      <c r="P323" t="s">
        <v>11</v>
      </c>
    </row>
    <row r="324" spans="1:16">
      <c r="A324">
        <v>12740</v>
      </c>
      <c r="B324" t="s">
        <v>43</v>
      </c>
      <c r="C324" t="s">
        <v>118</v>
      </c>
      <c r="D324" t="s">
        <v>118</v>
      </c>
      <c r="E324">
        <v>63</v>
      </c>
      <c r="F324">
        <v>1</v>
      </c>
      <c r="G324">
        <v>427.6</v>
      </c>
      <c r="H324">
        <v>427.6</v>
      </c>
      <c r="I324">
        <v>3</v>
      </c>
      <c r="J324">
        <v>1</v>
      </c>
      <c r="K324">
        <v>2</v>
      </c>
      <c r="L324">
        <v>312</v>
      </c>
      <c r="M324">
        <v>6</v>
      </c>
      <c r="N324" t="s">
        <v>376</v>
      </c>
      <c r="O324">
        <v>1</v>
      </c>
      <c r="P324" t="s">
        <v>11</v>
      </c>
    </row>
    <row r="325" spans="1:16">
      <c r="A325">
        <v>12743</v>
      </c>
      <c r="B325" t="s">
        <v>40</v>
      </c>
      <c r="C325" t="s">
        <v>142</v>
      </c>
      <c r="D325" t="s">
        <v>142</v>
      </c>
      <c r="E325">
        <v>134</v>
      </c>
      <c r="F325">
        <v>2</v>
      </c>
      <c r="G325">
        <v>540.13</v>
      </c>
      <c r="H325">
        <v>270.06</v>
      </c>
      <c r="I325">
        <v>2</v>
      </c>
      <c r="J325">
        <v>2</v>
      </c>
      <c r="K325">
        <v>3</v>
      </c>
      <c r="L325">
        <v>223</v>
      </c>
      <c r="M325">
        <v>7</v>
      </c>
      <c r="N325" t="s">
        <v>370</v>
      </c>
      <c r="O325">
        <v>1</v>
      </c>
      <c r="P325" t="s">
        <v>11</v>
      </c>
    </row>
    <row r="326" spans="1:16">
      <c r="A326">
        <v>12744</v>
      </c>
      <c r="B326" t="s">
        <v>53</v>
      </c>
      <c r="C326" t="s">
        <v>213</v>
      </c>
      <c r="D326" t="s">
        <v>143</v>
      </c>
      <c r="E326">
        <v>56</v>
      </c>
      <c r="F326">
        <v>4</v>
      </c>
      <c r="G326">
        <v>9120.389999999999</v>
      </c>
      <c r="H326">
        <v>2280.1</v>
      </c>
      <c r="I326">
        <v>3</v>
      </c>
      <c r="J326">
        <v>4</v>
      </c>
      <c r="K326">
        <v>5</v>
      </c>
      <c r="L326">
        <v>345</v>
      </c>
      <c r="M326">
        <v>12</v>
      </c>
      <c r="N326" t="s">
        <v>375</v>
      </c>
      <c r="O326">
        <v>2</v>
      </c>
      <c r="P326" t="s">
        <v>10</v>
      </c>
    </row>
    <row r="327" spans="1:16">
      <c r="A327">
        <v>12747</v>
      </c>
      <c r="B327" t="s">
        <v>28</v>
      </c>
      <c r="C327" t="s">
        <v>152</v>
      </c>
      <c r="D327" t="s">
        <v>352</v>
      </c>
      <c r="E327">
        <v>2</v>
      </c>
      <c r="F327">
        <v>11</v>
      </c>
      <c r="G327">
        <v>4196.01</v>
      </c>
      <c r="H327">
        <v>381.46</v>
      </c>
      <c r="I327">
        <v>5</v>
      </c>
      <c r="J327">
        <v>5</v>
      </c>
      <c r="K327">
        <v>5</v>
      </c>
      <c r="L327">
        <v>555</v>
      </c>
      <c r="M327">
        <v>15</v>
      </c>
      <c r="N327" t="s">
        <v>371</v>
      </c>
      <c r="O327">
        <v>3</v>
      </c>
      <c r="P327" t="s">
        <v>9</v>
      </c>
    </row>
    <row r="328" spans="1:16">
      <c r="A328">
        <v>12748</v>
      </c>
      <c r="B328" t="s">
        <v>28</v>
      </c>
      <c r="C328" t="s">
        <v>128</v>
      </c>
      <c r="D328" t="s">
        <v>244</v>
      </c>
      <c r="E328">
        <v>0</v>
      </c>
      <c r="F328">
        <v>206</v>
      </c>
      <c r="G328">
        <v>31650.78</v>
      </c>
      <c r="H328">
        <v>153.64</v>
      </c>
      <c r="I328">
        <v>5</v>
      </c>
      <c r="J328">
        <v>5</v>
      </c>
      <c r="K328">
        <v>5</v>
      </c>
      <c r="L328">
        <v>555</v>
      </c>
      <c r="M328">
        <v>15</v>
      </c>
      <c r="N328" t="s">
        <v>371</v>
      </c>
      <c r="O328">
        <v>3</v>
      </c>
      <c r="P328" t="s">
        <v>9</v>
      </c>
    </row>
    <row r="329" spans="1:16">
      <c r="A329">
        <v>12749</v>
      </c>
      <c r="B329" t="s">
        <v>28</v>
      </c>
      <c r="C329" t="s">
        <v>207</v>
      </c>
      <c r="D329" t="s">
        <v>133</v>
      </c>
      <c r="E329">
        <v>3</v>
      </c>
      <c r="F329">
        <v>5</v>
      </c>
      <c r="G329">
        <v>4040.88</v>
      </c>
      <c r="H329">
        <v>808.1799999999999</v>
      </c>
      <c r="I329">
        <v>5</v>
      </c>
      <c r="J329">
        <v>4</v>
      </c>
      <c r="K329">
        <v>5</v>
      </c>
      <c r="L329">
        <v>545</v>
      </c>
      <c r="M329">
        <v>14</v>
      </c>
      <c r="N329" t="s">
        <v>371</v>
      </c>
      <c r="O329">
        <v>3</v>
      </c>
      <c r="P329" t="s">
        <v>9</v>
      </c>
    </row>
    <row r="330" spans="1:16">
      <c r="A330">
        <v>12750</v>
      </c>
      <c r="B330" t="s">
        <v>51</v>
      </c>
      <c r="C330" t="s">
        <v>254</v>
      </c>
      <c r="D330" t="s">
        <v>254</v>
      </c>
      <c r="E330">
        <v>128</v>
      </c>
      <c r="F330">
        <v>1</v>
      </c>
      <c r="G330">
        <v>275.88</v>
      </c>
      <c r="H330">
        <v>275.88</v>
      </c>
      <c r="I330">
        <v>2</v>
      </c>
      <c r="J330">
        <v>1</v>
      </c>
      <c r="K330">
        <v>2</v>
      </c>
      <c r="L330">
        <v>212</v>
      </c>
      <c r="M330">
        <v>5</v>
      </c>
      <c r="N330" t="s">
        <v>374</v>
      </c>
      <c r="O330">
        <v>1</v>
      </c>
      <c r="P330" t="s">
        <v>11</v>
      </c>
    </row>
    <row r="331" spans="1:16">
      <c r="A331">
        <v>12752</v>
      </c>
      <c r="B331" t="s">
        <v>32</v>
      </c>
      <c r="C331" t="s">
        <v>165</v>
      </c>
      <c r="D331" t="s">
        <v>165</v>
      </c>
      <c r="E331">
        <v>81</v>
      </c>
      <c r="F331">
        <v>1</v>
      </c>
      <c r="G331">
        <v>4366.78</v>
      </c>
      <c r="H331">
        <v>4366.78</v>
      </c>
      <c r="I331">
        <v>2</v>
      </c>
      <c r="J331">
        <v>1</v>
      </c>
      <c r="K331">
        <v>5</v>
      </c>
      <c r="L331">
        <v>215</v>
      </c>
      <c r="M331">
        <v>8</v>
      </c>
      <c r="N331" t="s">
        <v>370</v>
      </c>
      <c r="O331">
        <v>2</v>
      </c>
      <c r="P331" t="s">
        <v>10</v>
      </c>
    </row>
    <row r="332" spans="1:16">
      <c r="A332">
        <v>12753</v>
      </c>
      <c r="B332" t="s">
        <v>54</v>
      </c>
      <c r="C332" t="s">
        <v>255</v>
      </c>
      <c r="D332" t="s">
        <v>135</v>
      </c>
      <c r="E332">
        <v>22</v>
      </c>
      <c r="F332">
        <v>6</v>
      </c>
      <c r="G332">
        <v>21429.39</v>
      </c>
      <c r="H332">
        <v>3571.56</v>
      </c>
      <c r="I332">
        <v>4</v>
      </c>
      <c r="J332">
        <v>5</v>
      </c>
      <c r="K332">
        <v>5</v>
      </c>
      <c r="L332">
        <v>455</v>
      </c>
      <c r="M332">
        <v>14</v>
      </c>
      <c r="N332" t="s">
        <v>371</v>
      </c>
      <c r="O332">
        <v>3</v>
      </c>
      <c r="P332" t="s">
        <v>9</v>
      </c>
    </row>
    <row r="333" spans="1:16">
      <c r="A333">
        <v>12754</v>
      </c>
      <c r="B333" t="s">
        <v>54</v>
      </c>
      <c r="C333" t="s">
        <v>114</v>
      </c>
      <c r="D333" t="s">
        <v>362</v>
      </c>
      <c r="E333">
        <v>235</v>
      </c>
      <c r="F333">
        <v>3</v>
      </c>
      <c r="G333">
        <v>3010.74</v>
      </c>
      <c r="H333">
        <v>1003.58</v>
      </c>
      <c r="I333">
        <v>1</v>
      </c>
      <c r="J333">
        <v>3</v>
      </c>
      <c r="K333">
        <v>5</v>
      </c>
      <c r="L333">
        <v>135</v>
      </c>
      <c r="M333">
        <v>9</v>
      </c>
      <c r="N333" t="s">
        <v>370</v>
      </c>
      <c r="O333">
        <v>2</v>
      </c>
      <c r="P333" t="s">
        <v>10</v>
      </c>
    </row>
    <row r="334" spans="1:16">
      <c r="A334">
        <v>12755</v>
      </c>
      <c r="B334" t="s">
        <v>54</v>
      </c>
      <c r="C334" t="s">
        <v>126</v>
      </c>
      <c r="D334" t="s">
        <v>182</v>
      </c>
      <c r="E334">
        <v>280</v>
      </c>
      <c r="F334">
        <v>2</v>
      </c>
      <c r="G334">
        <v>3811.95</v>
      </c>
      <c r="H334">
        <v>1905.98</v>
      </c>
      <c r="I334">
        <v>1</v>
      </c>
      <c r="J334">
        <v>2</v>
      </c>
      <c r="K334">
        <v>5</v>
      </c>
      <c r="L334">
        <v>125</v>
      </c>
      <c r="M334">
        <v>8</v>
      </c>
      <c r="N334" t="s">
        <v>370</v>
      </c>
      <c r="O334">
        <v>2</v>
      </c>
      <c r="P334" t="s">
        <v>10</v>
      </c>
    </row>
    <row r="335" spans="1:16">
      <c r="A335">
        <v>12756</v>
      </c>
      <c r="B335" t="s">
        <v>54</v>
      </c>
      <c r="C335" t="s">
        <v>194</v>
      </c>
      <c r="D335" t="s">
        <v>194</v>
      </c>
      <c r="E335">
        <v>86</v>
      </c>
      <c r="F335">
        <v>1</v>
      </c>
      <c r="G335">
        <v>112.08</v>
      </c>
      <c r="H335">
        <v>112.08</v>
      </c>
      <c r="I335">
        <v>2</v>
      </c>
      <c r="J335">
        <v>1</v>
      </c>
      <c r="K335">
        <v>1</v>
      </c>
      <c r="L335">
        <v>211</v>
      </c>
      <c r="M335">
        <v>4</v>
      </c>
      <c r="N335" t="s">
        <v>374</v>
      </c>
      <c r="O335">
        <v>1</v>
      </c>
      <c r="P335" t="s">
        <v>11</v>
      </c>
    </row>
    <row r="336" spans="1:16">
      <c r="A336">
        <v>12757</v>
      </c>
      <c r="B336" t="s">
        <v>35</v>
      </c>
      <c r="C336" t="s">
        <v>205</v>
      </c>
      <c r="D336" t="s">
        <v>257</v>
      </c>
      <c r="E336">
        <v>15</v>
      </c>
      <c r="F336">
        <v>9</v>
      </c>
      <c r="G336">
        <v>4176.75</v>
      </c>
      <c r="H336">
        <v>464.08</v>
      </c>
      <c r="I336">
        <v>4</v>
      </c>
      <c r="J336">
        <v>5</v>
      </c>
      <c r="K336">
        <v>5</v>
      </c>
      <c r="L336">
        <v>455</v>
      </c>
      <c r="M336">
        <v>14</v>
      </c>
      <c r="N336" t="s">
        <v>371</v>
      </c>
      <c r="O336">
        <v>3</v>
      </c>
      <c r="P336" t="s">
        <v>9</v>
      </c>
    </row>
    <row r="337" spans="1:16">
      <c r="A337">
        <v>12758</v>
      </c>
      <c r="B337" t="s">
        <v>35</v>
      </c>
      <c r="C337" t="s">
        <v>222</v>
      </c>
      <c r="D337" t="s">
        <v>339</v>
      </c>
      <c r="E337">
        <v>116</v>
      </c>
      <c r="F337">
        <v>2</v>
      </c>
      <c r="G337">
        <v>2791.59</v>
      </c>
      <c r="H337">
        <v>1395.8</v>
      </c>
      <c r="I337">
        <v>2</v>
      </c>
      <c r="J337">
        <v>2</v>
      </c>
      <c r="K337">
        <v>5</v>
      </c>
      <c r="L337">
        <v>225</v>
      </c>
      <c r="M337">
        <v>9</v>
      </c>
      <c r="N337" t="s">
        <v>372</v>
      </c>
      <c r="O337">
        <v>2</v>
      </c>
      <c r="P337" t="s">
        <v>10</v>
      </c>
    </row>
    <row r="338" spans="1:16">
      <c r="A338">
        <v>12759</v>
      </c>
      <c r="B338" t="s">
        <v>55</v>
      </c>
      <c r="C338" t="s">
        <v>256</v>
      </c>
      <c r="D338" t="s">
        <v>215</v>
      </c>
      <c r="E338">
        <v>52</v>
      </c>
      <c r="F338">
        <v>3</v>
      </c>
      <c r="G338">
        <v>1411.44</v>
      </c>
      <c r="H338">
        <v>470.48</v>
      </c>
      <c r="I338">
        <v>3</v>
      </c>
      <c r="J338">
        <v>3</v>
      </c>
      <c r="K338">
        <v>4</v>
      </c>
      <c r="L338">
        <v>334</v>
      </c>
      <c r="M338">
        <v>10</v>
      </c>
      <c r="N338" t="s">
        <v>375</v>
      </c>
      <c r="O338">
        <v>2</v>
      </c>
      <c r="P338" t="s">
        <v>10</v>
      </c>
    </row>
    <row r="339" spans="1:16">
      <c r="A339">
        <v>12762</v>
      </c>
      <c r="B339" t="s">
        <v>35</v>
      </c>
      <c r="C339" t="s">
        <v>87</v>
      </c>
      <c r="D339" t="s">
        <v>189</v>
      </c>
      <c r="E339">
        <v>7</v>
      </c>
      <c r="F339">
        <v>2</v>
      </c>
      <c r="G339">
        <v>1702.52</v>
      </c>
      <c r="H339">
        <v>851.26</v>
      </c>
      <c r="I339">
        <v>5</v>
      </c>
      <c r="J339">
        <v>2</v>
      </c>
      <c r="K339">
        <v>4</v>
      </c>
      <c r="L339">
        <v>524</v>
      </c>
      <c r="M339">
        <v>11</v>
      </c>
      <c r="N339" t="s">
        <v>373</v>
      </c>
      <c r="O339">
        <v>0</v>
      </c>
      <c r="P339" t="s">
        <v>12</v>
      </c>
    </row>
    <row r="340" spans="1:16">
      <c r="A340">
        <v>12763</v>
      </c>
      <c r="B340" t="s">
        <v>54</v>
      </c>
      <c r="C340" t="s">
        <v>152</v>
      </c>
      <c r="D340" t="s">
        <v>268</v>
      </c>
      <c r="E340">
        <v>138</v>
      </c>
      <c r="F340">
        <v>2</v>
      </c>
      <c r="G340">
        <v>494.08</v>
      </c>
      <c r="H340">
        <v>247.04</v>
      </c>
      <c r="I340">
        <v>2</v>
      </c>
      <c r="J340">
        <v>2</v>
      </c>
      <c r="K340">
        <v>3</v>
      </c>
      <c r="L340">
        <v>223</v>
      </c>
      <c r="M340">
        <v>7</v>
      </c>
      <c r="N340" t="s">
        <v>370</v>
      </c>
      <c r="O340">
        <v>1</v>
      </c>
      <c r="P340" t="s">
        <v>11</v>
      </c>
    </row>
    <row r="341" spans="1:16">
      <c r="A341">
        <v>12764</v>
      </c>
      <c r="B341" t="s">
        <v>56</v>
      </c>
      <c r="C341" t="s">
        <v>150</v>
      </c>
      <c r="D341" t="s">
        <v>150</v>
      </c>
      <c r="E341">
        <v>316</v>
      </c>
      <c r="F341">
        <v>1</v>
      </c>
      <c r="G341">
        <v>1693.88</v>
      </c>
      <c r="H341">
        <v>1693.88</v>
      </c>
      <c r="I341">
        <v>1</v>
      </c>
      <c r="J341">
        <v>1</v>
      </c>
      <c r="K341">
        <v>4</v>
      </c>
      <c r="L341">
        <v>114</v>
      </c>
      <c r="M341">
        <v>6</v>
      </c>
      <c r="N341" t="s">
        <v>370</v>
      </c>
      <c r="O341">
        <v>1</v>
      </c>
      <c r="P341" t="s">
        <v>11</v>
      </c>
    </row>
    <row r="342" spans="1:16">
      <c r="A342">
        <v>12766</v>
      </c>
      <c r="B342" t="s">
        <v>35</v>
      </c>
      <c r="C342" t="s">
        <v>96</v>
      </c>
      <c r="D342" t="s">
        <v>133</v>
      </c>
      <c r="E342">
        <v>3</v>
      </c>
      <c r="F342">
        <v>7</v>
      </c>
      <c r="G342">
        <v>6457.63</v>
      </c>
      <c r="H342">
        <v>922.52</v>
      </c>
      <c r="I342">
        <v>5</v>
      </c>
      <c r="J342">
        <v>5</v>
      </c>
      <c r="K342">
        <v>5</v>
      </c>
      <c r="L342">
        <v>555</v>
      </c>
      <c r="M342">
        <v>15</v>
      </c>
      <c r="N342" t="s">
        <v>371</v>
      </c>
      <c r="O342">
        <v>3</v>
      </c>
      <c r="P342" t="s">
        <v>9</v>
      </c>
    </row>
    <row r="343" spans="1:16">
      <c r="A343">
        <v>12769</v>
      </c>
      <c r="B343" t="s">
        <v>57</v>
      </c>
      <c r="C343" t="s">
        <v>225</v>
      </c>
      <c r="D343" t="s">
        <v>225</v>
      </c>
      <c r="E343">
        <v>238</v>
      </c>
      <c r="F343">
        <v>1</v>
      </c>
      <c r="G343">
        <v>1143.6</v>
      </c>
      <c r="H343">
        <v>1143.6</v>
      </c>
      <c r="I343">
        <v>1</v>
      </c>
      <c r="J343">
        <v>1</v>
      </c>
      <c r="K343">
        <v>4</v>
      </c>
      <c r="L343">
        <v>114</v>
      </c>
      <c r="M343">
        <v>6</v>
      </c>
      <c r="N343" t="s">
        <v>370</v>
      </c>
      <c r="O343">
        <v>1</v>
      </c>
      <c r="P343" t="s">
        <v>11</v>
      </c>
    </row>
    <row r="344" spans="1:16">
      <c r="A344">
        <v>12770</v>
      </c>
      <c r="B344" t="s">
        <v>54</v>
      </c>
      <c r="C344" t="s">
        <v>238</v>
      </c>
      <c r="D344" t="s">
        <v>238</v>
      </c>
      <c r="E344">
        <v>210</v>
      </c>
      <c r="F344">
        <v>1</v>
      </c>
      <c r="G344">
        <v>1351.45</v>
      </c>
      <c r="H344">
        <v>1351.45</v>
      </c>
      <c r="I344">
        <v>1</v>
      </c>
      <c r="J344">
        <v>1</v>
      </c>
      <c r="K344">
        <v>4</v>
      </c>
      <c r="L344">
        <v>114</v>
      </c>
      <c r="M344">
        <v>6</v>
      </c>
      <c r="N344" t="s">
        <v>370</v>
      </c>
      <c r="O344">
        <v>1</v>
      </c>
      <c r="P344" t="s">
        <v>11</v>
      </c>
    </row>
    <row r="345" spans="1:16">
      <c r="A345">
        <v>12772</v>
      </c>
      <c r="B345" t="s">
        <v>35</v>
      </c>
      <c r="C345" t="s">
        <v>85</v>
      </c>
      <c r="D345" t="s">
        <v>85</v>
      </c>
      <c r="E345">
        <v>59</v>
      </c>
      <c r="F345">
        <v>1</v>
      </c>
      <c r="G345">
        <v>752.47</v>
      </c>
      <c r="H345">
        <v>752.47</v>
      </c>
      <c r="I345">
        <v>3</v>
      </c>
      <c r="J345">
        <v>1</v>
      </c>
      <c r="K345">
        <v>3</v>
      </c>
      <c r="L345">
        <v>313</v>
      </c>
      <c r="M345">
        <v>7</v>
      </c>
      <c r="N345" t="s">
        <v>376</v>
      </c>
      <c r="O345">
        <v>1</v>
      </c>
      <c r="P345" t="s">
        <v>11</v>
      </c>
    </row>
    <row r="346" spans="1:16">
      <c r="A346">
        <v>12775</v>
      </c>
      <c r="B346" t="s">
        <v>55</v>
      </c>
      <c r="C346" t="s">
        <v>86</v>
      </c>
      <c r="D346" t="s">
        <v>203</v>
      </c>
      <c r="E346">
        <v>17</v>
      </c>
      <c r="F346">
        <v>5</v>
      </c>
      <c r="G346">
        <v>1281.04</v>
      </c>
      <c r="H346">
        <v>256.21</v>
      </c>
      <c r="I346">
        <v>4</v>
      </c>
      <c r="J346">
        <v>4</v>
      </c>
      <c r="K346">
        <v>4</v>
      </c>
      <c r="L346">
        <v>444</v>
      </c>
      <c r="M346">
        <v>12</v>
      </c>
      <c r="N346" t="s">
        <v>375</v>
      </c>
      <c r="O346">
        <v>2</v>
      </c>
      <c r="P346" t="s">
        <v>10</v>
      </c>
    </row>
    <row r="347" spans="1:16">
      <c r="A347">
        <v>12778</v>
      </c>
      <c r="B347" t="s">
        <v>55</v>
      </c>
      <c r="C347" t="s">
        <v>178</v>
      </c>
      <c r="D347" t="s">
        <v>240</v>
      </c>
      <c r="E347">
        <v>19</v>
      </c>
      <c r="F347">
        <v>6</v>
      </c>
      <c r="G347">
        <v>693.23</v>
      </c>
      <c r="H347">
        <v>115.54</v>
      </c>
      <c r="I347">
        <v>4</v>
      </c>
      <c r="J347">
        <v>5</v>
      </c>
      <c r="K347">
        <v>3</v>
      </c>
      <c r="L347">
        <v>453</v>
      </c>
      <c r="M347">
        <v>12</v>
      </c>
      <c r="N347" t="s">
        <v>375</v>
      </c>
      <c r="O347">
        <v>2</v>
      </c>
      <c r="P347" t="s">
        <v>10</v>
      </c>
    </row>
    <row r="348" spans="1:16">
      <c r="A348">
        <v>12779</v>
      </c>
      <c r="B348" t="s">
        <v>51</v>
      </c>
      <c r="C348" t="s">
        <v>102</v>
      </c>
      <c r="D348" t="s">
        <v>314</v>
      </c>
      <c r="E348">
        <v>37</v>
      </c>
      <c r="F348">
        <v>8</v>
      </c>
      <c r="G348">
        <v>3981.36</v>
      </c>
      <c r="H348">
        <v>497.67</v>
      </c>
      <c r="I348">
        <v>3</v>
      </c>
      <c r="J348">
        <v>5</v>
      </c>
      <c r="K348">
        <v>5</v>
      </c>
      <c r="L348">
        <v>355</v>
      </c>
      <c r="M348">
        <v>13</v>
      </c>
      <c r="N348" t="s">
        <v>375</v>
      </c>
      <c r="O348">
        <v>2</v>
      </c>
      <c r="P348" t="s">
        <v>10</v>
      </c>
    </row>
    <row r="349" spans="1:16">
      <c r="A349">
        <v>12781</v>
      </c>
      <c r="B349" t="s">
        <v>58</v>
      </c>
      <c r="C349" t="s">
        <v>146</v>
      </c>
      <c r="D349" t="s">
        <v>118</v>
      </c>
      <c r="E349">
        <v>63</v>
      </c>
      <c r="F349">
        <v>2</v>
      </c>
      <c r="G349">
        <v>786.74</v>
      </c>
      <c r="H349">
        <v>393.37</v>
      </c>
      <c r="I349">
        <v>3</v>
      </c>
      <c r="J349">
        <v>2</v>
      </c>
      <c r="K349">
        <v>3</v>
      </c>
      <c r="L349">
        <v>323</v>
      </c>
      <c r="M349">
        <v>8</v>
      </c>
      <c r="N349" t="s">
        <v>376</v>
      </c>
      <c r="O349">
        <v>2</v>
      </c>
      <c r="P349" t="s">
        <v>10</v>
      </c>
    </row>
    <row r="350" spans="1:16">
      <c r="A350">
        <v>12782</v>
      </c>
      <c r="B350" t="s">
        <v>35</v>
      </c>
      <c r="C350" t="s">
        <v>117</v>
      </c>
      <c r="D350" t="s">
        <v>83</v>
      </c>
      <c r="E350">
        <v>4</v>
      </c>
      <c r="F350">
        <v>5</v>
      </c>
      <c r="G350">
        <v>1938.92</v>
      </c>
      <c r="H350">
        <v>387.78</v>
      </c>
      <c r="I350">
        <v>5</v>
      </c>
      <c r="J350">
        <v>4</v>
      </c>
      <c r="K350">
        <v>4</v>
      </c>
      <c r="L350">
        <v>544</v>
      </c>
      <c r="M350">
        <v>13</v>
      </c>
      <c r="N350" t="s">
        <v>375</v>
      </c>
      <c r="O350">
        <v>3</v>
      </c>
      <c r="P350" t="s">
        <v>9</v>
      </c>
    </row>
    <row r="351" spans="1:16">
      <c r="A351">
        <v>12783</v>
      </c>
      <c r="B351" t="s">
        <v>35</v>
      </c>
      <c r="C351" t="s">
        <v>161</v>
      </c>
      <c r="D351" t="s">
        <v>352</v>
      </c>
      <c r="E351">
        <v>2</v>
      </c>
      <c r="F351">
        <v>4</v>
      </c>
      <c r="G351">
        <v>1295.87</v>
      </c>
      <c r="H351">
        <v>323.97</v>
      </c>
      <c r="I351">
        <v>5</v>
      </c>
      <c r="J351">
        <v>4</v>
      </c>
      <c r="K351">
        <v>4</v>
      </c>
      <c r="L351">
        <v>544</v>
      </c>
      <c r="M351">
        <v>13</v>
      </c>
      <c r="N351" t="s">
        <v>375</v>
      </c>
      <c r="O351">
        <v>0</v>
      </c>
      <c r="P351" t="s">
        <v>12</v>
      </c>
    </row>
    <row r="352" spans="1:16">
      <c r="A352">
        <v>12784</v>
      </c>
      <c r="B352" t="s">
        <v>35</v>
      </c>
      <c r="C352" t="s">
        <v>257</v>
      </c>
      <c r="D352" t="s">
        <v>257</v>
      </c>
      <c r="E352">
        <v>15</v>
      </c>
      <c r="F352">
        <v>1</v>
      </c>
      <c r="G352">
        <v>476.82</v>
      </c>
      <c r="H352">
        <v>476.82</v>
      </c>
      <c r="I352">
        <v>4</v>
      </c>
      <c r="J352">
        <v>1</v>
      </c>
      <c r="K352">
        <v>2</v>
      </c>
      <c r="L352">
        <v>412</v>
      </c>
      <c r="M352">
        <v>7</v>
      </c>
      <c r="N352" t="s">
        <v>377</v>
      </c>
      <c r="O352">
        <v>0</v>
      </c>
      <c r="P352" t="s">
        <v>12</v>
      </c>
    </row>
    <row r="353" spans="1:16">
      <c r="A353">
        <v>12785</v>
      </c>
      <c r="B353" t="s">
        <v>35</v>
      </c>
      <c r="C353" t="s">
        <v>151</v>
      </c>
      <c r="D353" t="s">
        <v>151</v>
      </c>
      <c r="E353">
        <v>364</v>
      </c>
      <c r="F353">
        <v>1</v>
      </c>
      <c r="G353">
        <v>255.95</v>
      </c>
      <c r="H353">
        <v>255.95</v>
      </c>
      <c r="I353">
        <v>1</v>
      </c>
      <c r="J353">
        <v>1</v>
      </c>
      <c r="K353">
        <v>2</v>
      </c>
      <c r="L353">
        <v>112</v>
      </c>
      <c r="M353">
        <v>4</v>
      </c>
      <c r="N353" t="s">
        <v>374</v>
      </c>
      <c r="O353">
        <v>1</v>
      </c>
      <c r="P353" t="s">
        <v>11</v>
      </c>
    </row>
    <row r="354" spans="1:16">
      <c r="A354">
        <v>12787</v>
      </c>
      <c r="B354" t="s">
        <v>55</v>
      </c>
      <c r="C354" t="s">
        <v>258</v>
      </c>
      <c r="D354" t="s">
        <v>283</v>
      </c>
      <c r="E354">
        <v>9</v>
      </c>
      <c r="F354">
        <v>3</v>
      </c>
      <c r="G354">
        <v>418.66</v>
      </c>
      <c r="H354">
        <v>139.55</v>
      </c>
      <c r="I354">
        <v>5</v>
      </c>
      <c r="J354">
        <v>3</v>
      </c>
      <c r="K354">
        <v>2</v>
      </c>
      <c r="L354">
        <v>532</v>
      </c>
      <c r="M354">
        <v>10</v>
      </c>
      <c r="N354" t="s">
        <v>373</v>
      </c>
      <c r="O354">
        <v>0</v>
      </c>
      <c r="P354" t="s">
        <v>12</v>
      </c>
    </row>
    <row r="355" spans="1:16">
      <c r="A355">
        <v>12789</v>
      </c>
      <c r="B355" t="s">
        <v>55</v>
      </c>
      <c r="C355" t="s">
        <v>249</v>
      </c>
      <c r="D355" t="s">
        <v>249</v>
      </c>
      <c r="E355">
        <v>65</v>
      </c>
      <c r="F355">
        <v>1</v>
      </c>
      <c r="G355">
        <v>76.84999999999999</v>
      </c>
      <c r="H355">
        <v>76.84999999999999</v>
      </c>
      <c r="I355">
        <v>3</v>
      </c>
      <c r="J355">
        <v>1</v>
      </c>
      <c r="K355">
        <v>1</v>
      </c>
      <c r="L355">
        <v>311</v>
      </c>
      <c r="M355">
        <v>5</v>
      </c>
      <c r="N355" t="s">
        <v>376</v>
      </c>
      <c r="O355">
        <v>1</v>
      </c>
      <c r="P355" t="s">
        <v>11</v>
      </c>
    </row>
    <row r="356" spans="1:16">
      <c r="A356">
        <v>12790</v>
      </c>
      <c r="B356" t="s">
        <v>55</v>
      </c>
      <c r="C356" t="s">
        <v>258</v>
      </c>
      <c r="D356" t="s">
        <v>258</v>
      </c>
      <c r="E356">
        <v>192</v>
      </c>
      <c r="F356">
        <v>1</v>
      </c>
      <c r="G356">
        <v>294.92</v>
      </c>
      <c r="H356">
        <v>294.92</v>
      </c>
      <c r="I356">
        <v>1</v>
      </c>
      <c r="J356">
        <v>1</v>
      </c>
      <c r="K356">
        <v>2</v>
      </c>
      <c r="L356">
        <v>112</v>
      </c>
      <c r="M356">
        <v>4</v>
      </c>
      <c r="N356" t="s">
        <v>374</v>
      </c>
      <c r="O356">
        <v>1</v>
      </c>
      <c r="P356" t="s">
        <v>11</v>
      </c>
    </row>
    <row r="357" spans="1:16">
      <c r="A357">
        <v>12791</v>
      </c>
      <c r="B357" t="s">
        <v>55</v>
      </c>
      <c r="C357" t="s">
        <v>128</v>
      </c>
      <c r="D357" t="s">
        <v>128</v>
      </c>
      <c r="E357">
        <v>373</v>
      </c>
      <c r="F357">
        <v>1</v>
      </c>
      <c r="G357">
        <v>177.6</v>
      </c>
      <c r="H357">
        <v>177.6</v>
      </c>
      <c r="I357">
        <v>1</v>
      </c>
      <c r="J357">
        <v>1</v>
      </c>
      <c r="K357">
        <v>1</v>
      </c>
      <c r="L357">
        <v>111</v>
      </c>
      <c r="M357">
        <v>3</v>
      </c>
      <c r="N357" t="s">
        <v>374</v>
      </c>
      <c r="O357">
        <v>1</v>
      </c>
      <c r="P357" t="s">
        <v>11</v>
      </c>
    </row>
    <row r="358" spans="1:16">
      <c r="A358">
        <v>12792</v>
      </c>
      <c r="B358" t="s">
        <v>35</v>
      </c>
      <c r="C358" t="s">
        <v>232</v>
      </c>
      <c r="D358" t="s">
        <v>232</v>
      </c>
      <c r="E358">
        <v>256</v>
      </c>
      <c r="F358">
        <v>1</v>
      </c>
      <c r="G358">
        <v>344.54</v>
      </c>
      <c r="H358">
        <v>344.54</v>
      </c>
      <c r="I358">
        <v>1</v>
      </c>
      <c r="J358">
        <v>1</v>
      </c>
      <c r="K358">
        <v>2</v>
      </c>
      <c r="L358">
        <v>112</v>
      </c>
      <c r="M358">
        <v>4</v>
      </c>
      <c r="N358" t="s">
        <v>374</v>
      </c>
      <c r="O358">
        <v>1</v>
      </c>
      <c r="P358" t="s">
        <v>11</v>
      </c>
    </row>
    <row r="359" spans="1:16">
      <c r="A359">
        <v>12793</v>
      </c>
      <c r="B359" t="s">
        <v>35</v>
      </c>
      <c r="C359" t="s">
        <v>102</v>
      </c>
      <c r="D359" t="s">
        <v>229</v>
      </c>
      <c r="E359">
        <v>334</v>
      </c>
      <c r="F359">
        <v>2</v>
      </c>
      <c r="G359">
        <v>461.48</v>
      </c>
      <c r="H359">
        <v>230.74</v>
      </c>
      <c r="I359">
        <v>1</v>
      </c>
      <c r="J359">
        <v>2</v>
      </c>
      <c r="K359">
        <v>2</v>
      </c>
      <c r="L359">
        <v>122</v>
      </c>
      <c r="M359">
        <v>5</v>
      </c>
      <c r="N359" t="s">
        <v>374</v>
      </c>
      <c r="O359">
        <v>1</v>
      </c>
      <c r="P359" t="s">
        <v>11</v>
      </c>
    </row>
    <row r="360" spans="1:16">
      <c r="A360">
        <v>12794</v>
      </c>
      <c r="B360" t="s">
        <v>35</v>
      </c>
      <c r="C360" t="s">
        <v>88</v>
      </c>
      <c r="D360" t="s">
        <v>155</v>
      </c>
      <c r="E360">
        <v>53</v>
      </c>
      <c r="F360">
        <v>2</v>
      </c>
      <c r="G360">
        <v>860.41</v>
      </c>
      <c r="H360">
        <v>430.2</v>
      </c>
      <c r="I360">
        <v>3</v>
      </c>
      <c r="J360">
        <v>2</v>
      </c>
      <c r="K360">
        <v>3</v>
      </c>
      <c r="L360">
        <v>323</v>
      </c>
      <c r="M360">
        <v>8</v>
      </c>
      <c r="N360" t="s">
        <v>376</v>
      </c>
      <c r="O360">
        <v>2</v>
      </c>
      <c r="P360" t="s">
        <v>10</v>
      </c>
    </row>
    <row r="361" spans="1:16">
      <c r="A361">
        <v>12795</v>
      </c>
      <c r="B361" t="s">
        <v>35</v>
      </c>
      <c r="C361" t="s">
        <v>68</v>
      </c>
      <c r="D361" t="s">
        <v>68</v>
      </c>
      <c r="E361">
        <v>18</v>
      </c>
      <c r="F361">
        <v>1</v>
      </c>
      <c r="G361">
        <v>318.48</v>
      </c>
      <c r="H361">
        <v>318.48</v>
      </c>
      <c r="I361">
        <v>4</v>
      </c>
      <c r="J361">
        <v>1</v>
      </c>
      <c r="K361">
        <v>2</v>
      </c>
      <c r="L361">
        <v>412</v>
      </c>
      <c r="M361">
        <v>7</v>
      </c>
      <c r="N361" t="s">
        <v>377</v>
      </c>
      <c r="O361">
        <v>0</v>
      </c>
      <c r="P361" t="s">
        <v>12</v>
      </c>
    </row>
    <row r="362" spans="1:16">
      <c r="A362">
        <v>12797</v>
      </c>
      <c r="B362" t="s">
        <v>35</v>
      </c>
      <c r="C362" t="s">
        <v>126</v>
      </c>
      <c r="D362" t="s">
        <v>126</v>
      </c>
      <c r="E362">
        <v>365</v>
      </c>
      <c r="F362">
        <v>1</v>
      </c>
      <c r="G362">
        <v>226.03</v>
      </c>
      <c r="H362">
        <v>226.03</v>
      </c>
      <c r="I362">
        <v>1</v>
      </c>
      <c r="J362">
        <v>1</v>
      </c>
      <c r="K362">
        <v>1</v>
      </c>
      <c r="L362">
        <v>111</v>
      </c>
      <c r="M362">
        <v>3</v>
      </c>
      <c r="N362" t="s">
        <v>374</v>
      </c>
      <c r="O362">
        <v>1</v>
      </c>
      <c r="P362" t="s">
        <v>11</v>
      </c>
    </row>
    <row r="363" spans="1:16">
      <c r="A363">
        <v>12798</v>
      </c>
      <c r="B363" t="s">
        <v>54</v>
      </c>
      <c r="C363" t="s">
        <v>91</v>
      </c>
      <c r="D363" t="s">
        <v>324</v>
      </c>
      <c r="E363">
        <v>10</v>
      </c>
      <c r="F363">
        <v>3</v>
      </c>
      <c r="G363">
        <v>6977.04</v>
      </c>
      <c r="H363">
        <v>2325.68</v>
      </c>
      <c r="I363">
        <v>5</v>
      </c>
      <c r="J363">
        <v>3</v>
      </c>
      <c r="K363">
        <v>5</v>
      </c>
      <c r="L363">
        <v>535</v>
      </c>
      <c r="M363">
        <v>13</v>
      </c>
      <c r="N363" t="s">
        <v>375</v>
      </c>
      <c r="O363">
        <v>3</v>
      </c>
      <c r="P363" t="s">
        <v>9</v>
      </c>
    </row>
    <row r="364" spans="1:16">
      <c r="A364">
        <v>12802</v>
      </c>
      <c r="B364" t="s">
        <v>55</v>
      </c>
      <c r="C364" t="s">
        <v>181</v>
      </c>
      <c r="D364" t="s">
        <v>181</v>
      </c>
      <c r="E364">
        <v>186</v>
      </c>
      <c r="F364">
        <v>1</v>
      </c>
      <c r="G364">
        <v>397.58</v>
      </c>
      <c r="H364">
        <v>397.58</v>
      </c>
      <c r="I364">
        <v>1</v>
      </c>
      <c r="J364">
        <v>1</v>
      </c>
      <c r="K364">
        <v>2</v>
      </c>
      <c r="L364">
        <v>112</v>
      </c>
      <c r="M364">
        <v>4</v>
      </c>
      <c r="N364" t="s">
        <v>374</v>
      </c>
      <c r="O364">
        <v>1</v>
      </c>
      <c r="P364" t="s">
        <v>11</v>
      </c>
    </row>
    <row r="365" spans="1:16">
      <c r="A365">
        <v>12808</v>
      </c>
      <c r="B365" t="s">
        <v>35</v>
      </c>
      <c r="C365" t="s">
        <v>242</v>
      </c>
      <c r="D365" t="s">
        <v>183</v>
      </c>
      <c r="E365">
        <v>36</v>
      </c>
      <c r="F365">
        <v>3</v>
      </c>
      <c r="G365">
        <v>455.65</v>
      </c>
      <c r="H365">
        <v>151.88</v>
      </c>
      <c r="I365">
        <v>3</v>
      </c>
      <c r="J365">
        <v>3</v>
      </c>
      <c r="K365">
        <v>2</v>
      </c>
      <c r="L365">
        <v>332</v>
      </c>
      <c r="M365">
        <v>8</v>
      </c>
      <c r="N365" t="s">
        <v>376</v>
      </c>
      <c r="O365">
        <v>0</v>
      </c>
      <c r="P365" t="s">
        <v>12</v>
      </c>
    </row>
    <row r="366" spans="1:16">
      <c r="A366">
        <v>12809</v>
      </c>
      <c r="B366" t="s">
        <v>35</v>
      </c>
      <c r="C366" t="s">
        <v>223</v>
      </c>
      <c r="D366" t="s">
        <v>223</v>
      </c>
      <c r="E366">
        <v>177</v>
      </c>
      <c r="F366">
        <v>1</v>
      </c>
      <c r="G366">
        <v>405.31</v>
      </c>
      <c r="H366">
        <v>405.31</v>
      </c>
      <c r="I366">
        <v>2</v>
      </c>
      <c r="J366">
        <v>1</v>
      </c>
      <c r="K366">
        <v>2</v>
      </c>
      <c r="L366">
        <v>212</v>
      </c>
      <c r="M366">
        <v>5</v>
      </c>
      <c r="N366" t="s">
        <v>374</v>
      </c>
      <c r="O366">
        <v>1</v>
      </c>
      <c r="P366" t="s">
        <v>11</v>
      </c>
    </row>
    <row r="367" spans="1:16">
      <c r="A367">
        <v>12811</v>
      </c>
      <c r="B367" t="s">
        <v>35</v>
      </c>
      <c r="C367" t="s">
        <v>146</v>
      </c>
      <c r="D367" t="s">
        <v>105</v>
      </c>
      <c r="E367">
        <v>261</v>
      </c>
      <c r="F367">
        <v>2</v>
      </c>
      <c r="G367">
        <v>458.85</v>
      </c>
      <c r="H367">
        <v>229.42</v>
      </c>
      <c r="I367">
        <v>1</v>
      </c>
      <c r="J367">
        <v>2</v>
      </c>
      <c r="K367">
        <v>2</v>
      </c>
      <c r="L367">
        <v>122</v>
      </c>
      <c r="M367">
        <v>5</v>
      </c>
      <c r="N367" t="s">
        <v>374</v>
      </c>
      <c r="O367">
        <v>1</v>
      </c>
      <c r="P367" t="s">
        <v>11</v>
      </c>
    </row>
    <row r="368" spans="1:16">
      <c r="A368">
        <v>12812</v>
      </c>
      <c r="B368" t="s">
        <v>54</v>
      </c>
      <c r="C368" t="s">
        <v>138</v>
      </c>
      <c r="D368" t="s">
        <v>138</v>
      </c>
      <c r="E368">
        <v>44</v>
      </c>
      <c r="F368">
        <v>1</v>
      </c>
      <c r="G368">
        <v>229.64</v>
      </c>
      <c r="H368">
        <v>229.64</v>
      </c>
      <c r="I368">
        <v>3</v>
      </c>
      <c r="J368">
        <v>1</v>
      </c>
      <c r="K368">
        <v>1</v>
      </c>
      <c r="L368">
        <v>311</v>
      </c>
      <c r="M368">
        <v>5</v>
      </c>
      <c r="N368" t="s">
        <v>376</v>
      </c>
      <c r="O368">
        <v>1</v>
      </c>
      <c r="P368" t="s">
        <v>11</v>
      </c>
    </row>
    <row r="369" spans="1:16">
      <c r="A369">
        <v>12814</v>
      </c>
      <c r="B369" t="s">
        <v>51</v>
      </c>
      <c r="C369" t="s">
        <v>259</v>
      </c>
      <c r="D369" t="s">
        <v>259</v>
      </c>
      <c r="E369">
        <v>101</v>
      </c>
      <c r="F369">
        <v>1</v>
      </c>
      <c r="G369">
        <v>85.92</v>
      </c>
      <c r="H369">
        <v>85.92</v>
      </c>
      <c r="I369">
        <v>2</v>
      </c>
      <c r="J369">
        <v>1</v>
      </c>
      <c r="K369">
        <v>1</v>
      </c>
      <c r="L369">
        <v>211</v>
      </c>
      <c r="M369">
        <v>4</v>
      </c>
      <c r="N369" t="s">
        <v>374</v>
      </c>
      <c r="O369">
        <v>1</v>
      </c>
      <c r="P369" t="s">
        <v>11</v>
      </c>
    </row>
    <row r="370" spans="1:16">
      <c r="A370">
        <v>12815</v>
      </c>
      <c r="B370" t="s">
        <v>51</v>
      </c>
      <c r="C370" t="s">
        <v>192</v>
      </c>
      <c r="D370" t="s">
        <v>359</v>
      </c>
      <c r="E370">
        <v>147</v>
      </c>
      <c r="F370">
        <v>2</v>
      </c>
      <c r="G370">
        <v>863.46</v>
      </c>
      <c r="H370">
        <v>431.73</v>
      </c>
      <c r="I370">
        <v>2</v>
      </c>
      <c r="J370">
        <v>2</v>
      </c>
      <c r="K370">
        <v>3</v>
      </c>
      <c r="L370">
        <v>223</v>
      </c>
      <c r="M370">
        <v>7</v>
      </c>
      <c r="N370" t="s">
        <v>370</v>
      </c>
      <c r="O370">
        <v>1</v>
      </c>
      <c r="P370" t="s">
        <v>11</v>
      </c>
    </row>
    <row r="371" spans="1:16">
      <c r="A371">
        <v>12816</v>
      </c>
      <c r="B371" t="s">
        <v>51</v>
      </c>
      <c r="C371" t="s">
        <v>260</v>
      </c>
      <c r="D371" t="s">
        <v>365</v>
      </c>
      <c r="E371">
        <v>95</v>
      </c>
      <c r="F371">
        <v>2</v>
      </c>
      <c r="G371">
        <v>452.2</v>
      </c>
      <c r="H371">
        <v>226.1</v>
      </c>
      <c r="I371">
        <v>2</v>
      </c>
      <c r="J371">
        <v>2</v>
      </c>
      <c r="K371">
        <v>2</v>
      </c>
      <c r="L371">
        <v>222</v>
      </c>
      <c r="M371">
        <v>6</v>
      </c>
      <c r="N371" t="s">
        <v>374</v>
      </c>
      <c r="O371">
        <v>1</v>
      </c>
      <c r="P371" t="s">
        <v>11</v>
      </c>
    </row>
    <row r="372" spans="1:16">
      <c r="A372">
        <v>12817</v>
      </c>
      <c r="B372" t="s">
        <v>37</v>
      </c>
      <c r="C372" t="s">
        <v>261</v>
      </c>
      <c r="D372" t="s">
        <v>261</v>
      </c>
      <c r="E372">
        <v>281</v>
      </c>
      <c r="F372">
        <v>1</v>
      </c>
      <c r="G372">
        <v>126.04</v>
      </c>
      <c r="H372">
        <v>126.04</v>
      </c>
      <c r="I372">
        <v>1</v>
      </c>
      <c r="J372">
        <v>1</v>
      </c>
      <c r="K372">
        <v>1</v>
      </c>
      <c r="L372">
        <v>111</v>
      </c>
      <c r="M372">
        <v>3</v>
      </c>
      <c r="N372" t="s">
        <v>374</v>
      </c>
      <c r="O372">
        <v>1</v>
      </c>
      <c r="P372" t="s">
        <v>11</v>
      </c>
    </row>
    <row r="373" spans="1:16">
      <c r="A373">
        <v>12818</v>
      </c>
      <c r="B373" t="s">
        <v>37</v>
      </c>
      <c r="C373" t="s">
        <v>105</v>
      </c>
      <c r="D373" t="s">
        <v>105</v>
      </c>
      <c r="E373">
        <v>261</v>
      </c>
      <c r="F373">
        <v>1</v>
      </c>
      <c r="G373">
        <v>1182.08</v>
      </c>
      <c r="H373">
        <v>1182.08</v>
      </c>
      <c r="I373">
        <v>1</v>
      </c>
      <c r="J373">
        <v>1</v>
      </c>
      <c r="K373">
        <v>4</v>
      </c>
      <c r="L373">
        <v>114</v>
      </c>
      <c r="M373">
        <v>6</v>
      </c>
      <c r="N373" t="s">
        <v>370</v>
      </c>
      <c r="O373">
        <v>1</v>
      </c>
      <c r="P373" t="s">
        <v>11</v>
      </c>
    </row>
    <row r="374" spans="1:16">
      <c r="A374">
        <v>12820</v>
      </c>
      <c r="B374" t="s">
        <v>28</v>
      </c>
      <c r="C374" t="s">
        <v>97</v>
      </c>
      <c r="D374" t="s">
        <v>133</v>
      </c>
      <c r="E374">
        <v>3</v>
      </c>
      <c r="F374">
        <v>4</v>
      </c>
      <c r="G374">
        <v>942.34</v>
      </c>
      <c r="H374">
        <v>235.58</v>
      </c>
      <c r="I374">
        <v>5</v>
      </c>
      <c r="J374">
        <v>4</v>
      </c>
      <c r="K374">
        <v>4</v>
      </c>
      <c r="L374">
        <v>544</v>
      </c>
      <c r="M374">
        <v>13</v>
      </c>
      <c r="N374" t="s">
        <v>375</v>
      </c>
      <c r="O374">
        <v>0</v>
      </c>
      <c r="P374" t="s">
        <v>12</v>
      </c>
    </row>
    <row r="375" spans="1:16">
      <c r="A375">
        <v>12821</v>
      </c>
      <c r="B375" t="s">
        <v>28</v>
      </c>
      <c r="C375" t="s">
        <v>73</v>
      </c>
      <c r="D375" t="s">
        <v>73</v>
      </c>
      <c r="E375">
        <v>214</v>
      </c>
      <c r="F375">
        <v>1</v>
      </c>
      <c r="G375">
        <v>92.72</v>
      </c>
      <c r="H375">
        <v>92.72</v>
      </c>
      <c r="I375">
        <v>1</v>
      </c>
      <c r="J375">
        <v>1</v>
      </c>
      <c r="K375">
        <v>1</v>
      </c>
      <c r="L375">
        <v>111</v>
      </c>
      <c r="M375">
        <v>3</v>
      </c>
      <c r="N375" t="s">
        <v>374</v>
      </c>
      <c r="O375">
        <v>1</v>
      </c>
      <c r="P375" t="s">
        <v>11</v>
      </c>
    </row>
    <row r="376" spans="1:16">
      <c r="A376">
        <v>12822</v>
      </c>
      <c r="B376" t="s">
        <v>28</v>
      </c>
      <c r="C376" t="s">
        <v>262</v>
      </c>
      <c r="D376" t="s">
        <v>293</v>
      </c>
      <c r="E376">
        <v>70</v>
      </c>
      <c r="F376">
        <v>2</v>
      </c>
      <c r="G376">
        <v>948.88</v>
      </c>
      <c r="H376">
        <v>474.44</v>
      </c>
      <c r="I376">
        <v>3</v>
      </c>
      <c r="J376">
        <v>2</v>
      </c>
      <c r="K376">
        <v>4</v>
      </c>
      <c r="L376">
        <v>324</v>
      </c>
      <c r="M376">
        <v>9</v>
      </c>
      <c r="N376" t="s">
        <v>376</v>
      </c>
      <c r="O376">
        <v>2</v>
      </c>
      <c r="P376" t="s">
        <v>10</v>
      </c>
    </row>
    <row r="377" spans="1:16">
      <c r="A377">
        <v>12823</v>
      </c>
      <c r="B377" t="s">
        <v>28</v>
      </c>
      <c r="C377" t="s">
        <v>70</v>
      </c>
      <c r="D377" t="s">
        <v>216</v>
      </c>
      <c r="E377">
        <v>74</v>
      </c>
      <c r="F377">
        <v>5</v>
      </c>
      <c r="G377">
        <v>1759.5</v>
      </c>
      <c r="H377">
        <v>351.9</v>
      </c>
      <c r="I377">
        <v>2</v>
      </c>
      <c r="J377">
        <v>4</v>
      </c>
      <c r="K377">
        <v>4</v>
      </c>
      <c r="L377">
        <v>244</v>
      </c>
      <c r="M377">
        <v>10</v>
      </c>
      <c r="N377" t="s">
        <v>372</v>
      </c>
      <c r="O377">
        <v>2</v>
      </c>
      <c r="P377" t="s">
        <v>10</v>
      </c>
    </row>
    <row r="378" spans="1:16">
      <c r="A378">
        <v>12824</v>
      </c>
      <c r="B378" t="s">
        <v>28</v>
      </c>
      <c r="C378" t="s">
        <v>85</v>
      </c>
      <c r="D378" t="s">
        <v>85</v>
      </c>
      <c r="E378">
        <v>59</v>
      </c>
      <c r="F378">
        <v>1</v>
      </c>
      <c r="G378">
        <v>397.12</v>
      </c>
      <c r="H378">
        <v>397.12</v>
      </c>
      <c r="I378">
        <v>3</v>
      </c>
      <c r="J378">
        <v>1</v>
      </c>
      <c r="K378">
        <v>2</v>
      </c>
      <c r="L378">
        <v>312</v>
      </c>
      <c r="M378">
        <v>6</v>
      </c>
      <c r="N378" t="s">
        <v>376</v>
      </c>
      <c r="O378">
        <v>1</v>
      </c>
      <c r="P378" t="s">
        <v>11</v>
      </c>
    </row>
    <row r="379" spans="1:16">
      <c r="A379">
        <v>12826</v>
      </c>
      <c r="B379" t="s">
        <v>28</v>
      </c>
      <c r="C379" t="s">
        <v>126</v>
      </c>
      <c r="D379" t="s">
        <v>352</v>
      </c>
      <c r="E379">
        <v>2</v>
      </c>
      <c r="F379">
        <v>7</v>
      </c>
      <c r="G379">
        <v>1474.72</v>
      </c>
      <c r="H379">
        <v>210.67</v>
      </c>
      <c r="I379">
        <v>5</v>
      </c>
      <c r="J379">
        <v>5</v>
      </c>
      <c r="K379">
        <v>4</v>
      </c>
      <c r="L379">
        <v>554</v>
      </c>
      <c r="M379">
        <v>14</v>
      </c>
      <c r="N379" t="s">
        <v>371</v>
      </c>
      <c r="O379">
        <v>3</v>
      </c>
      <c r="P379" t="s">
        <v>9</v>
      </c>
    </row>
    <row r="380" spans="1:16">
      <c r="A380">
        <v>12827</v>
      </c>
      <c r="B380" t="s">
        <v>28</v>
      </c>
      <c r="C380" t="s">
        <v>138</v>
      </c>
      <c r="D380" t="s">
        <v>300</v>
      </c>
      <c r="E380">
        <v>5</v>
      </c>
      <c r="F380">
        <v>3</v>
      </c>
      <c r="G380">
        <v>430.15</v>
      </c>
      <c r="H380">
        <v>143.38</v>
      </c>
      <c r="I380">
        <v>5</v>
      </c>
      <c r="J380">
        <v>3</v>
      </c>
      <c r="K380">
        <v>2</v>
      </c>
      <c r="L380">
        <v>532</v>
      </c>
      <c r="M380">
        <v>10</v>
      </c>
      <c r="N380" t="s">
        <v>373</v>
      </c>
      <c r="O380">
        <v>0</v>
      </c>
      <c r="P380" t="s">
        <v>12</v>
      </c>
    </row>
    <row r="381" spans="1:16">
      <c r="A381">
        <v>12828</v>
      </c>
      <c r="B381" t="s">
        <v>28</v>
      </c>
      <c r="C381" t="s">
        <v>180</v>
      </c>
      <c r="D381" t="s">
        <v>352</v>
      </c>
      <c r="E381">
        <v>2</v>
      </c>
      <c r="F381">
        <v>6</v>
      </c>
      <c r="G381">
        <v>1018.71</v>
      </c>
      <c r="H381">
        <v>169.78</v>
      </c>
      <c r="I381">
        <v>5</v>
      </c>
      <c r="J381">
        <v>5</v>
      </c>
      <c r="K381">
        <v>4</v>
      </c>
      <c r="L381">
        <v>554</v>
      </c>
      <c r="M381">
        <v>14</v>
      </c>
      <c r="N381" t="s">
        <v>371</v>
      </c>
      <c r="O381">
        <v>3</v>
      </c>
      <c r="P381" t="s">
        <v>9</v>
      </c>
    </row>
    <row r="382" spans="1:16">
      <c r="A382">
        <v>12829</v>
      </c>
      <c r="B382" t="s">
        <v>28</v>
      </c>
      <c r="C382" t="s">
        <v>84</v>
      </c>
      <c r="D382" t="s">
        <v>159</v>
      </c>
      <c r="E382">
        <v>336</v>
      </c>
      <c r="F382">
        <v>2</v>
      </c>
      <c r="G382">
        <v>293</v>
      </c>
      <c r="H382">
        <v>146.5</v>
      </c>
      <c r="I382">
        <v>1</v>
      </c>
      <c r="J382">
        <v>2</v>
      </c>
      <c r="K382">
        <v>2</v>
      </c>
      <c r="L382">
        <v>122</v>
      </c>
      <c r="M382">
        <v>5</v>
      </c>
      <c r="N382" t="s">
        <v>374</v>
      </c>
      <c r="O382">
        <v>1</v>
      </c>
      <c r="P382" t="s">
        <v>11</v>
      </c>
    </row>
    <row r="383" spans="1:16">
      <c r="A383">
        <v>12830</v>
      </c>
      <c r="B383" t="s">
        <v>28</v>
      </c>
      <c r="C383" t="s">
        <v>134</v>
      </c>
      <c r="D383" t="s">
        <v>314</v>
      </c>
      <c r="E383">
        <v>37</v>
      </c>
      <c r="F383">
        <v>6</v>
      </c>
      <c r="G383">
        <v>6814.64</v>
      </c>
      <c r="H383">
        <v>1135.77</v>
      </c>
      <c r="I383">
        <v>3</v>
      </c>
      <c r="J383">
        <v>5</v>
      </c>
      <c r="K383">
        <v>5</v>
      </c>
      <c r="L383">
        <v>355</v>
      </c>
      <c r="M383">
        <v>13</v>
      </c>
      <c r="N383" t="s">
        <v>375</v>
      </c>
      <c r="O383">
        <v>2</v>
      </c>
      <c r="P383" t="s">
        <v>10</v>
      </c>
    </row>
    <row r="384" spans="1:16">
      <c r="A384">
        <v>12831</v>
      </c>
      <c r="B384" t="s">
        <v>28</v>
      </c>
      <c r="C384" t="s">
        <v>217</v>
      </c>
      <c r="D384" t="s">
        <v>217</v>
      </c>
      <c r="E384">
        <v>262</v>
      </c>
      <c r="F384">
        <v>1</v>
      </c>
      <c r="G384">
        <v>215.05</v>
      </c>
      <c r="H384">
        <v>215.05</v>
      </c>
      <c r="I384">
        <v>1</v>
      </c>
      <c r="J384">
        <v>1</v>
      </c>
      <c r="K384">
        <v>1</v>
      </c>
      <c r="L384">
        <v>111</v>
      </c>
      <c r="M384">
        <v>3</v>
      </c>
      <c r="N384" t="s">
        <v>374</v>
      </c>
      <c r="O384">
        <v>1</v>
      </c>
      <c r="P384" t="s">
        <v>11</v>
      </c>
    </row>
    <row r="385" spans="1:16">
      <c r="A385">
        <v>12832</v>
      </c>
      <c r="B385" t="s">
        <v>28</v>
      </c>
      <c r="C385" t="s">
        <v>88</v>
      </c>
      <c r="D385" t="s">
        <v>290</v>
      </c>
      <c r="E385">
        <v>32</v>
      </c>
      <c r="F385">
        <v>2</v>
      </c>
      <c r="G385">
        <v>383.03</v>
      </c>
      <c r="H385">
        <v>191.52</v>
      </c>
      <c r="I385">
        <v>4</v>
      </c>
      <c r="J385">
        <v>2</v>
      </c>
      <c r="K385">
        <v>2</v>
      </c>
      <c r="L385">
        <v>422</v>
      </c>
      <c r="M385">
        <v>8</v>
      </c>
      <c r="N385" t="s">
        <v>377</v>
      </c>
      <c r="O385">
        <v>0</v>
      </c>
      <c r="P385" t="s">
        <v>12</v>
      </c>
    </row>
    <row r="386" spans="1:16">
      <c r="A386">
        <v>12833</v>
      </c>
      <c r="B386" t="s">
        <v>28</v>
      </c>
      <c r="C386" t="s">
        <v>263</v>
      </c>
      <c r="D386" t="s">
        <v>263</v>
      </c>
      <c r="E386">
        <v>145</v>
      </c>
      <c r="F386">
        <v>1</v>
      </c>
      <c r="G386">
        <v>417.38</v>
      </c>
      <c r="H386">
        <v>417.38</v>
      </c>
      <c r="I386">
        <v>2</v>
      </c>
      <c r="J386">
        <v>1</v>
      </c>
      <c r="K386">
        <v>2</v>
      </c>
      <c r="L386">
        <v>212</v>
      </c>
      <c r="M386">
        <v>5</v>
      </c>
      <c r="N386" t="s">
        <v>374</v>
      </c>
      <c r="O386">
        <v>1</v>
      </c>
      <c r="P386" t="s">
        <v>11</v>
      </c>
    </row>
    <row r="387" spans="1:16">
      <c r="A387">
        <v>12834</v>
      </c>
      <c r="B387" t="s">
        <v>28</v>
      </c>
      <c r="C387" t="s">
        <v>264</v>
      </c>
      <c r="D387" t="s">
        <v>264</v>
      </c>
      <c r="E387">
        <v>282</v>
      </c>
      <c r="F387">
        <v>1</v>
      </c>
      <c r="G387">
        <v>312.38</v>
      </c>
      <c r="H387">
        <v>312.38</v>
      </c>
      <c r="I387">
        <v>1</v>
      </c>
      <c r="J387">
        <v>1</v>
      </c>
      <c r="K387">
        <v>2</v>
      </c>
      <c r="L387">
        <v>112</v>
      </c>
      <c r="M387">
        <v>4</v>
      </c>
      <c r="N387" t="s">
        <v>374</v>
      </c>
      <c r="O387">
        <v>1</v>
      </c>
      <c r="P387" t="s">
        <v>11</v>
      </c>
    </row>
    <row r="388" spans="1:16">
      <c r="A388">
        <v>12836</v>
      </c>
      <c r="B388" t="s">
        <v>28</v>
      </c>
      <c r="C388" t="s">
        <v>86</v>
      </c>
      <c r="D388" t="s">
        <v>85</v>
      </c>
      <c r="E388">
        <v>59</v>
      </c>
      <c r="F388">
        <v>4</v>
      </c>
      <c r="G388">
        <v>2610.36</v>
      </c>
      <c r="H388">
        <v>652.59</v>
      </c>
      <c r="I388">
        <v>3</v>
      </c>
      <c r="J388">
        <v>4</v>
      </c>
      <c r="K388">
        <v>5</v>
      </c>
      <c r="L388">
        <v>345</v>
      </c>
      <c r="M388">
        <v>12</v>
      </c>
      <c r="N388" t="s">
        <v>375</v>
      </c>
      <c r="O388">
        <v>2</v>
      </c>
      <c r="P388" t="s">
        <v>10</v>
      </c>
    </row>
    <row r="389" spans="1:16">
      <c r="A389">
        <v>12837</v>
      </c>
      <c r="B389" t="s">
        <v>28</v>
      </c>
      <c r="C389" t="s">
        <v>140</v>
      </c>
      <c r="D389" t="s">
        <v>140</v>
      </c>
      <c r="E389">
        <v>173</v>
      </c>
      <c r="F389">
        <v>1</v>
      </c>
      <c r="G389">
        <v>134.1</v>
      </c>
      <c r="H389">
        <v>134.1</v>
      </c>
      <c r="I389">
        <v>2</v>
      </c>
      <c r="J389">
        <v>1</v>
      </c>
      <c r="K389">
        <v>1</v>
      </c>
      <c r="L389">
        <v>211</v>
      </c>
      <c r="M389">
        <v>4</v>
      </c>
      <c r="N389" t="s">
        <v>374</v>
      </c>
      <c r="O389">
        <v>1</v>
      </c>
      <c r="P389" t="s">
        <v>11</v>
      </c>
    </row>
    <row r="390" spans="1:16">
      <c r="A390">
        <v>12838</v>
      </c>
      <c r="B390" t="s">
        <v>28</v>
      </c>
      <c r="C390" t="s">
        <v>128</v>
      </c>
      <c r="D390" t="s">
        <v>74</v>
      </c>
      <c r="E390">
        <v>33</v>
      </c>
      <c r="F390">
        <v>2</v>
      </c>
      <c r="G390">
        <v>671.95</v>
      </c>
      <c r="H390">
        <v>335.98</v>
      </c>
      <c r="I390">
        <v>3</v>
      </c>
      <c r="J390">
        <v>2</v>
      </c>
      <c r="K390">
        <v>3</v>
      </c>
      <c r="L390">
        <v>323</v>
      </c>
      <c r="M390">
        <v>8</v>
      </c>
      <c r="N390" t="s">
        <v>376</v>
      </c>
      <c r="O390">
        <v>0</v>
      </c>
      <c r="P390" t="s">
        <v>12</v>
      </c>
    </row>
    <row r="391" spans="1:16">
      <c r="A391">
        <v>12839</v>
      </c>
      <c r="B391" t="s">
        <v>28</v>
      </c>
      <c r="C391" t="s">
        <v>66</v>
      </c>
      <c r="D391" t="s">
        <v>352</v>
      </c>
      <c r="E391">
        <v>2</v>
      </c>
      <c r="F391">
        <v>14</v>
      </c>
      <c r="G391">
        <v>5591.42</v>
      </c>
      <c r="H391">
        <v>399.39</v>
      </c>
      <c r="I391">
        <v>5</v>
      </c>
      <c r="J391">
        <v>5</v>
      </c>
      <c r="K391">
        <v>5</v>
      </c>
      <c r="L391">
        <v>555</v>
      </c>
      <c r="M391">
        <v>15</v>
      </c>
      <c r="N391" t="s">
        <v>371</v>
      </c>
      <c r="O391">
        <v>3</v>
      </c>
      <c r="P391" t="s">
        <v>9</v>
      </c>
    </row>
    <row r="392" spans="1:16">
      <c r="A392">
        <v>12840</v>
      </c>
      <c r="B392" t="s">
        <v>28</v>
      </c>
      <c r="C392" t="s">
        <v>265</v>
      </c>
      <c r="D392" t="s">
        <v>190</v>
      </c>
      <c r="E392">
        <v>143</v>
      </c>
      <c r="F392">
        <v>4</v>
      </c>
      <c r="G392">
        <v>2726.77</v>
      </c>
      <c r="H392">
        <v>681.6900000000001</v>
      </c>
      <c r="I392">
        <v>2</v>
      </c>
      <c r="J392">
        <v>4</v>
      </c>
      <c r="K392">
        <v>5</v>
      </c>
      <c r="L392">
        <v>245</v>
      </c>
      <c r="M392">
        <v>11</v>
      </c>
      <c r="N392" t="s">
        <v>372</v>
      </c>
      <c r="O392">
        <v>2</v>
      </c>
      <c r="P392" t="s">
        <v>10</v>
      </c>
    </row>
    <row r="393" spans="1:16">
      <c r="A393">
        <v>12841</v>
      </c>
      <c r="B393" t="s">
        <v>28</v>
      </c>
      <c r="C393" t="s">
        <v>102</v>
      </c>
      <c r="D393" t="s">
        <v>83</v>
      </c>
      <c r="E393">
        <v>4</v>
      </c>
      <c r="F393">
        <v>25</v>
      </c>
      <c r="G393">
        <v>3991.58</v>
      </c>
      <c r="H393">
        <v>159.66</v>
      </c>
      <c r="I393">
        <v>5</v>
      </c>
      <c r="J393">
        <v>5</v>
      </c>
      <c r="K393">
        <v>5</v>
      </c>
      <c r="L393">
        <v>555</v>
      </c>
      <c r="M393">
        <v>15</v>
      </c>
      <c r="N393" t="s">
        <v>371</v>
      </c>
      <c r="O393">
        <v>3</v>
      </c>
      <c r="P393" t="s">
        <v>9</v>
      </c>
    </row>
    <row r="394" spans="1:16">
      <c r="A394">
        <v>12842</v>
      </c>
      <c r="B394" t="s">
        <v>28</v>
      </c>
      <c r="C394" t="s">
        <v>114</v>
      </c>
      <c r="D394" t="s">
        <v>293</v>
      </c>
      <c r="E394">
        <v>70</v>
      </c>
      <c r="F394">
        <v>2</v>
      </c>
      <c r="G394">
        <v>1118.99</v>
      </c>
      <c r="H394">
        <v>559.5</v>
      </c>
      <c r="I394">
        <v>3</v>
      </c>
      <c r="J394">
        <v>2</v>
      </c>
      <c r="K394">
        <v>4</v>
      </c>
      <c r="L394">
        <v>324</v>
      </c>
      <c r="M394">
        <v>9</v>
      </c>
      <c r="N394" t="s">
        <v>376</v>
      </c>
      <c r="O394">
        <v>2</v>
      </c>
      <c r="P394" t="s">
        <v>10</v>
      </c>
    </row>
    <row r="395" spans="1:16">
      <c r="A395">
        <v>12843</v>
      </c>
      <c r="B395" t="s">
        <v>28</v>
      </c>
      <c r="C395" t="s">
        <v>111</v>
      </c>
      <c r="D395" t="s">
        <v>249</v>
      </c>
      <c r="E395">
        <v>65</v>
      </c>
      <c r="F395">
        <v>8</v>
      </c>
      <c r="G395">
        <v>1702.26</v>
      </c>
      <c r="H395">
        <v>212.78</v>
      </c>
      <c r="I395">
        <v>3</v>
      </c>
      <c r="J395">
        <v>5</v>
      </c>
      <c r="K395">
        <v>4</v>
      </c>
      <c r="L395">
        <v>354</v>
      </c>
      <c r="M395">
        <v>12</v>
      </c>
      <c r="N395" t="s">
        <v>375</v>
      </c>
      <c r="O395">
        <v>2</v>
      </c>
      <c r="P395" t="s">
        <v>10</v>
      </c>
    </row>
    <row r="396" spans="1:16">
      <c r="A396">
        <v>12844</v>
      </c>
      <c r="B396" t="s">
        <v>28</v>
      </c>
      <c r="C396" t="s">
        <v>180</v>
      </c>
      <c r="D396" t="s">
        <v>169</v>
      </c>
      <c r="E396">
        <v>29</v>
      </c>
      <c r="F396">
        <v>2</v>
      </c>
      <c r="G396">
        <v>325.96</v>
      </c>
      <c r="H396">
        <v>162.98</v>
      </c>
      <c r="I396">
        <v>4</v>
      </c>
      <c r="J396">
        <v>2</v>
      </c>
      <c r="K396">
        <v>2</v>
      </c>
      <c r="L396">
        <v>422</v>
      </c>
      <c r="M396">
        <v>8</v>
      </c>
      <c r="N396" t="s">
        <v>377</v>
      </c>
      <c r="O396">
        <v>0</v>
      </c>
      <c r="P396" t="s">
        <v>12</v>
      </c>
    </row>
    <row r="397" spans="1:16">
      <c r="A397">
        <v>12845</v>
      </c>
      <c r="B397" t="s">
        <v>28</v>
      </c>
      <c r="C397" t="s">
        <v>266</v>
      </c>
      <c r="D397" t="s">
        <v>130</v>
      </c>
      <c r="E397">
        <v>267</v>
      </c>
      <c r="F397">
        <v>4</v>
      </c>
      <c r="G397">
        <v>354.09</v>
      </c>
      <c r="H397">
        <v>88.52</v>
      </c>
      <c r="I397">
        <v>1</v>
      </c>
      <c r="J397">
        <v>4</v>
      </c>
      <c r="K397">
        <v>2</v>
      </c>
      <c r="L397">
        <v>142</v>
      </c>
      <c r="M397">
        <v>7</v>
      </c>
      <c r="N397" t="s">
        <v>370</v>
      </c>
      <c r="O397">
        <v>1</v>
      </c>
      <c r="P397" t="s">
        <v>11</v>
      </c>
    </row>
    <row r="398" spans="1:16">
      <c r="A398">
        <v>12847</v>
      </c>
      <c r="B398" t="s">
        <v>28</v>
      </c>
      <c r="C398" t="s">
        <v>135</v>
      </c>
      <c r="D398" t="s">
        <v>135</v>
      </c>
      <c r="E398">
        <v>22</v>
      </c>
      <c r="F398">
        <v>1</v>
      </c>
      <c r="G398">
        <v>843.64</v>
      </c>
      <c r="H398">
        <v>843.64</v>
      </c>
      <c r="I398">
        <v>4</v>
      </c>
      <c r="J398">
        <v>1</v>
      </c>
      <c r="K398">
        <v>3</v>
      </c>
      <c r="L398">
        <v>413</v>
      </c>
      <c r="M398">
        <v>8</v>
      </c>
      <c r="N398" t="s">
        <v>377</v>
      </c>
      <c r="O398">
        <v>0</v>
      </c>
      <c r="P398" t="s">
        <v>12</v>
      </c>
    </row>
    <row r="399" spans="1:16">
      <c r="A399">
        <v>12849</v>
      </c>
      <c r="B399" t="s">
        <v>28</v>
      </c>
      <c r="C399" t="s">
        <v>210</v>
      </c>
      <c r="D399" t="s">
        <v>342</v>
      </c>
      <c r="E399">
        <v>31</v>
      </c>
      <c r="F399">
        <v>2</v>
      </c>
      <c r="G399">
        <v>992.65</v>
      </c>
      <c r="H399">
        <v>496.32</v>
      </c>
      <c r="I399">
        <v>4</v>
      </c>
      <c r="J399">
        <v>2</v>
      </c>
      <c r="K399">
        <v>4</v>
      </c>
      <c r="L399">
        <v>424</v>
      </c>
      <c r="M399">
        <v>10</v>
      </c>
      <c r="N399" t="s">
        <v>373</v>
      </c>
      <c r="O399">
        <v>2</v>
      </c>
      <c r="P399" t="s">
        <v>10</v>
      </c>
    </row>
    <row r="400" spans="1:16">
      <c r="A400">
        <v>12851</v>
      </c>
      <c r="B400" t="s">
        <v>28</v>
      </c>
      <c r="C400" t="s">
        <v>267</v>
      </c>
      <c r="D400" t="s">
        <v>267</v>
      </c>
      <c r="E400">
        <v>96</v>
      </c>
      <c r="F400">
        <v>1</v>
      </c>
      <c r="G400">
        <v>131.81</v>
      </c>
      <c r="H400">
        <v>131.81</v>
      </c>
      <c r="I400">
        <v>2</v>
      </c>
      <c r="J400">
        <v>1</v>
      </c>
      <c r="K400">
        <v>1</v>
      </c>
      <c r="L400">
        <v>211</v>
      </c>
      <c r="M400">
        <v>4</v>
      </c>
      <c r="N400" t="s">
        <v>374</v>
      </c>
      <c r="O400">
        <v>1</v>
      </c>
      <c r="P400" t="s">
        <v>11</v>
      </c>
    </row>
    <row r="401" spans="1:16">
      <c r="A401">
        <v>12852</v>
      </c>
      <c r="B401" t="s">
        <v>28</v>
      </c>
      <c r="C401" t="s">
        <v>245</v>
      </c>
      <c r="D401" t="s">
        <v>245</v>
      </c>
      <c r="E401">
        <v>294</v>
      </c>
      <c r="F401">
        <v>1</v>
      </c>
      <c r="G401">
        <v>311.55</v>
      </c>
      <c r="H401">
        <v>311.55</v>
      </c>
      <c r="I401">
        <v>1</v>
      </c>
      <c r="J401">
        <v>1</v>
      </c>
      <c r="K401">
        <v>2</v>
      </c>
      <c r="L401">
        <v>112</v>
      </c>
      <c r="M401">
        <v>4</v>
      </c>
      <c r="N401" t="s">
        <v>374</v>
      </c>
      <c r="O401">
        <v>1</v>
      </c>
      <c r="P401" t="s">
        <v>11</v>
      </c>
    </row>
    <row r="402" spans="1:16">
      <c r="A402">
        <v>12853</v>
      </c>
      <c r="B402" t="s">
        <v>28</v>
      </c>
      <c r="C402" t="s">
        <v>197</v>
      </c>
      <c r="D402" t="s">
        <v>142</v>
      </c>
      <c r="E402">
        <v>134</v>
      </c>
      <c r="F402">
        <v>6</v>
      </c>
      <c r="G402">
        <v>1957.1</v>
      </c>
      <c r="H402">
        <v>326.18</v>
      </c>
      <c r="I402">
        <v>2</v>
      </c>
      <c r="J402">
        <v>5</v>
      </c>
      <c r="K402">
        <v>4</v>
      </c>
      <c r="L402">
        <v>254</v>
      </c>
      <c r="M402">
        <v>11</v>
      </c>
      <c r="N402" t="s">
        <v>372</v>
      </c>
      <c r="O402">
        <v>2</v>
      </c>
      <c r="P402" t="s">
        <v>10</v>
      </c>
    </row>
    <row r="403" spans="1:16">
      <c r="A403">
        <v>12854</v>
      </c>
      <c r="B403" t="s">
        <v>28</v>
      </c>
      <c r="C403" t="s">
        <v>213</v>
      </c>
      <c r="D403" t="s">
        <v>123</v>
      </c>
      <c r="E403">
        <v>78</v>
      </c>
      <c r="F403">
        <v>3</v>
      </c>
      <c r="G403">
        <v>1316.25</v>
      </c>
      <c r="H403">
        <v>438.75</v>
      </c>
      <c r="I403">
        <v>2</v>
      </c>
      <c r="J403">
        <v>3</v>
      </c>
      <c r="K403">
        <v>4</v>
      </c>
      <c r="L403">
        <v>234</v>
      </c>
      <c r="M403">
        <v>9</v>
      </c>
      <c r="N403" t="s">
        <v>372</v>
      </c>
      <c r="O403">
        <v>2</v>
      </c>
      <c r="P403" t="s">
        <v>10</v>
      </c>
    </row>
    <row r="404" spans="1:16">
      <c r="A404">
        <v>12855</v>
      </c>
      <c r="B404" t="s">
        <v>28</v>
      </c>
      <c r="C404" t="s">
        <v>253</v>
      </c>
      <c r="D404" t="s">
        <v>253</v>
      </c>
      <c r="E404">
        <v>372</v>
      </c>
      <c r="F404">
        <v>1</v>
      </c>
      <c r="G404">
        <v>38.1</v>
      </c>
      <c r="H404">
        <v>38.1</v>
      </c>
      <c r="I404">
        <v>1</v>
      </c>
      <c r="J404">
        <v>1</v>
      </c>
      <c r="K404">
        <v>1</v>
      </c>
      <c r="L404">
        <v>111</v>
      </c>
      <c r="M404">
        <v>3</v>
      </c>
      <c r="N404" t="s">
        <v>374</v>
      </c>
      <c r="O404">
        <v>1</v>
      </c>
      <c r="P404" t="s">
        <v>11</v>
      </c>
    </row>
    <row r="405" spans="1:16">
      <c r="A405">
        <v>12856</v>
      </c>
      <c r="B405" t="s">
        <v>28</v>
      </c>
      <c r="C405" t="s">
        <v>118</v>
      </c>
      <c r="D405" t="s">
        <v>189</v>
      </c>
      <c r="E405">
        <v>7</v>
      </c>
      <c r="F405">
        <v>6</v>
      </c>
      <c r="G405">
        <v>2170.78</v>
      </c>
      <c r="H405">
        <v>361.8</v>
      </c>
      <c r="I405">
        <v>5</v>
      </c>
      <c r="J405">
        <v>5</v>
      </c>
      <c r="K405">
        <v>5</v>
      </c>
      <c r="L405">
        <v>555</v>
      </c>
      <c r="M405">
        <v>15</v>
      </c>
      <c r="N405" t="s">
        <v>371</v>
      </c>
      <c r="O405">
        <v>3</v>
      </c>
      <c r="P405" t="s">
        <v>9</v>
      </c>
    </row>
    <row r="406" spans="1:16">
      <c r="A406">
        <v>12857</v>
      </c>
      <c r="B406" t="s">
        <v>28</v>
      </c>
      <c r="C406" t="s">
        <v>191</v>
      </c>
      <c r="D406" t="s">
        <v>238</v>
      </c>
      <c r="E406">
        <v>210</v>
      </c>
      <c r="F406">
        <v>2</v>
      </c>
      <c r="G406">
        <v>1106.4</v>
      </c>
      <c r="H406">
        <v>553.2</v>
      </c>
      <c r="I406">
        <v>1</v>
      </c>
      <c r="J406">
        <v>2</v>
      </c>
      <c r="K406">
        <v>4</v>
      </c>
      <c r="L406">
        <v>124</v>
      </c>
      <c r="M406">
        <v>7</v>
      </c>
      <c r="N406" t="s">
        <v>370</v>
      </c>
      <c r="O406">
        <v>1</v>
      </c>
      <c r="P406" t="s">
        <v>11</v>
      </c>
    </row>
    <row r="407" spans="1:16">
      <c r="A407">
        <v>12863</v>
      </c>
      <c r="B407" t="s">
        <v>28</v>
      </c>
      <c r="C407" t="s">
        <v>215</v>
      </c>
      <c r="D407" t="s">
        <v>215</v>
      </c>
      <c r="E407">
        <v>52</v>
      </c>
      <c r="F407">
        <v>1</v>
      </c>
      <c r="G407">
        <v>521.2</v>
      </c>
      <c r="H407">
        <v>521.2</v>
      </c>
      <c r="I407">
        <v>3</v>
      </c>
      <c r="J407">
        <v>1</v>
      </c>
      <c r="K407">
        <v>3</v>
      </c>
      <c r="L407">
        <v>313</v>
      </c>
      <c r="M407">
        <v>7</v>
      </c>
      <c r="N407" t="s">
        <v>376</v>
      </c>
      <c r="O407">
        <v>1</v>
      </c>
      <c r="P407" t="s">
        <v>11</v>
      </c>
    </row>
    <row r="408" spans="1:16">
      <c r="A408">
        <v>12864</v>
      </c>
      <c r="B408" t="s">
        <v>28</v>
      </c>
      <c r="C408" t="s">
        <v>268</v>
      </c>
      <c r="D408" t="s">
        <v>268</v>
      </c>
      <c r="E408">
        <v>138</v>
      </c>
      <c r="F408">
        <v>1</v>
      </c>
      <c r="G408">
        <v>147.12</v>
      </c>
      <c r="H408">
        <v>147.12</v>
      </c>
      <c r="I408">
        <v>2</v>
      </c>
      <c r="J408">
        <v>1</v>
      </c>
      <c r="K408">
        <v>1</v>
      </c>
      <c r="L408">
        <v>211</v>
      </c>
      <c r="M408">
        <v>4</v>
      </c>
      <c r="N408" t="s">
        <v>374</v>
      </c>
      <c r="O408">
        <v>1</v>
      </c>
      <c r="P408" t="s">
        <v>11</v>
      </c>
    </row>
    <row r="409" spans="1:16">
      <c r="A409">
        <v>12865</v>
      </c>
      <c r="B409" t="s">
        <v>37</v>
      </c>
      <c r="C409" t="s">
        <v>269</v>
      </c>
      <c r="D409" t="s">
        <v>298</v>
      </c>
      <c r="E409">
        <v>26</v>
      </c>
      <c r="F409">
        <v>2</v>
      </c>
      <c r="G409">
        <v>1568.23</v>
      </c>
      <c r="H409">
        <v>784.12</v>
      </c>
      <c r="I409">
        <v>4</v>
      </c>
      <c r="J409">
        <v>2</v>
      </c>
      <c r="K409">
        <v>4</v>
      </c>
      <c r="L409">
        <v>424</v>
      </c>
      <c r="M409">
        <v>10</v>
      </c>
      <c r="N409" t="s">
        <v>373</v>
      </c>
      <c r="O409">
        <v>2</v>
      </c>
      <c r="P409" t="s">
        <v>10</v>
      </c>
    </row>
    <row r="410" spans="1:16">
      <c r="A410">
        <v>12866</v>
      </c>
      <c r="B410" t="s">
        <v>39</v>
      </c>
      <c r="C410" t="s">
        <v>125</v>
      </c>
      <c r="D410" t="s">
        <v>125</v>
      </c>
      <c r="E410">
        <v>283</v>
      </c>
      <c r="F410">
        <v>1</v>
      </c>
      <c r="G410">
        <v>499.12</v>
      </c>
      <c r="H410">
        <v>499.12</v>
      </c>
      <c r="I410">
        <v>1</v>
      </c>
      <c r="J410">
        <v>1</v>
      </c>
      <c r="K410">
        <v>3</v>
      </c>
      <c r="L410">
        <v>113</v>
      </c>
      <c r="M410">
        <v>5</v>
      </c>
      <c r="N410" t="s">
        <v>374</v>
      </c>
      <c r="O410">
        <v>1</v>
      </c>
      <c r="P410" t="s">
        <v>11</v>
      </c>
    </row>
    <row r="411" spans="1:16">
      <c r="A411">
        <v>12867</v>
      </c>
      <c r="B411" t="s">
        <v>28</v>
      </c>
      <c r="C411" t="s">
        <v>84</v>
      </c>
      <c r="D411" t="s">
        <v>298</v>
      </c>
      <c r="E411">
        <v>26</v>
      </c>
      <c r="F411">
        <v>7</v>
      </c>
      <c r="G411">
        <v>4009.34</v>
      </c>
      <c r="H411">
        <v>572.76</v>
      </c>
      <c r="I411">
        <v>4</v>
      </c>
      <c r="J411">
        <v>5</v>
      </c>
      <c r="K411">
        <v>5</v>
      </c>
      <c r="L411">
        <v>455</v>
      </c>
      <c r="M411">
        <v>14</v>
      </c>
      <c r="N411" t="s">
        <v>371</v>
      </c>
      <c r="O411">
        <v>3</v>
      </c>
      <c r="P411" t="s">
        <v>9</v>
      </c>
    </row>
    <row r="412" spans="1:16">
      <c r="A412">
        <v>12868</v>
      </c>
      <c r="B412" t="s">
        <v>28</v>
      </c>
      <c r="C412" t="s">
        <v>128</v>
      </c>
      <c r="D412" t="s">
        <v>92</v>
      </c>
      <c r="E412">
        <v>185</v>
      </c>
      <c r="F412">
        <v>6</v>
      </c>
      <c r="G412">
        <v>1607.06</v>
      </c>
      <c r="H412">
        <v>267.84</v>
      </c>
      <c r="I412">
        <v>1</v>
      </c>
      <c r="J412">
        <v>5</v>
      </c>
      <c r="K412">
        <v>4</v>
      </c>
      <c r="L412">
        <v>154</v>
      </c>
      <c r="M412">
        <v>10</v>
      </c>
      <c r="N412" t="s">
        <v>378</v>
      </c>
      <c r="O412">
        <v>2</v>
      </c>
      <c r="P412" t="s">
        <v>10</v>
      </c>
    </row>
    <row r="413" spans="1:16">
      <c r="A413">
        <v>12871</v>
      </c>
      <c r="B413" t="s">
        <v>28</v>
      </c>
      <c r="C413" t="s">
        <v>233</v>
      </c>
      <c r="D413" t="s">
        <v>322</v>
      </c>
      <c r="E413">
        <v>84</v>
      </c>
      <c r="F413">
        <v>2</v>
      </c>
      <c r="G413">
        <v>380.64</v>
      </c>
      <c r="H413">
        <v>190.32</v>
      </c>
      <c r="I413">
        <v>2</v>
      </c>
      <c r="J413">
        <v>2</v>
      </c>
      <c r="K413">
        <v>2</v>
      </c>
      <c r="L413">
        <v>222</v>
      </c>
      <c r="M413">
        <v>6</v>
      </c>
      <c r="N413" t="s">
        <v>374</v>
      </c>
      <c r="O413">
        <v>1</v>
      </c>
      <c r="P413" t="s">
        <v>11</v>
      </c>
    </row>
    <row r="414" spans="1:16">
      <c r="A414">
        <v>12872</v>
      </c>
      <c r="B414" t="s">
        <v>28</v>
      </c>
      <c r="C414" t="s">
        <v>126</v>
      </c>
      <c r="D414" t="s">
        <v>97</v>
      </c>
      <c r="E414">
        <v>326</v>
      </c>
      <c r="F414">
        <v>2</v>
      </c>
      <c r="G414">
        <v>599.97</v>
      </c>
      <c r="H414">
        <v>299.98</v>
      </c>
      <c r="I414">
        <v>1</v>
      </c>
      <c r="J414">
        <v>2</v>
      </c>
      <c r="K414">
        <v>3</v>
      </c>
      <c r="L414">
        <v>123</v>
      </c>
      <c r="M414">
        <v>6</v>
      </c>
      <c r="N414" t="s">
        <v>370</v>
      </c>
      <c r="O414">
        <v>1</v>
      </c>
      <c r="P414" t="s">
        <v>11</v>
      </c>
    </row>
    <row r="415" spans="1:16">
      <c r="A415">
        <v>12873</v>
      </c>
      <c r="B415" t="s">
        <v>28</v>
      </c>
      <c r="C415" t="s">
        <v>264</v>
      </c>
      <c r="D415" t="s">
        <v>264</v>
      </c>
      <c r="E415">
        <v>282</v>
      </c>
      <c r="F415">
        <v>1</v>
      </c>
      <c r="G415">
        <v>374</v>
      </c>
      <c r="H415">
        <v>374</v>
      </c>
      <c r="I415">
        <v>1</v>
      </c>
      <c r="J415">
        <v>1</v>
      </c>
      <c r="K415">
        <v>2</v>
      </c>
      <c r="L415">
        <v>112</v>
      </c>
      <c r="M415">
        <v>4</v>
      </c>
      <c r="N415" t="s">
        <v>374</v>
      </c>
      <c r="O415">
        <v>1</v>
      </c>
      <c r="P415" t="s">
        <v>11</v>
      </c>
    </row>
    <row r="416" spans="1:16">
      <c r="A416">
        <v>12875</v>
      </c>
      <c r="B416" t="s">
        <v>28</v>
      </c>
      <c r="C416" t="s">
        <v>255</v>
      </c>
      <c r="D416" t="s">
        <v>190</v>
      </c>
      <c r="E416">
        <v>143</v>
      </c>
      <c r="F416">
        <v>2</v>
      </c>
      <c r="G416">
        <v>343.23</v>
      </c>
      <c r="H416">
        <v>171.62</v>
      </c>
      <c r="I416">
        <v>2</v>
      </c>
      <c r="J416">
        <v>2</v>
      </c>
      <c r="K416">
        <v>2</v>
      </c>
      <c r="L416">
        <v>222</v>
      </c>
      <c r="M416">
        <v>6</v>
      </c>
      <c r="N416" t="s">
        <v>374</v>
      </c>
      <c r="O416">
        <v>1</v>
      </c>
      <c r="P416" t="s">
        <v>11</v>
      </c>
    </row>
    <row r="417" spans="1:16">
      <c r="A417">
        <v>12876</v>
      </c>
      <c r="B417" t="s">
        <v>39</v>
      </c>
      <c r="C417" t="s">
        <v>270</v>
      </c>
      <c r="D417" t="s">
        <v>136</v>
      </c>
      <c r="E417">
        <v>57</v>
      </c>
      <c r="F417">
        <v>2</v>
      </c>
      <c r="G417">
        <v>2053.02</v>
      </c>
      <c r="H417">
        <v>1026.51</v>
      </c>
      <c r="I417">
        <v>3</v>
      </c>
      <c r="J417">
        <v>2</v>
      </c>
      <c r="K417">
        <v>5</v>
      </c>
      <c r="L417">
        <v>325</v>
      </c>
      <c r="M417">
        <v>10</v>
      </c>
      <c r="N417" t="s">
        <v>375</v>
      </c>
      <c r="O417">
        <v>2</v>
      </c>
      <c r="P417" t="s">
        <v>10</v>
      </c>
    </row>
    <row r="418" spans="1:16">
      <c r="A418">
        <v>12877</v>
      </c>
      <c r="B418" t="s">
        <v>28</v>
      </c>
      <c r="C418" t="s">
        <v>67</v>
      </c>
      <c r="D418" t="s">
        <v>133</v>
      </c>
      <c r="E418">
        <v>3</v>
      </c>
      <c r="F418">
        <v>12</v>
      </c>
      <c r="G418">
        <v>1535.77</v>
      </c>
      <c r="H418">
        <v>127.98</v>
      </c>
      <c r="I418">
        <v>5</v>
      </c>
      <c r="J418">
        <v>5</v>
      </c>
      <c r="K418">
        <v>4</v>
      </c>
      <c r="L418">
        <v>554</v>
      </c>
      <c r="M418">
        <v>14</v>
      </c>
      <c r="N418" t="s">
        <v>371</v>
      </c>
      <c r="O418">
        <v>3</v>
      </c>
      <c r="P418" t="s">
        <v>9</v>
      </c>
    </row>
    <row r="419" spans="1:16">
      <c r="A419">
        <v>12878</v>
      </c>
      <c r="B419" t="s">
        <v>28</v>
      </c>
      <c r="C419" t="s">
        <v>271</v>
      </c>
      <c r="D419" t="s">
        <v>306</v>
      </c>
      <c r="E419">
        <v>236</v>
      </c>
      <c r="F419">
        <v>2</v>
      </c>
      <c r="G419">
        <v>854.99</v>
      </c>
      <c r="H419">
        <v>427.5</v>
      </c>
      <c r="I419">
        <v>1</v>
      </c>
      <c r="J419">
        <v>2</v>
      </c>
      <c r="K419">
        <v>3</v>
      </c>
      <c r="L419">
        <v>123</v>
      </c>
      <c r="M419">
        <v>6</v>
      </c>
      <c r="N419" t="s">
        <v>370</v>
      </c>
      <c r="O419">
        <v>1</v>
      </c>
      <c r="P419" t="s">
        <v>11</v>
      </c>
    </row>
    <row r="420" spans="1:16">
      <c r="A420">
        <v>12879</v>
      </c>
      <c r="B420" t="s">
        <v>28</v>
      </c>
      <c r="C420" t="s">
        <v>272</v>
      </c>
      <c r="D420" t="s">
        <v>138</v>
      </c>
      <c r="E420">
        <v>44</v>
      </c>
      <c r="F420">
        <v>3</v>
      </c>
      <c r="G420">
        <v>573.22</v>
      </c>
      <c r="H420">
        <v>191.07</v>
      </c>
      <c r="I420">
        <v>3</v>
      </c>
      <c r="J420">
        <v>3</v>
      </c>
      <c r="K420">
        <v>3</v>
      </c>
      <c r="L420">
        <v>333</v>
      </c>
      <c r="M420">
        <v>9</v>
      </c>
      <c r="N420" t="s">
        <v>376</v>
      </c>
      <c r="O420">
        <v>2</v>
      </c>
      <c r="P420" t="s">
        <v>10</v>
      </c>
    </row>
    <row r="421" spans="1:16">
      <c r="A421">
        <v>12881</v>
      </c>
      <c r="B421" t="s">
        <v>28</v>
      </c>
      <c r="C421" t="s">
        <v>256</v>
      </c>
      <c r="D421" t="s">
        <v>256</v>
      </c>
      <c r="E421">
        <v>275</v>
      </c>
      <c r="F421">
        <v>1</v>
      </c>
      <c r="G421">
        <v>298</v>
      </c>
      <c r="H421">
        <v>298</v>
      </c>
      <c r="I421">
        <v>1</v>
      </c>
      <c r="J421">
        <v>1</v>
      </c>
      <c r="K421">
        <v>2</v>
      </c>
      <c r="L421">
        <v>112</v>
      </c>
      <c r="M421">
        <v>4</v>
      </c>
      <c r="N421" t="s">
        <v>374</v>
      </c>
      <c r="O421">
        <v>1</v>
      </c>
      <c r="P421" t="s">
        <v>11</v>
      </c>
    </row>
    <row r="422" spans="1:16">
      <c r="A422">
        <v>12882</v>
      </c>
      <c r="B422" t="s">
        <v>28</v>
      </c>
      <c r="C422" t="s">
        <v>74</v>
      </c>
      <c r="D422" t="s">
        <v>283</v>
      </c>
      <c r="E422">
        <v>9</v>
      </c>
      <c r="F422">
        <v>2</v>
      </c>
      <c r="G422">
        <v>1463.04</v>
      </c>
      <c r="H422">
        <v>731.52</v>
      </c>
      <c r="I422">
        <v>5</v>
      </c>
      <c r="J422">
        <v>2</v>
      </c>
      <c r="K422">
        <v>4</v>
      </c>
      <c r="L422">
        <v>524</v>
      </c>
      <c r="M422">
        <v>11</v>
      </c>
      <c r="N422" t="s">
        <v>373</v>
      </c>
      <c r="O422">
        <v>0</v>
      </c>
      <c r="P422" t="s">
        <v>12</v>
      </c>
    </row>
    <row r="423" spans="1:16">
      <c r="A423">
        <v>12883</v>
      </c>
      <c r="B423" t="s">
        <v>28</v>
      </c>
      <c r="C423" t="s">
        <v>273</v>
      </c>
      <c r="D423" t="s">
        <v>277</v>
      </c>
      <c r="E423">
        <v>24</v>
      </c>
      <c r="F423">
        <v>4</v>
      </c>
      <c r="G423">
        <v>703.47</v>
      </c>
      <c r="H423">
        <v>175.87</v>
      </c>
      <c r="I423">
        <v>4</v>
      </c>
      <c r="J423">
        <v>4</v>
      </c>
      <c r="K423">
        <v>3</v>
      </c>
      <c r="L423">
        <v>443</v>
      </c>
      <c r="M423">
        <v>11</v>
      </c>
      <c r="N423" t="s">
        <v>375</v>
      </c>
      <c r="O423">
        <v>2</v>
      </c>
      <c r="P423" t="s">
        <v>10</v>
      </c>
    </row>
    <row r="424" spans="1:16">
      <c r="A424">
        <v>12884</v>
      </c>
      <c r="B424" t="s">
        <v>28</v>
      </c>
      <c r="C424" t="s">
        <v>274</v>
      </c>
      <c r="D424" t="s">
        <v>274</v>
      </c>
      <c r="E424">
        <v>88</v>
      </c>
      <c r="F424">
        <v>1</v>
      </c>
      <c r="G424">
        <v>309.05</v>
      </c>
      <c r="H424">
        <v>309.05</v>
      </c>
      <c r="I424">
        <v>2</v>
      </c>
      <c r="J424">
        <v>1</v>
      </c>
      <c r="K424">
        <v>2</v>
      </c>
      <c r="L424">
        <v>212</v>
      </c>
      <c r="M424">
        <v>5</v>
      </c>
      <c r="N424" t="s">
        <v>374</v>
      </c>
      <c r="O424">
        <v>1</v>
      </c>
      <c r="P424" t="s">
        <v>11</v>
      </c>
    </row>
    <row r="425" spans="1:16">
      <c r="A425">
        <v>12885</v>
      </c>
      <c r="B425" t="s">
        <v>28</v>
      </c>
      <c r="C425" t="s">
        <v>269</v>
      </c>
      <c r="D425" t="s">
        <v>118</v>
      </c>
      <c r="E425">
        <v>63</v>
      </c>
      <c r="F425">
        <v>3</v>
      </c>
      <c r="G425">
        <v>1175.22</v>
      </c>
      <c r="H425">
        <v>391.74</v>
      </c>
      <c r="I425">
        <v>3</v>
      </c>
      <c r="J425">
        <v>3</v>
      </c>
      <c r="K425">
        <v>4</v>
      </c>
      <c r="L425">
        <v>334</v>
      </c>
      <c r="M425">
        <v>10</v>
      </c>
      <c r="N425" t="s">
        <v>375</v>
      </c>
      <c r="O425">
        <v>2</v>
      </c>
      <c r="P425" t="s">
        <v>10</v>
      </c>
    </row>
    <row r="426" spans="1:16">
      <c r="A426">
        <v>12886</v>
      </c>
      <c r="B426" t="s">
        <v>28</v>
      </c>
      <c r="C426" t="s">
        <v>275</v>
      </c>
      <c r="D426" t="s">
        <v>318</v>
      </c>
      <c r="E426">
        <v>67</v>
      </c>
      <c r="F426">
        <v>2</v>
      </c>
      <c r="G426">
        <v>1378.4</v>
      </c>
      <c r="H426">
        <v>689.2</v>
      </c>
      <c r="I426">
        <v>3</v>
      </c>
      <c r="J426">
        <v>2</v>
      </c>
      <c r="K426">
        <v>4</v>
      </c>
      <c r="L426">
        <v>324</v>
      </c>
      <c r="M426">
        <v>9</v>
      </c>
      <c r="N426" t="s">
        <v>376</v>
      </c>
      <c r="O426">
        <v>2</v>
      </c>
      <c r="P426" t="s">
        <v>10</v>
      </c>
    </row>
    <row r="427" spans="1:16">
      <c r="A427">
        <v>12888</v>
      </c>
      <c r="B427" t="s">
        <v>28</v>
      </c>
      <c r="C427" t="s">
        <v>276</v>
      </c>
      <c r="D427" t="s">
        <v>73</v>
      </c>
      <c r="E427">
        <v>214</v>
      </c>
      <c r="F427">
        <v>2</v>
      </c>
      <c r="G427">
        <v>354.12</v>
      </c>
      <c r="H427">
        <v>177.06</v>
      </c>
      <c r="I427">
        <v>1</v>
      </c>
      <c r="J427">
        <v>2</v>
      </c>
      <c r="K427">
        <v>2</v>
      </c>
      <c r="L427">
        <v>122</v>
      </c>
      <c r="M427">
        <v>5</v>
      </c>
      <c r="N427" t="s">
        <v>374</v>
      </c>
      <c r="O427">
        <v>1</v>
      </c>
      <c r="P427" t="s">
        <v>11</v>
      </c>
    </row>
    <row r="428" spans="1:16">
      <c r="A428">
        <v>12890</v>
      </c>
      <c r="B428" t="s">
        <v>28</v>
      </c>
      <c r="C428" t="s">
        <v>277</v>
      </c>
      <c r="D428" t="s">
        <v>277</v>
      </c>
      <c r="E428">
        <v>24</v>
      </c>
      <c r="F428">
        <v>1</v>
      </c>
      <c r="G428">
        <v>376.72</v>
      </c>
      <c r="H428">
        <v>376.72</v>
      </c>
      <c r="I428">
        <v>4</v>
      </c>
      <c r="J428">
        <v>1</v>
      </c>
      <c r="K428">
        <v>2</v>
      </c>
      <c r="L428">
        <v>412</v>
      </c>
      <c r="M428">
        <v>7</v>
      </c>
      <c r="N428" t="s">
        <v>377</v>
      </c>
      <c r="O428">
        <v>0</v>
      </c>
      <c r="P428" t="s">
        <v>12</v>
      </c>
    </row>
    <row r="429" spans="1:16">
      <c r="A429">
        <v>12891</v>
      </c>
      <c r="B429" t="s">
        <v>28</v>
      </c>
      <c r="C429" t="s">
        <v>278</v>
      </c>
      <c r="D429" t="s">
        <v>92</v>
      </c>
      <c r="E429">
        <v>185</v>
      </c>
      <c r="F429">
        <v>3</v>
      </c>
      <c r="G429">
        <v>331</v>
      </c>
      <c r="H429">
        <v>110.33</v>
      </c>
      <c r="I429">
        <v>1</v>
      </c>
      <c r="J429">
        <v>3</v>
      </c>
      <c r="K429">
        <v>2</v>
      </c>
      <c r="L429">
        <v>132</v>
      </c>
      <c r="M429">
        <v>6</v>
      </c>
      <c r="N429" t="s">
        <v>370</v>
      </c>
      <c r="O429">
        <v>1</v>
      </c>
      <c r="P429" t="s">
        <v>11</v>
      </c>
    </row>
    <row r="430" spans="1:16">
      <c r="A430">
        <v>12893</v>
      </c>
      <c r="B430" t="s">
        <v>28</v>
      </c>
      <c r="C430" t="s">
        <v>167</v>
      </c>
      <c r="D430" t="s">
        <v>167</v>
      </c>
      <c r="E430">
        <v>30</v>
      </c>
      <c r="F430">
        <v>1</v>
      </c>
      <c r="G430">
        <v>176.55</v>
      </c>
      <c r="H430">
        <v>176.55</v>
      </c>
      <c r="I430">
        <v>4</v>
      </c>
      <c r="J430">
        <v>1</v>
      </c>
      <c r="K430">
        <v>1</v>
      </c>
      <c r="L430">
        <v>411</v>
      </c>
      <c r="M430">
        <v>6</v>
      </c>
      <c r="N430" t="s">
        <v>377</v>
      </c>
      <c r="O430">
        <v>0</v>
      </c>
      <c r="P430" t="s">
        <v>12</v>
      </c>
    </row>
    <row r="431" spans="1:16">
      <c r="A431">
        <v>12895</v>
      </c>
      <c r="B431" t="s">
        <v>28</v>
      </c>
      <c r="C431" t="s">
        <v>194</v>
      </c>
      <c r="D431" t="s">
        <v>354</v>
      </c>
      <c r="E431">
        <v>42</v>
      </c>
      <c r="F431">
        <v>2</v>
      </c>
      <c r="G431">
        <v>372.8</v>
      </c>
      <c r="H431">
        <v>186.4</v>
      </c>
      <c r="I431">
        <v>3</v>
      </c>
      <c r="J431">
        <v>2</v>
      </c>
      <c r="K431">
        <v>2</v>
      </c>
      <c r="L431">
        <v>322</v>
      </c>
      <c r="M431">
        <v>7</v>
      </c>
      <c r="N431" t="s">
        <v>376</v>
      </c>
      <c r="O431">
        <v>0</v>
      </c>
      <c r="P431" t="s">
        <v>12</v>
      </c>
    </row>
    <row r="432" spans="1:16">
      <c r="A432">
        <v>12897</v>
      </c>
      <c r="B432" t="s">
        <v>28</v>
      </c>
      <c r="C432" t="s">
        <v>157</v>
      </c>
      <c r="D432" t="s">
        <v>71</v>
      </c>
      <c r="E432">
        <v>204</v>
      </c>
      <c r="F432">
        <v>2</v>
      </c>
      <c r="G432">
        <v>216.5</v>
      </c>
      <c r="H432">
        <v>108.25</v>
      </c>
      <c r="I432">
        <v>1</v>
      </c>
      <c r="J432">
        <v>2</v>
      </c>
      <c r="K432">
        <v>1</v>
      </c>
      <c r="L432">
        <v>121</v>
      </c>
      <c r="M432">
        <v>4</v>
      </c>
      <c r="N432" t="s">
        <v>374</v>
      </c>
      <c r="O432">
        <v>1</v>
      </c>
      <c r="P432" t="s">
        <v>11</v>
      </c>
    </row>
    <row r="433" spans="1:16">
      <c r="A433">
        <v>12901</v>
      </c>
      <c r="B433" t="s">
        <v>28</v>
      </c>
      <c r="C433" t="s">
        <v>279</v>
      </c>
      <c r="D433" t="s">
        <v>364</v>
      </c>
      <c r="E433">
        <v>8</v>
      </c>
      <c r="F433">
        <v>28</v>
      </c>
      <c r="G433">
        <v>17654.54</v>
      </c>
      <c r="H433">
        <v>630.52</v>
      </c>
      <c r="I433">
        <v>5</v>
      </c>
      <c r="J433">
        <v>5</v>
      </c>
      <c r="K433">
        <v>5</v>
      </c>
      <c r="L433">
        <v>555</v>
      </c>
      <c r="M433">
        <v>15</v>
      </c>
      <c r="N433" t="s">
        <v>371</v>
      </c>
      <c r="O433">
        <v>3</v>
      </c>
      <c r="P433" t="s">
        <v>9</v>
      </c>
    </row>
    <row r="434" spans="1:16">
      <c r="A434">
        <v>12902</v>
      </c>
      <c r="B434" t="s">
        <v>28</v>
      </c>
      <c r="C434" t="s">
        <v>111</v>
      </c>
      <c r="D434" t="s">
        <v>111</v>
      </c>
      <c r="E434">
        <v>264</v>
      </c>
      <c r="F434">
        <v>1</v>
      </c>
      <c r="G434">
        <v>138.68</v>
      </c>
      <c r="H434">
        <v>138.68</v>
      </c>
      <c r="I434">
        <v>1</v>
      </c>
      <c r="J434">
        <v>1</v>
      </c>
      <c r="K434">
        <v>1</v>
      </c>
      <c r="L434">
        <v>111</v>
      </c>
      <c r="M434">
        <v>3</v>
      </c>
      <c r="N434" t="s">
        <v>374</v>
      </c>
      <c r="O434">
        <v>1</v>
      </c>
      <c r="P434" t="s">
        <v>11</v>
      </c>
    </row>
    <row r="435" spans="1:16">
      <c r="A435">
        <v>12904</v>
      </c>
      <c r="B435" t="s">
        <v>28</v>
      </c>
      <c r="C435" t="s">
        <v>129</v>
      </c>
      <c r="D435" t="s">
        <v>68</v>
      </c>
      <c r="E435">
        <v>18</v>
      </c>
      <c r="F435">
        <v>2</v>
      </c>
      <c r="G435">
        <v>496.06</v>
      </c>
      <c r="H435">
        <v>248.03</v>
      </c>
      <c r="I435">
        <v>4</v>
      </c>
      <c r="J435">
        <v>2</v>
      </c>
      <c r="K435">
        <v>3</v>
      </c>
      <c r="L435">
        <v>423</v>
      </c>
      <c r="M435">
        <v>9</v>
      </c>
      <c r="N435" t="s">
        <v>373</v>
      </c>
      <c r="O435">
        <v>0</v>
      </c>
      <c r="P435" t="s">
        <v>12</v>
      </c>
    </row>
    <row r="436" spans="1:16">
      <c r="A436">
        <v>12906</v>
      </c>
      <c r="B436" t="s">
        <v>28</v>
      </c>
      <c r="C436" t="s">
        <v>123</v>
      </c>
      <c r="D436" t="s">
        <v>158</v>
      </c>
      <c r="E436">
        <v>11</v>
      </c>
      <c r="F436">
        <v>5</v>
      </c>
      <c r="G436">
        <v>2919.81</v>
      </c>
      <c r="H436">
        <v>583.96</v>
      </c>
      <c r="I436">
        <v>5</v>
      </c>
      <c r="J436">
        <v>4</v>
      </c>
      <c r="K436">
        <v>5</v>
      </c>
      <c r="L436">
        <v>545</v>
      </c>
      <c r="M436">
        <v>14</v>
      </c>
      <c r="N436" t="s">
        <v>371</v>
      </c>
      <c r="O436">
        <v>3</v>
      </c>
      <c r="P436" t="s">
        <v>9</v>
      </c>
    </row>
    <row r="437" spans="1:16">
      <c r="A437">
        <v>12908</v>
      </c>
      <c r="B437" t="s">
        <v>28</v>
      </c>
      <c r="C437" t="s">
        <v>178</v>
      </c>
      <c r="D437" t="s">
        <v>260</v>
      </c>
      <c r="E437">
        <v>176</v>
      </c>
      <c r="F437">
        <v>2</v>
      </c>
      <c r="G437">
        <v>750</v>
      </c>
      <c r="H437">
        <v>375</v>
      </c>
      <c r="I437">
        <v>2</v>
      </c>
      <c r="J437">
        <v>2</v>
      </c>
      <c r="K437">
        <v>3</v>
      </c>
      <c r="L437">
        <v>223</v>
      </c>
      <c r="M437">
        <v>7</v>
      </c>
      <c r="N437" t="s">
        <v>370</v>
      </c>
      <c r="O437">
        <v>1</v>
      </c>
      <c r="P437" t="s">
        <v>11</v>
      </c>
    </row>
    <row r="438" spans="1:16">
      <c r="A438">
        <v>12909</v>
      </c>
      <c r="B438" t="s">
        <v>28</v>
      </c>
      <c r="C438" t="s">
        <v>221</v>
      </c>
      <c r="D438" t="s">
        <v>187</v>
      </c>
      <c r="E438">
        <v>39</v>
      </c>
      <c r="F438">
        <v>5</v>
      </c>
      <c r="G438">
        <v>2178.67</v>
      </c>
      <c r="H438">
        <v>435.73</v>
      </c>
      <c r="I438">
        <v>3</v>
      </c>
      <c r="J438">
        <v>4</v>
      </c>
      <c r="K438">
        <v>5</v>
      </c>
      <c r="L438">
        <v>345</v>
      </c>
      <c r="M438">
        <v>12</v>
      </c>
      <c r="N438" t="s">
        <v>375</v>
      </c>
      <c r="O438">
        <v>2</v>
      </c>
      <c r="P438" t="s">
        <v>10</v>
      </c>
    </row>
    <row r="439" spans="1:16">
      <c r="A439">
        <v>12910</v>
      </c>
      <c r="B439" t="s">
        <v>28</v>
      </c>
      <c r="C439" t="s">
        <v>148</v>
      </c>
      <c r="D439" t="s">
        <v>332</v>
      </c>
      <c r="E439">
        <v>23</v>
      </c>
      <c r="F439">
        <v>8</v>
      </c>
      <c r="G439">
        <v>3075.04</v>
      </c>
      <c r="H439">
        <v>384.38</v>
      </c>
      <c r="I439">
        <v>4</v>
      </c>
      <c r="J439">
        <v>5</v>
      </c>
      <c r="K439">
        <v>5</v>
      </c>
      <c r="L439">
        <v>455</v>
      </c>
      <c r="M439">
        <v>14</v>
      </c>
      <c r="N439" t="s">
        <v>371</v>
      </c>
      <c r="O439">
        <v>3</v>
      </c>
      <c r="P439" t="s">
        <v>9</v>
      </c>
    </row>
    <row r="440" spans="1:16">
      <c r="A440">
        <v>12912</v>
      </c>
      <c r="B440" t="s">
        <v>28</v>
      </c>
      <c r="C440" t="s">
        <v>280</v>
      </c>
      <c r="D440" t="s">
        <v>352</v>
      </c>
      <c r="E440">
        <v>2</v>
      </c>
      <c r="F440">
        <v>5</v>
      </c>
      <c r="G440">
        <v>1662.3</v>
      </c>
      <c r="H440">
        <v>332.46</v>
      </c>
      <c r="I440">
        <v>5</v>
      </c>
      <c r="J440">
        <v>4</v>
      </c>
      <c r="K440">
        <v>4</v>
      </c>
      <c r="L440">
        <v>544</v>
      </c>
      <c r="M440">
        <v>13</v>
      </c>
      <c r="N440" t="s">
        <v>375</v>
      </c>
      <c r="O440">
        <v>3</v>
      </c>
      <c r="P440" t="s">
        <v>9</v>
      </c>
    </row>
    <row r="441" spans="1:16">
      <c r="A441">
        <v>12913</v>
      </c>
      <c r="B441" t="s">
        <v>28</v>
      </c>
      <c r="C441" t="s">
        <v>242</v>
      </c>
      <c r="D441" t="s">
        <v>83</v>
      </c>
      <c r="E441">
        <v>4</v>
      </c>
      <c r="F441">
        <v>5</v>
      </c>
      <c r="G441">
        <v>2483.63</v>
      </c>
      <c r="H441">
        <v>496.73</v>
      </c>
      <c r="I441">
        <v>5</v>
      </c>
      <c r="J441">
        <v>4</v>
      </c>
      <c r="K441">
        <v>5</v>
      </c>
      <c r="L441">
        <v>545</v>
      </c>
      <c r="M441">
        <v>14</v>
      </c>
      <c r="N441" t="s">
        <v>371</v>
      </c>
      <c r="O441">
        <v>3</v>
      </c>
      <c r="P441" t="s">
        <v>9</v>
      </c>
    </row>
    <row r="442" spans="1:16">
      <c r="A442">
        <v>12915</v>
      </c>
      <c r="B442" t="s">
        <v>28</v>
      </c>
      <c r="C442" t="s">
        <v>253</v>
      </c>
      <c r="D442" t="s">
        <v>109</v>
      </c>
      <c r="E442">
        <v>148</v>
      </c>
      <c r="F442">
        <v>2</v>
      </c>
      <c r="G442">
        <v>363.65</v>
      </c>
      <c r="H442">
        <v>181.82</v>
      </c>
      <c r="I442">
        <v>2</v>
      </c>
      <c r="J442">
        <v>2</v>
      </c>
      <c r="K442">
        <v>2</v>
      </c>
      <c r="L442">
        <v>222</v>
      </c>
      <c r="M442">
        <v>6</v>
      </c>
      <c r="N442" t="s">
        <v>374</v>
      </c>
      <c r="O442">
        <v>1</v>
      </c>
      <c r="P442" t="s">
        <v>11</v>
      </c>
    </row>
    <row r="443" spans="1:16">
      <c r="A443">
        <v>12916</v>
      </c>
      <c r="B443" t="s">
        <v>28</v>
      </c>
      <c r="C443" t="s">
        <v>250</v>
      </c>
      <c r="D443" t="s">
        <v>268</v>
      </c>
      <c r="E443">
        <v>138</v>
      </c>
      <c r="F443">
        <v>4</v>
      </c>
      <c r="G443">
        <v>2944.95</v>
      </c>
      <c r="H443">
        <v>736.24</v>
      </c>
      <c r="I443">
        <v>2</v>
      </c>
      <c r="J443">
        <v>4</v>
      </c>
      <c r="K443">
        <v>5</v>
      </c>
      <c r="L443">
        <v>245</v>
      </c>
      <c r="M443">
        <v>11</v>
      </c>
      <c r="N443" t="s">
        <v>372</v>
      </c>
      <c r="O443">
        <v>2</v>
      </c>
      <c r="P443" t="s">
        <v>10</v>
      </c>
    </row>
    <row r="444" spans="1:16">
      <c r="A444">
        <v>12917</v>
      </c>
      <c r="B444" t="s">
        <v>28</v>
      </c>
      <c r="C444" t="s">
        <v>254</v>
      </c>
      <c r="D444" t="s">
        <v>254</v>
      </c>
      <c r="E444">
        <v>128</v>
      </c>
      <c r="F444">
        <v>1</v>
      </c>
      <c r="G444">
        <v>594</v>
      </c>
      <c r="H444">
        <v>594</v>
      </c>
      <c r="I444">
        <v>2</v>
      </c>
      <c r="J444">
        <v>1</v>
      </c>
      <c r="K444">
        <v>3</v>
      </c>
      <c r="L444">
        <v>213</v>
      </c>
      <c r="M444">
        <v>6</v>
      </c>
      <c r="N444" t="s">
        <v>374</v>
      </c>
      <c r="O444">
        <v>1</v>
      </c>
      <c r="P444" t="s">
        <v>11</v>
      </c>
    </row>
    <row r="445" spans="1:16">
      <c r="A445">
        <v>12919</v>
      </c>
      <c r="B445" t="s">
        <v>28</v>
      </c>
      <c r="C445" t="s">
        <v>115</v>
      </c>
      <c r="D445" t="s">
        <v>364</v>
      </c>
      <c r="E445">
        <v>8</v>
      </c>
      <c r="F445">
        <v>6</v>
      </c>
      <c r="G445">
        <v>1335.19</v>
      </c>
      <c r="H445">
        <v>222.53</v>
      </c>
      <c r="I445">
        <v>5</v>
      </c>
      <c r="J445">
        <v>5</v>
      </c>
      <c r="K445">
        <v>4</v>
      </c>
      <c r="L445">
        <v>554</v>
      </c>
      <c r="M445">
        <v>14</v>
      </c>
      <c r="N445" t="s">
        <v>371</v>
      </c>
      <c r="O445">
        <v>3</v>
      </c>
      <c r="P445" t="s">
        <v>9</v>
      </c>
    </row>
    <row r="446" spans="1:16">
      <c r="A446">
        <v>12920</v>
      </c>
      <c r="B446" t="s">
        <v>28</v>
      </c>
      <c r="C446" t="s">
        <v>203</v>
      </c>
      <c r="D446" t="s">
        <v>203</v>
      </c>
      <c r="E446">
        <v>17</v>
      </c>
      <c r="F446">
        <v>1</v>
      </c>
      <c r="G446">
        <v>162.78</v>
      </c>
      <c r="H446">
        <v>162.78</v>
      </c>
      <c r="I446">
        <v>4</v>
      </c>
      <c r="J446">
        <v>1</v>
      </c>
      <c r="K446">
        <v>1</v>
      </c>
      <c r="L446">
        <v>411</v>
      </c>
      <c r="M446">
        <v>6</v>
      </c>
      <c r="N446" t="s">
        <v>377</v>
      </c>
      <c r="O446">
        <v>0</v>
      </c>
      <c r="P446" t="s">
        <v>12</v>
      </c>
    </row>
    <row r="447" spans="1:16">
      <c r="A447">
        <v>12921</v>
      </c>
      <c r="B447" t="s">
        <v>28</v>
      </c>
      <c r="C447" t="s">
        <v>128</v>
      </c>
      <c r="D447" t="s">
        <v>283</v>
      </c>
      <c r="E447">
        <v>9</v>
      </c>
      <c r="F447">
        <v>37</v>
      </c>
      <c r="G447">
        <v>16587.09</v>
      </c>
      <c r="H447">
        <v>448.3</v>
      </c>
      <c r="I447">
        <v>5</v>
      </c>
      <c r="J447">
        <v>5</v>
      </c>
      <c r="K447">
        <v>5</v>
      </c>
      <c r="L447">
        <v>555</v>
      </c>
      <c r="M447">
        <v>15</v>
      </c>
      <c r="N447" t="s">
        <v>371</v>
      </c>
      <c r="O447">
        <v>3</v>
      </c>
      <c r="P447" t="s">
        <v>9</v>
      </c>
    </row>
    <row r="448" spans="1:16">
      <c r="A448">
        <v>12922</v>
      </c>
      <c r="B448" t="s">
        <v>28</v>
      </c>
      <c r="C448" t="s">
        <v>281</v>
      </c>
      <c r="D448" t="s">
        <v>281</v>
      </c>
      <c r="E448">
        <v>161</v>
      </c>
      <c r="F448">
        <v>1</v>
      </c>
      <c r="G448">
        <v>405.38</v>
      </c>
      <c r="H448">
        <v>405.38</v>
      </c>
      <c r="I448">
        <v>2</v>
      </c>
      <c r="J448">
        <v>1</v>
      </c>
      <c r="K448">
        <v>2</v>
      </c>
      <c r="L448">
        <v>212</v>
      </c>
      <c r="M448">
        <v>5</v>
      </c>
      <c r="N448" t="s">
        <v>374</v>
      </c>
      <c r="O448">
        <v>1</v>
      </c>
      <c r="P448" t="s">
        <v>11</v>
      </c>
    </row>
    <row r="449" spans="1:16">
      <c r="A449">
        <v>12923</v>
      </c>
      <c r="B449" t="s">
        <v>28</v>
      </c>
      <c r="C449" t="s">
        <v>224</v>
      </c>
      <c r="D449" t="s">
        <v>224</v>
      </c>
      <c r="E449">
        <v>64</v>
      </c>
      <c r="F449">
        <v>1</v>
      </c>
      <c r="G449">
        <v>171.57</v>
      </c>
      <c r="H449">
        <v>171.57</v>
      </c>
      <c r="I449">
        <v>3</v>
      </c>
      <c r="J449">
        <v>1</v>
      </c>
      <c r="K449">
        <v>1</v>
      </c>
      <c r="L449">
        <v>311</v>
      </c>
      <c r="M449">
        <v>5</v>
      </c>
      <c r="N449" t="s">
        <v>376</v>
      </c>
      <c r="O449">
        <v>1</v>
      </c>
      <c r="P449" t="s">
        <v>11</v>
      </c>
    </row>
    <row r="450" spans="1:16">
      <c r="A450">
        <v>12924</v>
      </c>
      <c r="B450" t="s">
        <v>28</v>
      </c>
      <c r="C450" t="s">
        <v>282</v>
      </c>
      <c r="D450" t="s">
        <v>274</v>
      </c>
      <c r="E450">
        <v>88</v>
      </c>
      <c r="F450">
        <v>4</v>
      </c>
      <c r="G450">
        <v>925.75</v>
      </c>
      <c r="H450">
        <v>231.44</v>
      </c>
      <c r="I450">
        <v>2</v>
      </c>
      <c r="J450">
        <v>4</v>
      </c>
      <c r="K450">
        <v>4</v>
      </c>
      <c r="L450">
        <v>244</v>
      </c>
      <c r="M450">
        <v>10</v>
      </c>
      <c r="N450" t="s">
        <v>372</v>
      </c>
      <c r="O450">
        <v>2</v>
      </c>
      <c r="P450" t="s">
        <v>10</v>
      </c>
    </row>
    <row r="451" spans="1:16">
      <c r="A451">
        <v>12925</v>
      </c>
      <c r="B451" t="s">
        <v>28</v>
      </c>
      <c r="C451" t="s">
        <v>216</v>
      </c>
      <c r="D451" t="s">
        <v>83</v>
      </c>
      <c r="E451">
        <v>4</v>
      </c>
      <c r="F451">
        <v>2</v>
      </c>
      <c r="G451">
        <v>694.05</v>
      </c>
      <c r="H451">
        <v>347.02</v>
      </c>
      <c r="I451">
        <v>5</v>
      </c>
      <c r="J451">
        <v>2</v>
      </c>
      <c r="K451">
        <v>3</v>
      </c>
      <c r="L451">
        <v>523</v>
      </c>
      <c r="M451">
        <v>10</v>
      </c>
      <c r="N451" t="s">
        <v>373</v>
      </c>
      <c r="O451">
        <v>0</v>
      </c>
      <c r="P451" t="s">
        <v>12</v>
      </c>
    </row>
    <row r="452" spans="1:16">
      <c r="A452">
        <v>12928</v>
      </c>
      <c r="B452" t="s">
        <v>28</v>
      </c>
      <c r="C452" t="s">
        <v>199</v>
      </c>
      <c r="D452" t="s">
        <v>331</v>
      </c>
      <c r="E452">
        <v>35</v>
      </c>
      <c r="F452">
        <v>5</v>
      </c>
      <c r="G452">
        <v>2062.7</v>
      </c>
      <c r="H452">
        <v>412.54</v>
      </c>
      <c r="I452">
        <v>3</v>
      </c>
      <c r="J452">
        <v>4</v>
      </c>
      <c r="K452">
        <v>5</v>
      </c>
      <c r="L452">
        <v>345</v>
      </c>
      <c r="M452">
        <v>12</v>
      </c>
      <c r="N452" t="s">
        <v>375</v>
      </c>
      <c r="O452">
        <v>2</v>
      </c>
      <c r="P452" t="s">
        <v>10</v>
      </c>
    </row>
    <row r="453" spans="1:16">
      <c r="A453">
        <v>12929</v>
      </c>
      <c r="B453" t="s">
        <v>28</v>
      </c>
      <c r="C453" t="s">
        <v>86</v>
      </c>
      <c r="D453" t="s">
        <v>86</v>
      </c>
      <c r="E453">
        <v>311</v>
      </c>
      <c r="F453">
        <v>1</v>
      </c>
      <c r="G453">
        <v>117.85</v>
      </c>
      <c r="H453">
        <v>117.85</v>
      </c>
      <c r="I453">
        <v>1</v>
      </c>
      <c r="J453">
        <v>1</v>
      </c>
      <c r="K453">
        <v>1</v>
      </c>
      <c r="L453">
        <v>111</v>
      </c>
      <c r="M453">
        <v>3</v>
      </c>
      <c r="N453" t="s">
        <v>374</v>
      </c>
      <c r="O453">
        <v>1</v>
      </c>
      <c r="P453" t="s">
        <v>11</v>
      </c>
    </row>
    <row r="454" spans="1:16">
      <c r="A454">
        <v>12930</v>
      </c>
      <c r="B454" t="s">
        <v>28</v>
      </c>
      <c r="C454" t="s">
        <v>134</v>
      </c>
      <c r="D454" t="s">
        <v>123</v>
      </c>
      <c r="E454">
        <v>78</v>
      </c>
      <c r="F454">
        <v>2</v>
      </c>
      <c r="G454">
        <v>415.8</v>
      </c>
      <c r="H454">
        <v>207.9</v>
      </c>
      <c r="I454">
        <v>2</v>
      </c>
      <c r="J454">
        <v>2</v>
      </c>
      <c r="K454">
        <v>2</v>
      </c>
      <c r="L454">
        <v>222</v>
      </c>
      <c r="M454">
        <v>6</v>
      </c>
      <c r="N454" t="s">
        <v>374</v>
      </c>
      <c r="O454">
        <v>1</v>
      </c>
      <c r="P454" t="s">
        <v>11</v>
      </c>
    </row>
    <row r="455" spans="1:16">
      <c r="A455">
        <v>12931</v>
      </c>
      <c r="B455" t="s">
        <v>28</v>
      </c>
      <c r="C455" t="s">
        <v>117</v>
      </c>
      <c r="D455" t="s">
        <v>99</v>
      </c>
      <c r="E455">
        <v>21</v>
      </c>
      <c r="F455">
        <v>15</v>
      </c>
      <c r="G455">
        <v>42055.96</v>
      </c>
      <c r="H455">
        <v>2803.73</v>
      </c>
      <c r="I455">
        <v>4</v>
      </c>
      <c r="J455">
        <v>5</v>
      </c>
      <c r="K455">
        <v>5</v>
      </c>
      <c r="L455">
        <v>455</v>
      </c>
      <c r="M455">
        <v>14</v>
      </c>
      <c r="N455" t="s">
        <v>371</v>
      </c>
      <c r="O455">
        <v>3</v>
      </c>
      <c r="P455" t="s">
        <v>9</v>
      </c>
    </row>
    <row r="456" spans="1:16">
      <c r="A456">
        <v>12933</v>
      </c>
      <c r="B456" t="s">
        <v>28</v>
      </c>
      <c r="C456" t="s">
        <v>125</v>
      </c>
      <c r="D456" t="s">
        <v>277</v>
      </c>
      <c r="E456">
        <v>24</v>
      </c>
      <c r="F456">
        <v>3</v>
      </c>
      <c r="G456">
        <v>607.53</v>
      </c>
      <c r="H456">
        <v>202.51</v>
      </c>
      <c r="I456">
        <v>4</v>
      </c>
      <c r="J456">
        <v>3</v>
      </c>
      <c r="K456">
        <v>3</v>
      </c>
      <c r="L456">
        <v>433</v>
      </c>
      <c r="M456">
        <v>10</v>
      </c>
      <c r="N456" t="s">
        <v>373</v>
      </c>
      <c r="O456">
        <v>0</v>
      </c>
      <c r="P456" t="s">
        <v>12</v>
      </c>
    </row>
    <row r="457" spans="1:16">
      <c r="A457">
        <v>12935</v>
      </c>
      <c r="B457" t="s">
        <v>28</v>
      </c>
      <c r="C457" t="s">
        <v>119</v>
      </c>
      <c r="D457" t="s">
        <v>352</v>
      </c>
      <c r="E457">
        <v>2</v>
      </c>
      <c r="F457">
        <v>7</v>
      </c>
      <c r="G457">
        <v>2160.7</v>
      </c>
      <c r="H457">
        <v>308.67</v>
      </c>
      <c r="I457">
        <v>5</v>
      </c>
      <c r="J457">
        <v>5</v>
      </c>
      <c r="K457">
        <v>5</v>
      </c>
      <c r="L457">
        <v>555</v>
      </c>
      <c r="M457">
        <v>15</v>
      </c>
      <c r="N457" t="s">
        <v>371</v>
      </c>
      <c r="O457">
        <v>3</v>
      </c>
      <c r="P457" t="s">
        <v>9</v>
      </c>
    </row>
    <row r="458" spans="1:16">
      <c r="A458">
        <v>12936</v>
      </c>
      <c r="B458" t="s">
        <v>28</v>
      </c>
      <c r="C458" t="s">
        <v>123</v>
      </c>
      <c r="D458" t="s">
        <v>203</v>
      </c>
      <c r="E458">
        <v>17</v>
      </c>
      <c r="F458">
        <v>4</v>
      </c>
      <c r="G458">
        <v>1063.9</v>
      </c>
      <c r="H458">
        <v>265.98</v>
      </c>
      <c r="I458">
        <v>4</v>
      </c>
      <c r="J458">
        <v>4</v>
      </c>
      <c r="K458">
        <v>4</v>
      </c>
      <c r="L458">
        <v>444</v>
      </c>
      <c r="M458">
        <v>12</v>
      </c>
      <c r="N458" t="s">
        <v>375</v>
      </c>
      <c r="O458">
        <v>2</v>
      </c>
      <c r="P458" t="s">
        <v>10</v>
      </c>
    </row>
    <row r="459" spans="1:16">
      <c r="A459">
        <v>12937</v>
      </c>
      <c r="B459" t="s">
        <v>28</v>
      </c>
      <c r="C459" t="s">
        <v>130</v>
      </c>
      <c r="D459" t="s">
        <v>257</v>
      </c>
      <c r="E459">
        <v>15</v>
      </c>
      <c r="F459">
        <v>4</v>
      </c>
      <c r="G459">
        <v>1504.27</v>
      </c>
      <c r="H459">
        <v>376.07</v>
      </c>
      <c r="I459">
        <v>4</v>
      </c>
      <c r="J459">
        <v>4</v>
      </c>
      <c r="K459">
        <v>4</v>
      </c>
      <c r="L459">
        <v>444</v>
      </c>
      <c r="M459">
        <v>12</v>
      </c>
      <c r="N459" t="s">
        <v>375</v>
      </c>
      <c r="O459">
        <v>2</v>
      </c>
      <c r="P459" t="s">
        <v>10</v>
      </c>
    </row>
    <row r="460" spans="1:16">
      <c r="A460">
        <v>12938</v>
      </c>
      <c r="B460" t="s">
        <v>28</v>
      </c>
      <c r="C460" t="s">
        <v>87</v>
      </c>
      <c r="D460" t="s">
        <v>87</v>
      </c>
      <c r="E460">
        <v>25</v>
      </c>
      <c r="F460">
        <v>1</v>
      </c>
      <c r="G460">
        <v>114.14</v>
      </c>
      <c r="H460">
        <v>114.14</v>
      </c>
      <c r="I460">
        <v>4</v>
      </c>
      <c r="J460">
        <v>1</v>
      </c>
      <c r="K460">
        <v>1</v>
      </c>
      <c r="L460">
        <v>411</v>
      </c>
      <c r="M460">
        <v>6</v>
      </c>
      <c r="N460" t="s">
        <v>377</v>
      </c>
      <c r="O460">
        <v>0</v>
      </c>
      <c r="P460" t="s">
        <v>12</v>
      </c>
    </row>
    <row r="461" spans="1:16">
      <c r="A461">
        <v>12939</v>
      </c>
      <c r="B461" t="s">
        <v>28</v>
      </c>
      <c r="C461" t="s">
        <v>229</v>
      </c>
      <c r="D461" t="s">
        <v>224</v>
      </c>
      <c r="E461">
        <v>64</v>
      </c>
      <c r="F461">
        <v>8</v>
      </c>
      <c r="G461">
        <v>11581.8</v>
      </c>
      <c r="H461">
        <v>1447.72</v>
      </c>
      <c r="I461">
        <v>3</v>
      </c>
      <c r="J461">
        <v>5</v>
      </c>
      <c r="K461">
        <v>5</v>
      </c>
      <c r="L461">
        <v>355</v>
      </c>
      <c r="M461">
        <v>13</v>
      </c>
      <c r="N461" t="s">
        <v>375</v>
      </c>
      <c r="O461">
        <v>3</v>
      </c>
      <c r="P461" t="s">
        <v>9</v>
      </c>
    </row>
    <row r="462" spans="1:16">
      <c r="A462">
        <v>12940</v>
      </c>
      <c r="B462" t="s">
        <v>28</v>
      </c>
      <c r="C462" t="s">
        <v>262</v>
      </c>
      <c r="D462" t="s">
        <v>347</v>
      </c>
      <c r="E462">
        <v>54</v>
      </c>
      <c r="F462">
        <v>2</v>
      </c>
      <c r="G462">
        <v>899.6900000000001</v>
      </c>
      <c r="H462">
        <v>449.84</v>
      </c>
      <c r="I462">
        <v>3</v>
      </c>
      <c r="J462">
        <v>2</v>
      </c>
      <c r="K462">
        <v>3</v>
      </c>
      <c r="L462">
        <v>323</v>
      </c>
      <c r="M462">
        <v>8</v>
      </c>
      <c r="N462" t="s">
        <v>376</v>
      </c>
      <c r="O462">
        <v>2</v>
      </c>
      <c r="P462" t="s">
        <v>10</v>
      </c>
    </row>
    <row r="463" spans="1:16">
      <c r="A463">
        <v>12942</v>
      </c>
      <c r="B463" t="s">
        <v>28</v>
      </c>
      <c r="C463" t="s">
        <v>126</v>
      </c>
      <c r="D463" t="s">
        <v>330</v>
      </c>
      <c r="E463">
        <v>131</v>
      </c>
      <c r="F463">
        <v>3</v>
      </c>
      <c r="G463">
        <v>675.6</v>
      </c>
      <c r="H463">
        <v>225.2</v>
      </c>
      <c r="I463">
        <v>2</v>
      </c>
      <c r="J463">
        <v>3</v>
      </c>
      <c r="K463">
        <v>3</v>
      </c>
      <c r="L463">
        <v>233</v>
      </c>
      <c r="M463">
        <v>8</v>
      </c>
      <c r="N463" t="s">
        <v>370</v>
      </c>
      <c r="O463">
        <v>2</v>
      </c>
      <c r="P463" t="s">
        <v>10</v>
      </c>
    </row>
    <row r="464" spans="1:16">
      <c r="A464">
        <v>12944</v>
      </c>
      <c r="B464" t="s">
        <v>28</v>
      </c>
      <c r="C464" t="s">
        <v>89</v>
      </c>
      <c r="D464" t="s">
        <v>331</v>
      </c>
      <c r="E464">
        <v>35</v>
      </c>
      <c r="F464">
        <v>2</v>
      </c>
      <c r="G464">
        <v>604.51</v>
      </c>
      <c r="H464">
        <v>302.26</v>
      </c>
      <c r="I464">
        <v>3</v>
      </c>
      <c r="J464">
        <v>2</v>
      </c>
      <c r="K464">
        <v>3</v>
      </c>
      <c r="L464">
        <v>323</v>
      </c>
      <c r="M464">
        <v>8</v>
      </c>
      <c r="N464" t="s">
        <v>376</v>
      </c>
      <c r="O464">
        <v>0</v>
      </c>
      <c r="P464" t="s">
        <v>12</v>
      </c>
    </row>
    <row r="465" spans="1:16">
      <c r="A465">
        <v>12945</v>
      </c>
      <c r="B465" t="s">
        <v>28</v>
      </c>
      <c r="C465" t="s">
        <v>193</v>
      </c>
      <c r="D465" t="s">
        <v>193</v>
      </c>
      <c r="E465">
        <v>288</v>
      </c>
      <c r="F465">
        <v>1</v>
      </c>
      <c r="G465">
        <v>462.95</v>
      </c>
      <c r="H465">
        <v>462.95</v>
      </c>
      <c r="I465">
        <v>1</v>
      </c>
      <c r="J465">
        <v>1</v>
      </c>
      <c r="K465">
        <v>2</v>
      </c>
      <c r="L465">
        <v>112</v>
      </c>
      <c r="M465">
        <v>4</v>
      </c>
      <c r="N465" t="s">
        <v>374</v>
      </c>
      <c r="O465">
        <v>1</v>
      </c>
      <c r="P465" t="s">
        <v>11</v>
      </c>
    </row>
    <row r="466" spans="1:16">
      <c r="A466">
        <v>12947</v>
      </c>
      <c r="B466" t="s">
        <v>28</v>
      </c>
      <c r="C466" t="s">
        <v>128</v>
      </c>
      <c r="D466" t="s">
        <v>190</v>
      </c>
      <c r="E466">
        <v>143</v>
      </c>
      <c r="F466">
        <v>6</v>
      </c>
      <c r="G466">
        <v>1603.99</v>
      </c>
      <c r="H466">
        <v>267.33</v>
      </c>
      <c r="I466">
        <v>2</v>
      </c>
      <c r="J466">
        <v>5</v>
      </c>
      <c r="K466">
        <v>4</v>
      </c>
      <c r="L466">
        <v>254</v>
      </c>
      <c r="M466">
        <v>11</v>
      </c>
      <c r="N466" t="s">
        <v>372</v>
      </c>
      <c r="O466">
        <v>2</v>
      </c>
      <c r="P466" t="s">
        <v>10</v>
      </c>
    </row>
    <row r="467" spans="1:16">
      <c r="A467">
        <v>12948</v>
      </c>
      <c r="B467" t="s">
        <v>28</v>
      </c>
      <c r="C467" t="s">
        <v>111</v>
      </c>
      <c r="D467" t="s">
        <v>141</v>
      </c>
      <c r="E467">
        <v>16</v>
      </c>
      <c r="F467">
        <v>7</v>
      </c>
      <c r="G467">
        <v>2064.95</v>
      </c>
      <c r="H467">
        <v>294.99</v>
      </c>
      <c r="I467">
        <v>4</v>
      </c>
      <c r="J467">
        <v>5</v>
      </c>
      <c r="K467">
        <v>5</v>
      </c>
      <c r="L467">
        <v>455</v>
      </c>
      <c r="M467">
        <v>14</v>
      </c>
      <c r="N467" t="s">
        <v>371</v>
      </c>
      <c r="O467">
        <v>3</v>
      </c>
      <c r="P467" t="s">
        <v>9</v>
      </c>
    </row>
    <row r="468" spans="1:16">
      <c r="A468">
        <v>12949</v>
      </c>
      <c r="B468" t="s">
        <v>28</v>
      </c>
      <c r="C468" t="s">
        <v>195</v>
      </c>
      <c r="D468" t="s">
        <v>167</v>
      </c>
      <c r="E468">
        <v>30</v>
      </c>
      <c r="F468">
        <v>8</v>
      </c>
      <c r="G468">
        <v>4167.22</v>
      </c>
      <c r="H468">
        <v>520.9</v>
      </c>
      <c r="I468">
        <v>4</v>
      </c>
      <c r="J468">
        <v>5</v>
      </c>
      <c r="K468">
        <v>5</v>
      </c>
      <c r="L468">
        <v>455</v>
      </c>
      <c r="M468">
        <v>14</v>
      </c>
      <c r="N468" t="s">
        <v>371</v>
      </c>
      <c r="O468">
        <v>3</v>
      </c>
      <c r="P468" t="s">
        <v>9</v>
      </c>
    </row>
    <row r="469" spans="1:16">
      <c r="A469">
        <v>12950</v>
      </c>
      <c r="B469" t="s">
        <v>28</v>
      </c>
      <c r="C469" t="s">
        <v>277</v>
      </c>
      <c r="D469" t="s">
        <v>352</v>
      </c>
      <c r="E469">
        <v>2</v>
      </c>
      <c r="F469">
        <v>3</v>
      </c>
      <c r="G469">
        <v>1843</v>
      </c>
      <c r="H469">
        <v>614.33</v>
      </c>
      <c r="I469">
        <v>5</v>
      </c>
      <c r="J469">
        <v>3</v>
      </c>
      <c r="K469">
        <v>4</v>
      </c>
      <c r="L469">
        <v>534</v>
      </c>
      <c r="M469">
        <v>12</v>
      </c>
      <c r="N469" t="s">
        <v>375</v>
      </c>
      <c r="O469">
        <v>0</v>
      </c>
      <c r="P469" t="s">
        <v>12</v>
      </c>
    </row>
    <row r="470" spans="1:16">
      <c r="A470">
        <v>12951</v>
      </c>
      <c r="B470" t="s">
        <v>28</v>
      </c>
      <c r="C470" t="s">
        <v>200</v>
      </c>
      <c r="D470" t="s">
        <v>364</v>
      </c>
      <c r="E470">
        <v>8</v>
      </c>
      <c r="F470">
        <v>6</v>
      </c>
      <c r="G470">
        <v>1064.07</v>
      </c>
      <c r="H470">
        <v>177.34</v>
      </c>
      <c r="I470">
        <v>5</v>
      </c>
      <c r="J470">
        <v>5</v>
      </c>
      <c r="K470">
        <v>4</v>
      </c>
      <c r="L470">
        <v>554</v>
      </c>
      <c r="M470">
        <v>14</v>
      </c>
      <c r="N470" t="s">
        <v>371</v>
      </c>
      <c r="O470">
        <v>3</v>
      </c>
      <c r="P470" t="s">
        <v>9</v>
      </c>
    </row>
    <row r="471" spans="1:16">
      <c r="A471">
        <v>12952</v>
      </c>
      <c r="B471" t="s">
        <v>28</v>
      </c>
      <c r="C471" t="s">
        <v>123</v>
      </c>
      <c r="D471" t="s">
        <v>300</v>
      </c>
      <c r="E471">
        <v>5</v>
      </c>
      <c r="F471">
        <v>4</v>
      </c>
      <c r="G471">
        <v>1387.79</v>
      </c>
      <c r="H471">
        <v>346.95</v>
      </c>
      <c r="I471">
        <v>5</v>
      </c>
      <c r="J471">
        <v>4</v>
      </c>
      <c r="K471">
        <v>4</v>
      </c>
      <c r="L471">
        <v>544</v>
      </c>
      <c r="M471">
        <v>13</v>
      </c>
      <c r="N471" t="s">
        <v>375</v>
      </c>
      <c r="O471">
        <v>0</v>
      </c>
      <c r="P471" t="s">
        <v>12</v>
      </c>
    </row>
    <row r="472" spans="1:16">
      <c r="A472">
        <v>12953</v>
      </c>
      <c r="B472" t="s">
        <v>28</v>
      </c>
      <c r="C472" t="s">
        <v>283</v>
      </c>
      <c r="D472" t="s">
        <v>283</v>
      </c>
      <c r="E472">
        <v>9</v>
      </c>
      <c r="F472">
        <v>1</v>
      </c>
      <c r="G472">
        <v>329.85</v>
      </c>
      <c r="H472">
        <v>329.85</v>
      </c>
      <c r="I472">
        <v>5</v>
      </c>
      <c r="J472">
        <v>1</v>
      </c>
      <c r="K472">
        <v>2</v>
      </c>
      <c r="L472">
        <v>512</v>
      </c>
      <c r="M472">
        <v>8</v>
      </c>
      <c r="N472" t="s">
        <v>377</v>
      </c>
      <c r="O472">
        <v>0</v>
      </c>
      <c r="P472" t="s">
        <v>12</v>
      </c>
    </row>
    <row r="473" spans="1:16">
      <c r="A473">
        <v>12955</v>
      </c>
      <c r="B473" t="s">
        <v>28</v>
      </c>
      <c r="C473" t="s">
        <v>130</v>
      </c>
      <c r="D473" t="s">
        <v>319</v>
      </c>
      <c r="E473">
        <v>1</v>
      </c>
      <c r="F473">
        <v>11</v>
      </c>
      <c r="G473">
        <v>4757.16</v>
      </c>
      <c r="H473">
        <v>432.47</v>
      </c>
      <c r="I473">
        <v>5</v>
      </c>
      <c r="J473">
        <v>5</v>
      </c>
      <c r="K473">
        <v>5</v>
      </c>
      <c r="L473">
        <v>555</v>
      </c>
      <c r="M473">
        <v>15</v>
      </c>
      <c r="N473" t="s">
        <v>371</v>
      </c>
      <c r="O473">
        <v>3</v>
      </c>
      <c r="P473" t="s">
        <v>9</v>
      </c>
    </row>
    <row r="474" spans="1:16">
      <c r="A474">
        <v>12956</v>
      </c>
      <c r="B474" t="s">
        <v>28</v>
      </c>
      <c r="C474" t="s">
        <v>284</v>
      </c>
      <c r="D474" t="s">
        <v>284</v>
      </c>
      <c r="E474">
        <v>306</v>
      </c>
      <c r="F474">
        <v>1</v>
      </c>
      <c r="G474">
        <v>108.07</v>
      </c>
      <c r="H474">
        <v>108.07</v>
      </c>
      <c r="I474">
        <v>1</v>
      </c>
      <c r="J474">
        <v>1</v>
      </c>
      <c r="K474">
        <v>1</v>
      </c>
      <c r="L474">
        <v>111</v>
      </c>
      <c r="M474">
        <v>3</v>
      </c>
      <c r="N474" t="s">
        <v>374</v>
      </c>
      <c r="O474">
        <v>1</v>
      </c>
      <c r="P474" t="s">
        <v>11</v>
      </c>
    </row>
    <row r="475" spans="1:16">
      <c r="A475">
        <v>12957</v>
      </c>
      <c r="B475" t="s">
        <v>28</v>
      </c>
      <c r="C475" t="s">
        <v>160</v>
      </c>
      <c r="D475" t="s">
        <v>283</v>
      </c>
      <c r="E475">
        <v>9</v>
      </c>
      <c r="F475">
        <v>8</v>
      </c>
      <c r="G475">
        <v>4017.54</v>
      </c>
      <c r="H475">
        <v>502.19</v>
      </c>
      <c r="I475">
        <v>5</v>
      </c>
      <c r="J475">
        <v>5</v>
      </c>
      <c r="K475">
        <v>5</v>
      </c>
      <c r="L475">
        <v>555</v>
      </c>
      <c r="M475">
        <v>15</v>
      </c>
      <c r="N475" t="s">
        <v>371</v>
      </c>
      <c r="O475">
        <v>3</v>
      </c>
      <c r="P475" t="s">
        <v>9</v>
      </c>
    </row>
    <row r="476" spans="1:16">
      <c r="A476">
        <v>12962</v>
      </c>
      <c r="B476" t="s">
        <v>28</v>
      </c>
      <c r="C476" t="s">
        <v>234</v>
      </c>
      <c r="D476" t="s">
        <v>189</v>
      </c>
      <c r="E476">
        <v>7</v>
      </c>
      <c r="F476">
        <v>2</v>
      </c>
      <c r="G476">
        <v>266.39</v>
      </c>
      <c r="H476">
        <v>133.2</v>
      </c>
      <c r="I476">
        <v>5</v>
      </c>
      <c r="J476">
        <v>2</v>
      </c>
      <c r="K476">
        <v>2</v>
      </c>
      <c r="L476">
        <v>522</v>
      </c>
      <c r="M476">
        <v>9</v>
      </c>
      <c r="N476" t="s">
        <v>377</v>
      </c>
      <c r="O476">
        <v>0</v>
      </c>
      <c r="P476" t="s">
        <v>12</v>
      </c>
    </row>
    <row r="477" spans="1:16">
      <c r="A477">
        <v>12963</v>
      </c>
      <c r="B477" t="s">
        <v>28</v>
      </c>
      <c r="C477" t="s">
        <v>126</v>
      </c>
      <c r="D477" t="s">
        <v>364</v>
      </c>
      <c r="E477">
        <v>8</v>
      </c>
      <c r="F477">
        <v>8</v>
      </c>
      <c r="G477">
        <v>1856.63</v>
      </c>
      <c r="H477">
        <v>232.08</v>
      </c>
      <c r="I477">
        <v>5</v>
      </c>
      <c r="J477">
        <v>5</v>
      </c>
      <c r="K477">
        <v>4</v>
      </c>
      <c r="L477">
        <v>554</v>
      </c>
      <c r="M477">
        <v>14</v>
      </c>
      <c r="N477" t="s">
        <v>371</v>
      </c>
      <c r="O477">
        <v>3</v>
      </c>
      <c r="P477" t="s">
        <v>9</v>
      </c>
    </row>
    <row r="478" spans="1:16">
      <c r="A478">
        <v>12965</v>
      </c>
      <c r="B478" t="s">
        <v>28</v>
      </c>
      <c r="C478" t="s">
        <v>273</v>
      </c>
      <c r="D478" t="s">
        <v>273</v>
      </c>
      <c r="E478">
        <v>89</v>
      </c>
      <c r="F478">
        <v>1</v>
      </c>
      <c r="G478">
        <v>769.8099999999999</v>
      </c>
      <c r="H478">
        <v>769.8099999999999</v>
      </c>
      <c r="I478">
        <v>2</v>
      </c>
      <c r="J478">
        <v>1</v>
      </c>
      <c r="K478">
        <v>3</v>
      </c>
      <c r="L478">
        <v>213</v>
      </c>
      <c r="M478">
        <v>6</v>
      </c>
      <c r="N478" t="s">
        <v>374</v>
      </c>
      <c r="O478">
        <v>1</v>
      </c>
      <c r="P478" t="s">
        <v>11</v>
      </c>
    </row>
    <row r="479" spans="1:16">
      <c r="A479">
        <v>12966</v>
      </c>
      <c r="B479" t="s">
        <v>28</v>
      </c>
      <c r="C479" t="s">
        <v>283</v>
      </c>
      <c r="D479" t="s">
        <v>283</v>
      </c>
      <c r="E479">
        <v>9</v>
      </c>
      <c r="F479">
        <v>1</v>
      </c>
      <c r="G479">
        <v>160.18</v>
      </c>
      <c r="H479">
        <v>160.18</v>
      </c>
      <c r="I479">
        <v>5</v>
      </c>
      <c r="J479">
        <v>1</v>
      </c>
      <c r="K479">
        <v>1</v>
      </c>
      <c r="L479">
        <v>511</v>
      </c>
      <c r="M479">
        <v>7</v>
      </c>
      <c r="N479" t="s">
        <v>377</v>
      </c>
      <c r="O479">
        <v>0</v>
      </c>
      <c r="P479" t="s">
        <v>12</v>
      </c>
    </row>
    <row r="480" spans="1:16">
      <c r="A480">
        <v>12967</v>
      </c>
      <c r="B480" t="s">
        <v>28</v>
      </c>
      <c r="C480" t="s">
        <v>102</v>
      </c>
      <c r="D480" t="s">
        <v>67</v>
      </c>
      <c r="E480">
        <v>358</v>
      </c>
      <c r="F480">
        <v>2</v>
      </c>
      <c r="G480">
        <v>1660.9</v>
      </c>
      <c r="H480">
        <v>830.45</v>
      </c>
      <c r="I480">
        <v>1</v>
      </c>
      <c r="J480">
        <v>2</v>
      </c>
      <c r="K480">
        <v>4</v>
      </c>
      <c r="L480">
        <v>124</v>
      </c>
      <c r="M480">
        <v>7</v>
      </c>
      <c r="N480" t="s">
        <v>370</v>
      </c>
      <c r="O480">
        <v>2</v>
      </c>
      <c r="P480" t="s">
        <v>10</v>
      </c>
    </row>
    <row r="481" spans="1:16">
      <c r="A481">
        <v>12968</v>
      </c>
      <c r="B481" t="s">
        <v>28</v>
      </c>
      <c r="C481" t="s">
        <v>81</v>
      </c>
      <c r="D481" t="s">
        <v>81</v>
      </c>
      <c r="E481">
        <v>112</v>
      </c>
      <c r="F481">
        <v>1</v>
      </c>
      <c r="G481">
        <v>135.95</v>
      </c>
      <c r="H481">
        <v>135.95</v>
      </c>
      <c r="I481">
        <v>2</v>
      </c>
      <c r="J481">
        <v>1</v>
      </c>
      <c r="K481">
        <v>1</v>
      </c>
      <c r="L481">
        <v>211</v>
      </c>
      <c r="M481">
        <v>4</v>
      </c>
      <c r="N481" t="s">
        <v>374</v>
      </c>
      <c r="O481">
        <v>1</v>
      </c>
      <c r="P481" t="s">
        <v>11</v>
      </c>
    </row>
    <row r="482" spans="1:16">
      <c r="A482">
        <v>12970</v>
      </c>
      <c r="B482" t="s">
        <v>28</v>
      </c>
      <c r="C482" t="s">
        <v>209</v>
      </c>
      <c r="D482" t="s">
        <v>189</v>
      </c>
      <c r="E482">
        <v>7</v>
      </c>
      <c r="F482">
        <v>4</v>
      </c>
      <c r="G482">
        <v>405.47</v>
      </c>
      <c r="H482">
        <v>101.37</v>
      </c>
      <c r="I482">
        <v>5</v>
      </c>
      <c r="J482">
        <v>4</v>
      </c>
      <c r="K482">
        <v>2</v>
      </c>
      <c r="L482">
        <v>542</v>
      </c>
      <c r="M482">
        <v>11</v>
      </c>
      <c r="N482" t="s">
        <v>373</v>
      </c>
      <c r="O482">
        <v>0</v>
      </c>
      <c r="P482" t="s">
        <v>12</v>
      </c>
    </row>
    <row r="483" spans="1:16">
      <c r="A483">
        <v>12971</v>
      </c>
      <c r="B483" t="s">
        <v>28</v>
      </c>
      <c r="C483" t="s">
        <v>253</v>
      </c>
      <c r="D483" t="s">
        <v>133</v>
      </c>
      <c r="E483">
        <v>3</v>
      </c>
      <c r="F483">
        <v>86</v>
      </c>
      <c r="G483">
        <v>11189.91</v>
      </c>
      <c r="H483">
        <v>130.12</v>
      </c>
      <c r="I483">
        <v>5</v>
      </c>
      <c r="J483">
        <v>5</v>
      </c>
      <c r="K483">
        <v>5</v>
      </c>
      <c r="L483">
        <v>555</v>
      </c>
      <c r="M483">
        <v>15</v>
      </c>
      <c r="N483" t="s">
        <v>371</v>
      </c>
      <c r="O483">
        <v>3</v>
      </c>
      <c r="P483" t="s">
        <v>9</v>
      </c>
    </row>
    <row r="484" spans="1:16">
      <c r="A484">
        <v>12974</v>
      </c>
      <c r="B484" t="s">
        <v>28</v>
      </c>
      <c r="C484" t="s">
        <v>164</v>
      </c>
      <c r="D484" t="s">
        <v>164</v>
      </c>
      <c r="E484">
        <v>197</v>
      </c>
      <c r="F484">
        <v>1</v>
      </c>
      <c r="G484">
        <v>144.8</v>
      </c>
      <c r="H484">
        <v>144.8</v>
      </c>
      <c r="I484">
        <v>1</v>
      </c>
      <c r="J484">
        <v>1</v>
      </c>
      <c r="K484">
        <v>1</v>
      </c>
      <c r="L484">
        <v>111</v>
      </c>
      <c r="M484">
        <v>3</v>
      </c>
      <c r="N484" t="s">
        <v>374</v>
      </c>
      <c r="O484">
        <v>1</v>
      </c>
      <c r="P484" t="s">
        <v>11</v>
      </c>
    </row>
    <row r="485" spans="1:16">
      <c r="A485">
        <v>12976</v>
      </c>
      <c r="B485" t="s">
        <v>28</v>
      </c>
      <c r="C485" t="s">
        <v>205</v>
      </c>
      <c r="D485" t="s">
        <v>205</v>
      </c>
      <c r="E485">
        <v>211</v>
      </c>
      <c r="F485">
        <v>1</v>
      </c>
      <c r="G485">
        <v>738.6</v>
      </c>
      <c r="H485">
        <v>738.6</v>
      </c>
      <c r="I485">
        <v>1</v>
      </c>
      <c r="J485">
        <v>1</v>
      </c>
      <c r="K485">
        <v>3</v>
      </c>
      <c r="L485">
        <v>113</v>
      </c>
      <c r="M485">
        <v>5</v>
      </c>
      <c r="N485" t="s">
        <v>374</v>
      </c>
      <c r="O485">
        <v>1</v>
      </c>
      <c r="P485" t="s">
        <v>11</v>
      </c>
    </row>
    <row r="486" spans="1:16">
      <c r="A486">
        <v>12977</v>
      </c>
      <c r="B486" t="s">
        <v>28</v>
      </c>
      <c r="C486" t="s">
        <v>285</v>
      </c>
      <c r="D486" t="s">
        <v>285</v>
      </c>
      <c r="E486">
        <v>156</v>
      </c>
      <c r="F486">
        <v>1</v>
      </c>
      <c r="G486">
        <v>39.24</v>
      </c>
      <c r="H486">
        <v>39.24</v>
      </c>
      <c r="I486">
        <v>2</v>
      </c>
      <c r="J486">
        <v>1</v>
      </c>
      <c r="K486">
        <v>1</v>
      </c>
      <c r="L486">
        <v>211</v>
      </c>
      <c r="M486">
        <v>4</v>
      </c>
      <c r="N486" t="s">
        <v>374</v>
      </c>
      <c r="O486">
        <v>1</v>
      </c>
      <c r="P486" t="s">
        <v>11</v>
      </c>
    </row>
    <row r="487" spans="1:16">
      <c r="A487">
        <v>12980</v>
      </c>
      <c r="B487" t="s">
        <v>28</v>
      </c>
      <c r="C487" t="s">
        <v>67</v>
      </c>
      <c r="D487" t="s">
        <v>294</v>
      </c>
      <c r="E487">
        <v>157</v>
      </c>
      <c r="F487">
        <v>9</v>
      </c>
      <c r="G487">
        <v>7374.9</v>
      </c>
      <c r="H487">
        <v>819.4299999999999</v>
      </c>
      <c r="I487">
        <v>2</v>
      </c>
      <c r="J487">
        <v>5</v>
      </c>
      <c r="K487">
        <v>5</v>
      </c>
      <c r="L487">
        <v>255</v>
      </c>
      <c r="M487">
        <v>12</v>
      </c>
      <c r="N487" t="s">
        <v>372</v>
      </c>
      <c r="O487">
        <v>2</v>
      </c>
      <c r="P487" t="s">
        <v>10</v>
      </c>
    </row>
    <row r="488" spans="1:16">
      <c r="A488">
        <v>12981</v>
      </c>
      <c r="B488" t="s">
        <v>28</v>
      </c>
      <c r="C488" t="s">
        <v>247</v>
      </c>
      <c r="D488" t="s">
        <v>169</v>
      </c>
      <c r="E488">
        <v>29</v>
      </c>
      <c r="F488">
        <v>2</v>
      </c>
      <c r="G488">
        <v>372.22</v>
      </c>
      <c r="H488">
        <v>186.11</v>
      </c>
      <c r="I488">
        <v>4</v>
      </c>
      <c r="J488">
        <v>2</v>
      </c>
      <c r="K488">
        <v>2</v>
      </c>
      <c r="L488">
        <v>422</v>
      </c>
      <c r="M488">
        <v>8</v>
      </c>
      <c r="N488" t="s">
        <v>377</v>
      </c>
      <c r="O488">
        <v>0</v>
      </c>
      <c r="P488" t="s">
        <v>12</v>
      </c>
    </row>
    <row r="489" spans="1:16">
      <c r="A489">
        <v>12982</v>
      </c>
      <c r="B489" t="s">
        <v>28</v>
      </c>
      <c r="C489" t="s">
        <v>80</v>
      </c>
      <c r="D489" t="s">
        <v>80</v>
      </c>
      <c r="E489">
        <v>242</v>
      </c>
      <c r="F489">
        <v>1</v>
      </c>
      <c r="G489">
        <v>390.54</v>
      </c>
      <c r="H489">
        <v>390.54</v>
      </c>
      <c r="I489">
        <v>1</v>
      </c>
      <c r="J489">
        <v>1</v>
      </c>
      <c r="K489">
        <v>2</v>
      </c>
      <c r="L489">
        <v>112</v>
      </c>
      <c r="M489">
        <v>4</v>
      </c>
      <c r="N489" t="s">
        <v>374</v>
      </c>
      <c r="O489">
        <v>1</v>
      </c>
      <c r="P489" t="s">
        <v>11</v>
      </c>
    </row>
    <row r="490" spans="1:16">
      <c r="A490">
        <v>12984</v>
      </c>
      <c r="B490" t="s">
        <v>28</v>
      </c>
      <c r="C490" t="s">
        <v>68</v>
      </c>
      <c r="D490" t="s">
        <v>68</v>
      </c>
      <c r="E490">
        <v>18</v>
      </c>
      <c r="F490">
        <v>1</v>
      </c>
      <c r="G490">
        <v>97.5</v>
      </c>
      <c r="H490">
        <v>97.5</v>
      </c>
      <c r="I490">
        <v>4</v>
      </c>
      <c r="J490">
        <v>1</v>
      </c>
      <c r="K490">
        <v>1</v>
      </c>
      <c r="L490">
        <v>411</v>
      </c>
      <c r="M490">
        <v>6</v>
      </c>
      <c r="N490" t="s">
        <v>377</v>
      </c>
      <c r="O490">
        <v>0</v>
      </c>
      <c r="P490" t="s">
        <v>12</v>
      </c>
    </row>
    <row r="491" spans="1:16">
      <c r="A491">
        <v>12985</v>
      </c>
      <c r="B491" t="s">
        <v>28</v>
      </c>
      <c r="C491" t="s">
        <v>286</v>
      </c>
      <c r="D491" t="s">
        <v>244</v>
      </c>
      <c r="E491">
        <v>0</v>
      </c>
      <c r="F491">
        <v>2</v>
      </c>
      <c r="G491">
        <v>1239.38</v>
      </c>
      <c r="H491">
        <v>619.6900000000001</v>
      </c>
      <c r="I491">
        <v>5</v>
      </c>
      <c r="J491">
        <v>2</v>
      </c>
      <c r="K491">
        <v>4</v>
      </c>
      <c r="L491">
        <v>524</v>
      </c>
      <c r="M491">
        <v>11</v>
      </c>
      <c r="N491" t="s">
        <v>373</v>
      </c>
      <c r="O491">
        <v>0</v>
      </c>
      <c r="P491" t="s">
        <v>12</v>
      </c>
    </row>
    <row r="492" spans="1:16">
      <c r="A492">
        <v>12987</v>
      </c>
      <c r="B492" t="s">
        <v>28</v>
      </c>
      <c r="C492" t="s">
        <v>164</v>
      </c>
      <c r="D492" t="s">
        <v>321</v>
      </c>
      <c r="E492">
        <v>73</v>
      </c>
      <c r="F492">
        <v>2</v>
      </c>
      <c r="G492">
        <v>558.7</v>
      </c>
      <c r="H492">
        <v>279.35</v>
      </c>
      <c r="I492">
        <v>2</v>
      </c>
      <c r="J492">
        <v>2</v>
      </c>
      <c r="K492">
        <v>3</v>
      </c>
      <c r="L492">
        <v>223</v>
      </c>
      <c r="M492">
        <v>7</v>
      </c>
      <c r="N492" t="s">
        <v>370</v>
      </c>
      <c r="O492">
        <v>1</v>
      </c>
      <c r="P492" t="s">
        <v>11</v>
      </c>
    </row>
    <row r="493" spans="1:16">
      <c r="A493">
        <v>12988</v>
      </c>
      <c r="B493" t="s">
        <v>28</v>
      </c>
      <c r="C493" t="s">
        <v>278</v>
      </c>
      <c r="D493" t="s">
        <v>278</v>
      </c>
      <c r="E493">
        <v>292</v>
      </c>
      <c r="F493">
        <v>1</v>
      </c>
      <c r="G493">
        <v>505.82</v>
      </c>
      <c r="H493">
        <v>505.82</v>
      </c>
      <c r="I493">
        <v>1</v>
      </c>
      <c r="J493">
        <v>1</v>
      </c>
      <c r="K493">
        <v>3</v>
      </c>
      <c r="L493">
        <v>113</v>
      </c>
      <c r="M493">
        <v>5</v>
      </c>
      <c r="N493" t="s">
        <v>374</v>
      </c>
      <c r="O493">
        <v>1</v>
      </c>
      <c r="P493" t="s">
        <v>11</v>
      </c>
    </row>
    <row r="494" spans="1:16">
      <c r="A494">
        <v>12989</v>
      </c>
      <c r="B494" t="s">
        <v>28</v>
      </c>
      <c r="C494" t="s">
        <v>151</v>
      </c>
      <c r="D494" t="s">
        <v>133</v>
      </c>
      <c r="E494">
        <v>3</v>
      </c>
      <c r="F494">
        <v>15</v>
      </c>
      <c r="G494">
        <v>6924.11</v>
      </c>
      <c r="H494">
        <v>461.61</v>
      </c>
      <c r="I494">
        <v>5</v>
      </c>
      <c r="J494">
        <v>5</v>
      </c>
      <c r="K494">
        <v>5</v>
      </c>
      <c r="L494">
        <v>555</v>
      </c>
      <c r="M494">
        <v>15</v>
      </c>
      <c r="N494" t="s">
        <v>371</v>
      </c>
      <c r="O494">
        <v>3</v>
      </c>
      <c r="P494" t="s">
        <v>9</v>
      </c>
    </row>
    <row r="495" spans="1:16">
      <c r="A495">
        <v>12990</v>
      </c>
      <c r="B495" t="s">
        <v>28</v>
      </c>
      <c r="C495" t="s">
        <v>69</v>
      </c>
      <c r="D495" t="s">
        <v>342</v>
      </c>
      <c r="E495">
        <v>31</v>
      </c>
      <c r="F495">
        <v>3</v>
      </c>
      <c r="G495">
        <v>409.5</v>
      </c>
      <c r="H495">
        <v>136.5</v>
      </c>
      <c r="I495">
        <v>4</v>
      </c>
      <c r="J495">
        <v>3</v>
      </c>
      <c r="K495">
        <v>2</v>
      </c>
      <c r="L495">
        <v>432</v>
      </c>
      <c r="M495">
        <v>9</v>
      </c>
      <c r="N495" t="s">
        <v>373</v>
      </c>
      <c r="O495">
        <v>0</v>
      </c>
      <c r="P495" t="s">
        <v>12</v>
      </c>
    </row>
    <row r="496" spans="1:16">
      <c r="A496">
        <v>12991</v>
      </c>
      <c r="B496" t="s">
        <v>28</v>
      </c>
      <c r="C496" t="s">
        <v>81</v>
      </c>
      <c r="D496" t="s">
        <v>332</v>
      </c>
      <c r="E496">
        <v>23</v>
      </c>
      <c r="F496">
        <v>2</v>
      </c>
      <c r="G496">
        <v>503.76</v>
      </c>
      <c r="H496">
        <v>251.88</v>
      </c>
      <c r="I496">
        <v>4</v>
      </c>
      <c r="J496">
        <v>2</v>
      </c>
      <c r="K496">
        <v>3</v>
      </c>
      <c r="L496">
        <v>423</v>
      </c>
      <c r="M496">
        <v>9</v>
      </c>
      <c r="N496" t="s">
        <v>373</v>
      </c>
      <c r="O496">
        <v>0</v>
      </c>
      <c r="P496" t="s">
        <v>12</v>
      </c>
    </row>
    <row r="497" spans="1:16">
      <c r="A497">
        <v>12993</v>
      </c>
      <c r="B497" t="s">
        <v>28</v>
      </c>
      <c r="C497" t="s">
        <v>168</v>
      </c>
      <c r="D497" t="s">
        <v>332</v>
      </c>
      <c r="E497">
        <v>23</v>
      </c>
      <c r="F497">
        <v>4</v>
      </c>
      <c r="G497">
        <v>414.76</v>
      </c>
      <c r="H497">
        <v>103.69</v>
      </c>
      <c r="I497">
        <v>4</v>
      </c>
      <c r="J497">
        <v>4</v>
      </c>
      <c r="K497">
        <v>2</v>
      </c>
      <c r="L497">
        <v>442</v>
      </c>
      <c r="M497">
        <v>10</v>
      </c>
      <c r="N497" t="s">
        <v>373</v>
      </c>
      <c r="O497">
        <v>0</v>
      </c>
      <c r="P497" t="s">
        <v>12</v>
      </c>
    </row>
    <row r="498" spans="1:16">
      <c r="A498">
        <v>12994</v>
      </c>
      <c r="B498" t="s">
        <v>28</v>
      </c>
      <c r="C498" t="s">
        <v>210</v>
      </c>
      <c r="D498" t="s">
        <v>83</v>
      </c>
      <c r="E498">
        <v>4</v>
      </c>
      <c r="F498">
        <v>3</v>
      </c>
      <c r="G498">
        <v>974.42</v>
      </c>
      <c r="H498">
        <v>324.81</v>
      </c>
      <c r="I498">
        <v>5</v>
      </c>
      <c r="J498">
        <v>3</v>
      </c>
      <c r="K498">
        <v>4</v>
      </c>
      <c r="L498">
        <v>534</v>
      </c>
      <c r="M498">
        <v>12</v>
      </c>
      <c r="N498" t="s">
        <v>375</v>
      </c>
      <c r="O498">
        <v>0</v>
      </c>
      <c r="P498" t="s">
        <v>12</v>
      </c>
    </row>
    <row r="499" spans="1:16">
      <c r="A499">
        <v>12995</v>
      </c>
      <c r="B499" t="s">
        <v>28</v>
      </c>
      <c r="C499" t="s">
        <v>287</v>
      </c>
      <c r="D499" t="s">
        <v>287</v>
      </c>
      <c r="E499">
        <v>85</v>
      </c>
      <c r="F499">
        <v>1</v>
      </c>
      <c r="G499">
        <v>211.32</v>
      </c>
      <c r="H499">
        <v>211.32</v>
      </c>
      <c r="I499">
        <v>2</v>
      </c>
      <c r="J499">
        <v>1</v>
      </c>
      <c r="K499">
        <v>1</v>
      </c>
      <c r="L499">
        <v>211</v>
      </c>
      <c r="M499">
        <v>4</v>
      </c>
      <c r="N499" t="s">
        <v>374</v>
      </c>
      <c r="O499">
        <v>1</v>
      </c>
      <c r="P499" t="s">
        <v>11</v>
      </c>
    </row>
    <row r="500" spans="1:16">
      <c r="A500">
        <v>12997</v>
      </c>
      <c r="B500" t="s">
        <v>28</v>
      </c>
      <c r="C500" t="s">
        <v>206</v>
      </c>
      <c r="D500" t="s">
        <v>135</v>
      </c>
      <c r="E500">
        <v>22</v>
      </c>
      <c r="F500">
        <v>4</v>
      </c>
      <c r="G500">
        <v>1226.89</v>
      </c>
      <c r="H500">
        <v>306.72</v>
      </c>
      <c r="I500">
        <v>4</v>
      </c>
      <c r="J500">
        <v>4</v>
      </c>
      <c r="K500">
        <v>4</v>
      </c>
      <c r="L500">
        <v>444</v>
      </c>
      <c r="M500">
        <v>12</v>
      </c>
      <c r="N500" t="s">
        <v>375</v>
      </c>
      <c r="O500">
        <v>2</v>
      </c>
      <c r="P500" t="s">
        <v>10</v>
      </c>
    </row>
    <row r="501" spans="1:16">
      <c r="A501">
        <v>12999</v>
      </c>
      <c r="B501" t="s">
        <v>28</v>
      </c>
      <c r="C501" t="s">
        <v>248</v>
      </c>
      <c r="D501" t="s">
        <v>270</v>
      </c>
      <c r="E501">
        <v>196</v>
      </c>
      <c r="F501">
        <v>3</v>
      </c>
      <c r="G501">
        <v>455.88</v>
      </c>
      <c r="H501">
        <v>151.96</v>
      </c>
      <c r="I501">
        <v>1</v>
      </c>
      <c r="J501">
        <v>3</v>
      </c>
      <c r="K501">
        <v>2</v>
      </c>
      <c r="L501">
        <v>132</v>
      </c>
      <c r="M501">
        <v>6</v>
      </c>
      <c r="N501" t="s">
        <v>370</v>
      </c>
      <c r="O501">
        <v>1</v>
      </c>
      <c r="P501" t="s">
        <v>11</v>
      </c>
    </row>
    <row r="502" spans="1:16">
      <c r="A502">
        <v>13000</v>
      </c>
      <c r="B502" t="s">
        <v>28</v>
      </c>
      <c r="C502" t="s">
        <v>151</v>
      </c>
      <c r="D502" t="s">
        <v>246</v>
      </c>
      <c r="E502">
        <v>106</v>
      </c>
      <c r="F502">
        <v>3</v>
      </c>
      <c r="G502">
        <v>534.85</v>
      </c>
      <c r="H502">
        <v>178.28</v>
      </c>
      <c r="I502">
        <v>2</v>
      </c>
      <c r="J502">
        <v>3</v>
      </c>
      <c r="K502">
        <v>3</v>
      </c>
      <c r="L502">
        <v>233</v>
      </c>
      <c r="M502">
        <v>8</v>
      </c>
      <c r="N502" t="s">
        <v>370</v>
      </c>
      <c r="O502">
        <v>2</v>
      </c>
      <c r="P502" t="s">
        <v>10</v>
      </c>
    </row>
    <row r="503" spans="1:16">
      <c r="A503">
        <v>13001</v>
      </c>
      <c r="B503" t="s">
        <v>28</v>
      </c>
      <c r="C503" t="s">
        <v>97</v>
      </c>
      <c r="D503" t="s">
        <v>83</v>
      </c>
      <c r="E503">
        <v>4</v>
      </c>
      <c r="F503">
        <v>13</v>
      </c>
      <c r="G503">
        <v>9785.969999999999</v>
      </c>
      <c r="H503">
        <v>752.77</v>
      </c>
      <c r="I503">
        <v>5</v>
      </c>
      <c r="J503">
        <v>5</v>
      </c>
      <c r="K503">
        <v>5</v>
      </c>
      <c r="L503">
        <v>555</v>
      </c>
      <c r="M503">
        <v>15</v>
      </c>
      <c r="N503" t="s">
        <v>371</v>
      </c>
      <c r="O503">
        <v>3</v>
      </c>
      <c r="P503" t="s">
        <v>9</v>
      </c>
    </row>
    <row r="504" spans="1:16">
      <c r="A504">
        <v>13002</v>
      </c>
      <c r="B504" t="s">
        <v>28</v>
      </c>
      <c r="C504" t="s">
        <v>213</v>
      </c>
      <c r="D504" t="s">
        <v>213</v>
      </c>
      <c r="E504">
        <v>318</v>
      </c>
      <c r="F504">
        <v>1</v>
      </c>
      <c r="G504">
        <v>120.95</v>
      </c>
      <c r="H504">
        <v>120.95</v>
      </c>
      <c r="I504">
        <v>1</v>
      </c>
      <c r="J504">
        <v>1</v>
      </c>
      <c r="K504">
        <v>1</v>
      </c>
      <c r="L504">
        <v>111</v>
      </c>
      <c r="M504">
        <v>3</v>
      </c>
      <c r="N504" t="s">
        <v>374</v>
      </c>
      <c r="O504">
        <v>1</v>
      </c>
      <c r="P504" t="s">
        <v>11</v>
      </c>
    </row>
    <row r="505" spans="1:16">
      <c r="A505">
        <v>13003</v>
      </c>
      <c r="B505" t="s">
        <v>28</v>
      </c>
      <c r="C505" t="s">
        <v>73</v>
      </c>
      <c r="D505" t="s">
        <v>163</v>
      </c>
      <c r="E505">
        <v>105</v>
      </c>
      <c r="F505">
        <v>3</v>
      </c>
      <c r="G505">
        <v>149.05</v>
      </c>
      <c r="H505">
        <v>49.68</v>
      </c>
      <c r="I505">
        <v>2</v>
      </c>
      <c r="J505">
        <v>3</v>
      </c>
      <c r="K505">
        <v>1</v>
      </c>
      <c r="L505">
        <v>231</v>
      </c>
      <c r="M505">
        <v>6</v>
      </c>
      <c r="N505" t="s">
        <v>374</v>
      </c>
      <c r="O505">
        <v>1</v>
      </c>
      <c r="P505" t="s">
        <v>11</v>
      </c>
    </row>
    <row r="506" spans="1:16">
      <c r="A506">
        <v>13004</v>
      </c>
      <c r="B506" t="s">
        <v>28</v>
      </c>
      <c r="C506" t="s">
        <v>117</v>
      </c>
      <c r="D506" t="s">
        <v>158</v>
      </c>
      <c r="E506">
        <v>11</v>
      </c>
      <c r="F506">
        <v>18</v>
      </c>
      <c r="G506">
        <v>5655.91</v>
      </c>
      <c r="H506">
        <v>314.22</v>
      </c>
      <c r="I506">
        <v>5</v>
      </c>
      <c r="J506">
        <v>5</v>
      </c>
      <c r="K506">
        <v>5</v>
      </c>
      <c r="L506">
        <v>555</v>
      </c>
      <c r="M506">
        <v>15</v>
      </c>
      <c r="N506" t="s">
        <v>371</v>
      </c>
      <c r="O506">
        <v>3</v>
      </c>
      <c r="P506" t="s">
        <v>9</v>
      </c>
    </row>
    <row r="507" spans="1:16">
      <c r="A507">
        <v>13005</v>
      </c>
      <c r="B507" t="s">
        <v>28</v>
      </c>
      <c r="C507" t="s">
        <v>201</v>
      </c>
      <c r="D507" t="s">
        <v>140</v>
      </c>
      <c r="E507">
        <v>173</v>
      </c>
      <c r="F507">
        <v>2</v>
      </c>
      <c r="G507">
        <v>513.7</v>
      </c>
      <c r="H507">
        <v>256.85</v>
      </c>
      <c r="I507">
        <v>2</v>
      </c>
      <c r="J507">
        <v>2</v>
      </c>
      <c r="K507">
        <v>3</v>
      </c>
      <c r="L507">
        <v>223</v>
      </c>
      <c r="M507">
        <v>7</v>
      </c>
      <c r="N507" t="s">
        <v>370</v>
      </c>
      <c r="O507">
        <v>1</v>
      </c>
      <c r="P507" t="s">
        <v>11</v>
      </c>
    </row>
    <row r="508" spans="1:16">
      <c r="A508">
        <v>13006</v>
      </c>
      <c r="B508" t="s">
        <v>28</v>
      </c>
      <c r="C508" t="s">
        <v>143</v>
      </c>
      <c r="D508" t="s">
        <v>143</v>
      </c>
      <c r="E508">
        <v>56</v>
      </c>
      <c r="F508">
        <v>1</v>
      </c>
      <c r="G508">
        <v>81.56999999999999</v>
      </c>
      <c r="H508">
        <v>81.56999999999999</v>
      </c>
      <c r="I508">
        <v>3</v>
      </c>
      <c r="J508">
        <v>1</v>
      </c>
      <c r="K508">
        <v>1</v>
      </c>
      <c r="L508">
        <v>311</v>
      </c>
      <c r="M508">
        <v>5</v>
      </c>
      <c r="N508" t="s">
        <v>376</v>
      </c>
      <c r="O508">
        <v>1</v>
      </c>
      <c r="P508" t="s">
        <v>11</v>
      </c>
    </row>
    <row r="509" spans="1:16">
      <c r="A509">
        <v>13008</v>
      </c>
      <c r="B509" t="s">
        <v>28</v>
      </c>
      <c r="C509" t="s">
        <v>107</v>
      </c>
      <c r="D509" t="s">
        <v>107</v>
      </c>
      <c r="E509">
        <v>323</v>
      </c>
      <c r="F509">
        <v>1</v>
      </c>
      <c r="G509">
        <v>229.47</v>
      </c>
      <c r="H509">
        <v>229.47</v>
      </c>
      <c r="I509">
        <v>1</v>
      </c>
      <c r="J509">
        <v>1</v>
      </c>
      <c r="K509">
        <v>1</v>
      </c>
      <c r="L509">
        <v>111</v>
      </c>
      <c r="M509">
        <v>3</v>
      </c>
      <c r="N509" t="s">
        <v>374</v>
      </c>
      <c r="O509">
        <v>1</v>
      </c>
      <c r="P509" t="s">
        <v>11</v>
      </c>
    </row>
    <row r="510" spans="1:16">
      <c r="A510">
        <v>13011</v>
      </c>
      <c r="B510" t="s">
        <v>28</v>
      </c>
      <c r="C510" t="s">
        <v>253</v>
      </c>
      <c r="D510" t="s">
        <v>253</v>
      </c>
      <c r="E510">
        <v>372</v>
      </c>
      <c r="F510">
        <v>1</v>
      </c>
      <c r="G510">
        <v>50.55</v>
      </c>
      <c r="H510">
        <v>50.55</v>
      </c>
      <c r="I510">
        <v>1</v>
      </c>
      <c r="J510">
        <v>1</v>
      </c>
      <c r="K510">
        <v>1</v>
      </c>
      <c r="L510">
        <v>111</v>
      </c>
      <c r="M510">
        <v>3</v>
      </c>
      <c r="N510" t="s">
        <v>374</v>
      </c>
      <c r="O510">
        <v>1</v>
      </c>
      <c r="P510" t="s">
        <v>11</v>
      </c>
    </row>
    <row r="511" spans="1:16">
      <c r="A511">
        <v>13012</v>
      </c>
      <c r="B511" t="s">
        <v>28</v>
      </c>
      <c r="C511" t="s">
        <v>245</v>
      </c>
      <c r="D511" t="s">
        <v>283</v>
      </c>
      <c r="E511">
        <v>9</v>
      </c>
      <c r="F511">
        <v>8</v>
      </c>
      <c r="G511">
        <v>1646.84</v>
      </c>
      <c r="H511">
        <v>205.86</v>
      </c>
      <c r="I511">
        <v>5</v>
      </c>
      <c r="J511">
        <v>5</v>
      </c>
      <c r="K511">
        <v>4</v>
      </c>
      <c r="L511">
        <v>554</v>
      </c>
      <c r="M511">
        <v>14</v>
      </c>
      <c r="N511" t="s">
        <v>371</v>
      </c>
      <c r="O511">
        <v>3</v>
      </c>
      <c r="P511" t="s">
        <v>9</v>
      </c>
    </row>
    <row r="512" spans="1:16">
      <c r="A512">
        <v>13013</v>
      </c>
      <c r="B512" t="s">
        <v>28</v>
      </c>
      <c r="C512" t="s">
        <v>102</v>
      </c>
      <c r="D512" t="s">
        <v>319</v>
      </c>
      <c r="E512">
        <v>1</v>
      </c>
      <c r="F512">
        <v>13</v>
      </c>
      <c r="G512">
        <v>4810.94</v>
      </c>
      <c r="H512">
        <v>370.07</v>
      </c>
      <c r="I512">
        <v>5</v>
      </c>
      <c r="J512">
        <v>5</v>
      </c>
      <c r="K512">
        <v>5</v>
      </c>
      <c r="L512">
        <v>555</v>
      </c>
      <c r="M512">
        <v>15</v>
      </c>
      <c r="N512" t="s">
        <v>371</v>
      </c>
      <c r="O512">
        <v>3</v>
      </c>
      <c r="P512" t="s">
        <v>9</v>
      </c>
    </row>
    <row r="513" spans="1:16">
      <c r="A513">
        <v>13014</v>
      </c>
      <c r="B513" t="s">
        <v>28</v>
      </c>
      <c r="C513" t="s">
        <v>261</v>
      </c>
      <c r="D513" t="s">
        <v>324</v>
      </c>
      <c r="E513">
        <v>10</v>
      </c>
      <c r="F513">
        <v>10</v>
      </c>
      <c r="G513">
        <v>3466.28</v>
      </c>
      <c r="H513">
        <v>346.63</v>
      </c>
      <c r="I513">
        <v>5</v>
      </c>
      <c r="J513">
        <v>5</v>
      </c>
      <c r="K513">
        <v>5</v>
      </c>
      <c r="L513">
        <v>555</v>
      </c>
      <c r="M513">
        <v>15</v>
      </c>
      <c r="N513" t="s">
        <v>371</v>
      </c>
      <c r="O513">
        <v>3</v>
      </c>
      <c r="P513" t="s">
        <v>9</v>
      </c>
    </row>
    <row r="514" spans="1:16">
      <c r="A514">
        <v>13015</v>
      </c>
      <c r="B514" t="s">
        <v>28</v>
      </c>
      <c r="C514" t="s">
        <v>288</v>
      </c>
      <c r="D514" t="s">
        <v>155</v>
      </c>
      <c r="E514">
        <v>53</v>
      </c>
      <c r="F514">
        <v>5</v>
      </c>
      <c r="G514">
        <v>3339.64</v>
      </c>
      <c r="H514">
        <v>667.9299999999999</v>
      </c>
      <c r="I514">
        <v>3</v>
      </c>
      <c r="J514">
        <v>4</v>
      </c>
      <c r="K514">
        <v>5</v>
      </c>
      <c r="L514">
        <v>345</v>
      </c>
      <c r="M514">
        <v>12</v>
      </c>
      <c r="N514" t="s">
        <v>375</v>
      </c>
      <c r="O514">
        <v>2</v>
      </c>
      <c r="P514" t="s">
        <v>10</v>
      </c>
    </row>
    <row r="515" spans="1:16">
      <c r="A515">
        <v>13016</v>
      </c>
      <c r="B515" t="s">
        <v>28</v>
      </c>
      <c r="C515" t="s">
        <v>269</v>
      </c>
      <c r="D515" t="s">
        <v>321</v>
      </c>
      <c r="E515">
        <v>73</v>
      </c>
      <c r="F515">
        <v>3</v>
      </c>
      <c r="G515">
        <v>789.89</v>
      </c>
      <c r="H515">
        <v>263.3</v>
      </c>
      <c r="I515">
        <v>2</v>
      </c>
      <c r="J515">
        <v>3</v>
      </c>
      <c r="K515">
        <v>3</v>
      </c>
      <c r="L515">
        <v>233</v>
      </c>
      <c r="M515">
        <v>8</v>
      </c>
      <c r="N515" t="s">
        <v>370</v>
      </c>
      <c r="O515">
        <v>2</v>
      </c>
      <c r="P515" t="s">
        <v>10</v>
      </c>
    </row>
    <row r="516" spans="1:16">
      <c r="A516">
        <v>13017</v>
      </c>
      <c r="B516" t="s">
        <v>28</v>
      </c>
      <c r="C516" t="s">
        <v>189</v>
      </c>
      <c r="D516" t="s">
        <v>189</v>
      </c>
      <c r="E516">
        <v>7</v>
      </c>
      <c r="F516">
        <v>1</v>
      </c>
      <c r="G516">
        <v>204</v>
      </c>
      <c r="H516">
        <v>204</v>
      </c>
      <c r="I516">
        <v>5</v>
      </c>
      <c r="J516">
        <v>1</v>
      </c>
      <c r="K516">
        <v>1</v>
      </c>
      <c r="L516">
        <v>511</v>
      </c>
      <c r="M516">
        <v>7</v>
      </c>
      <c r="N516" t="s">
        <v>377</v>
      </c>
      <c r="O516">
        <v>0</v>
      </c>
      <c r="P516" t="s">
        <v>12</v>
      </c>
    </row>
    <row r="517" spans="1:16">
      <c r="A517">
        <v>13018</v>
      </c>
      <c r="B517" t="s">
        <v>28</v>
      </c>
      <c r="C517" t="s">
        <v>79</v>
      </c>
      <c r="D517" t="s">
        <v>141</v>
      </c>
      <c r="E517">
        <v>16</v>
      </c>
      <c r="F517">
        <v>28</v>
      </c>
      <c r="G517">
        <v>7277.7</v>
      </c>
      <c r="H517">
        <v>259.92</v>
      </c>
      <c r="I517">
        <v>4</v>
      </c>
      <c r="J517">
        <v>5</v>
      </c>
      <c r="K517">
        <v>5</v>
      </c>
      <c r="L517">
        <v>455</v>
      </c>
      <c r="M517">
        <v>14</v>
      </c>
      <c r="N517" t="s">
        <v>371</v>
      </c>
      <c r="O517">
        <v>3</v>
      </c>
      <c r="P517" t="s">
        <v>9</v>
      </c>
    </row>
    <row r="518" spans="1:16">
      <c r="A518">
        <v>13021</v>
      </c>
      <c r="B518" t="s">
        <v>28</v>
      </c>
      <c r="C518" t="s">
        <v>67</v>
      </c>
      <c r="D518" t="s">
        <v>83</v>
      </c>
      <c r="E518">
        <v>4</v>
      </c>
      <c r="F518">
        <v>9</v>
      </c>
      <c r="G518">
        <v>2616.38</v>
      </c>
      <c r="H518">
        <v>290.71</v>
      </c>
      <c r="I518">
        <v>5</v>
      </c>
      <c r="J518">
        <v>5</v>
      </c>
      <c r="K518">
        <v>5</v>
      </c>
      <c r="L518">
        <v>555</v>
      </c>
      <c r="M518">
        <v>15</v>
      </c>
      <c r="N518" t="s">
        <v>371</v>
      </c>
      <c r="O518">
        <v>3</v>
      </c>
      <c r="P518" t="s">
        <v>9</v>
      </c>
    </row>
    <row r="519" spans="1:16">
      <c r="A519">
        <v>13023</v>
      </c>
      <c r="B519" t="s">
        <v>28</v>
      </c>
      <c r="C519" t="s">
        <v>90</v>
      </c>
      <c r="D519" t="s">
        <v>224</v>
      </c>
      <c r="E519">
        <v>64</v>
      </c>
      <c r="F519">
        <v>2</v>
      </c>
      <c r="G519">
        <v>599.9</v>
      </c>
      <c r="H519">
        <v>299.95</v>
      </c>
      <c r="I519">
        <v>3</v>
      </c>
      <c r="J519">
        <v>2</v>
      </c>
      <c r="K519">
        <v>3</v>
      </c>
      <c r="L519">
        <v>323</v>
      </c>
      <c r="M519">
        <v>8</v>
      </c>
      <c r="N519" t="s">
        <v>376</v>
      </c>
      <c r="O519">
        <v>1</v>
      </c>
      <c r="P519" t="s">
        <v>11</v>
      </c>
    </row>
    <row r="520" spans="1:16">
      <c r="A520">
        <v>13026</v>
      </c>
      <c r="B520" t="s">
        <v>28</v>
      </c>
      <c r="C520" t="s">
        <v>256</v>
      </c>
      <c r="D520" t="s">
        <v>319</v>
      </c>
      <c r="E520">
        <v>1</v>
      </c>
      <c r="F520">
        <v>5</v>
      </c>
      <c r="G520">
        <v>975.36</v>
      </c>
      <c r="H520">
        <v>195.07</v>
      </c>
      <c r="I520">
        <v>5</v>
      </c>
      <c r="J520">
        <v>4</v>
      </c>
      <c r="K520">
        <v>4</v>
      </c>
      <c r="L520">
        <v>544</v>
      </c>
      <c r="M520">
        <v>13</v>
      </c>
      <c r="N520" t="s">
        <v>375</v>
      </c>
      <c r="O520">
        <v>3</v>
      </c>
      <c r="P520" t="s">
        <v>9</v>
      </c>
    </row>
    <row r="521" spans="1:16">
      <c r="A521">
        <v>13027</v>
      </c>
      <c r="B521" t="s">
        <v>28</v>
      </c>
      <c r="C521" t="s">
        <v>89</v>
      </c>
      <c r="D521" t="s">
        <v>234</v>
      </c>
      <c r="E521">
        <v>113</v>
      </c>
      <c r="F521">
        <v>6</v>
      </c>
      <c r="G521">
        <v>6912</v>
      </c>
      <c r="H521">
        <v>1152</v>
      </c>
      <c r="I521">
        <v>2</v>
      </c>
      <c r="J521">
        <v>5</v>
      </c>
      <c r="K521">
        <v>5</v>
      </c>
      <c r="L521">
        <v>255</v>
      </c>
      <c r="M521">
        <v>12</v>
      </c>
      <c r="N521" t="s">
        <v>372</v>
      </c>
      <c r="O521">
        <v>2</v>
      </c>
      <c r="P521" t="s">
        <v>10</v>
      </c>
    </row>
    <row r="522" spans="1:16">
      <c r="A522">
        <v>13028</v>
      </c>
      <c r="B522" t="s">
        <v>28</v>
      </c>
      <c r="C522" t="s">
        <v>104</v>
      </c>
      <c r="D522" t="s">
        <v>135</v>
      </c>
      <c r="E522">
        <v>22</v>
      </c>
      <c r="F522">
        <v>2</v>
      </c>
      <c r="G522">
        <v>661.3200000000001</v>
      </c>
      <c r="H522">
        <v>330.66</v>
      </c>
      <c r="I522">
        <v>4</v>
      </c>
      <c r="J522">
        <v>2</v>
      </c>
      <c r="K522">
        <v>3</v>
      </c>
      <c r="L522">
        <v>423</v>
      </c>
      <c r="M522">
        <v>9</v>
      </c>
      <c r="N522" t="s">
        <v>373</v>
      </c>
      <c r="O522">
        <v>0</v>
      </c>
      <c r="P522" t="s">
        <v>12</v>
      </c>
    </row>
    <row r="523" spans="1:16">
      <c r="A523">
        <v>13029</v>
      </c>
      <c r="B523" t="s">
        <v>28</v>
      </c>
      <c r="C523" t="s">
        <v>121</v>
      </c>
      <c r="D523" t="s">
        <v>167</v>
      </c>
      <c r="E523">
        <v>30</v>
      </c>
      <c r="F523">
        <v>3</v>
      </c>
      <c r="G523">
        <v>1247.5</v>
      </c>
      <c r="H523">
        <v>415.83</v>
      </c>
      <c r="I523">
        <v>4</v>
      </c>
      <c r="J523">
        <v>3</v>
      </c>
      <c r="K523">
        <v>4</v>
      </c>
      <c r="L523">
        <v>434</v>
      </c>
      <c r="M523">
        <v>11</v>
      </c>
      <c r="N523" t="s">
        <v>375</v>
      </c>
      <c r="O523">
        <v>2</v>
      </c>
      <c r="P523" t="s">
        <v>10</v>
      </c>
    </row>
    <row r="524" spans="1:16">
      <c r="A524">
        <v>13030</v>
      </c>
      <c r="B524" t="s">
        <v>28</v>
      </c>
      <c r="C524" t="s">
        <v>242</v>
      </c>
      <c r="D524" t="s">
        <v>158</v>
      </c>
      <c r="E524">
        <v>11</v>
      </c>
      <c r="F524">
        <v>2</v>
      </c>
      <c r="G524">
        <v>752.4400000000001</v>
      </c>
      <c r="H524">
        <v>376.22</v>
      </c>
      <c r="I524">
        <v>5</v>
      </c>
      <c r="J524">
        <v>2</v>
      </c>
      <c r="K524">
        <v>3</v>
      </c>
      <c r="L524">
        <v>523</v>
      </c>
      <c r="M524">
        <v>10</v>
      </c>
      <c r="N524" t="s">
        <v>373</v>
      </c>
      <c r="O524">
        <v>0</v>
      </c>
      <c r="P524" t="s">
        <v>12</v>
      </c>
    </row>
    <row r="525" spans="1:16">
      <c r="A525">
        <v>13032</v>
      </c>
      <c r="B525" t="s">
        <v>28</v>
      </c>
      <c r="C525" t="s">
        <v>262</v>
      </c>
      <c r="D525" t="s">
        <v>215</v>
      </c>
      <c r="E525">
        <v>52</v>
      </c>
      <c r="F525">
        <v>2</v>
      </c>
      <c r="G525">
        <v>1010.18</v>
      </c>
      <c r="H525">
        <v>505.09</v>
      </c>
      <c r="I525">
        <v>3</v>
      </c>
      <c r="J525">
        <v>2</v>
      </c>
      <c r="K525">
        <v>4</v>
      </c>
      <c r="L525">
        <v>324</v>
      </c>
      <c r="M525">
        <v>9</v>
      </c>
      <c r="N525" t="s">
        <v>376</v>
      </c>
      <c r="O525">
        <v>2</v>
      </c>
      <c r="P525" t="s">
        <v>10</v>
      </c>
    </row>
    <row r="526" spans="1:16">
      <c r="A526">
        <v>13033</v>
      </c>
      <c r="B526" t="s">
        <v>28</v>
      </c>
      <c r="C526" t="s">
        <v>117</v>
      </c>
      <c r="D526" t="s">
        <v>117</v>
      </c>
      <c r="E526">
        <v>357</v>
      </c>
      <c r="F526">
        <v>1</v>
      </c>
      <c r="G526">
        <v>190.55</v>
      </c>
      <c r="H526">
        <v>190.55</v>
      </c>
      <c r="I526">
        <v>1</v>
      </c>
      <c r="J526">
        <v>1</v>
      </c>
      <c r="K526">
        <v>1</v>
      </c>
      <c r="L526">
        <v>111</v>
      </c>
      <c r="M526">
        <v>3</v>
      </c>
      <c r="N526" t="s">
        <v>374</v>
      </c>
      <c r="O526">
        <v>1</v>
      </c>
      <c r="P526" t="s">
        <v>11</v>
      </c>
    </row>
    <row r="527" spans="1:16">
      <c r="A527">
        <v>13034</v>
      </c>
      <c r="B527" t="s">
        <v>28</v>
      </c>
      <c r="C527" t="s">
        <v>152</v>
      </c>
      <c r="D527" t="s">
        <v>347</v>
      </c>
      <c r="E527">
        <v>54</v>
      </c>
      <c r="F527">
        <v>2</v>
      </c>
      <c r="G527">
        <v>642.77</v>
      </c>
      <c r="H527">
        <v>321.38</v>
      </c>
      <c r="I527">
        <v>3</v>
      </c>
      <c r="J527">
        <v>2</v>
      </c>
      <c r="K527">
        <v>3</v>
      </c>
      <c r="L527">
        <v>323</v>
      </c>
      <c r="M527">
        <v>8</v>
      </c>
      <c r="N527" t="s">
        <v>376</v>
      </c>
      <c r="O527">
        <v>2</v>
      </c>
      <c r="P527" t="s">
        <v>10</v>
      </c>
    </row>
    <row r="528" spans="1:16">
      <c r="A528">
        <v>13035</v>
      </c>
      <c r="B528" t="s">
        <v>28</v>
      </c>
      <c r="C528" t="s">
        <v>112</v>
      </c>
      <c r="D528" t="s">
        <v>321</v>
      </c>
      <c r="E528">
        <v>73</v>
      </c>
      <c r="F528">
        <v>2</v>
      </c>
      <c r="G528">
        <v>921.88</v>
      </c>
      <c r="H528">
        <v>460.94</v>
      </c>
      <c r="I528">
        <v>2</v>
      </c>
      <c r="J528">
        <v>2</v>
      </c>
      <c r="K528">
        <v>3</v>
      </c>
      <c r="L528">
        <v>223</v>
      </c>
      <c r="M528">
        <v>7</v>
      </c>
      <c r="N528" t="s">
        <v>370</v>
      </c>
      <c r="O528">
        <v>2</v>
      </c>
      <c r="P528" t="s">
        <v>10</v>
      </c>
    </row>
    <row r="529" spans="1:16">
      <c r="A529">
        <v>13037</v>
      </c>
      <c r="B529" t="s">
        <v>28</v>
      </c>
      <c r="C529" t="s">
        <v>232</v>
      </c>
      <c r="D529" t="s">
        <v>268</v>
      </c>
      <c r="E529">
        <v>138</v>
      </c>
      <c r="F529">
        <v>3</v>
      </c>
      <c r="G529">
        <v>881.0700000000001</v>
      </c>
      <c r="H529">
        <v>293.69</v>
      </c>
      <c r="I529">
        <v>2</v>
      </c>
      <c r="J529">
        <v>3</v>
      </c>
      <c r="K529">
        <v>3</v>
      </c>
      <c r="L529">
        <v>233</v>
      </c>
      <c r="M529">
        <v>8</v>
      </c>
      <c r="N529" t="s">
        <v>370</v>
      </c>
      <c r="O529">
        <v>2</v>
      </c>
      <c r="P529" t="s">
        <v>10</v>
      </c>
    </row>
    <row r="530" spans="1:16">
      <c r="A530">
        <v>13038</v>
      </c>
      <c r="B530" t="s">
        <v>28</v>
      </c>
      <c r="C530" t="s">
        <v>266</v>
      </c>
      <c r="D530" t="s">
        <v>326</v>
      </c>
      <c r="E530">
        <v>80</v>
      </c>
      <c r="F530">
        <v>3</v>
      </c>
      <c r="G530">
        <v>908.46</v>
      </c>
      <c r="H530">
        <v>302.82</v>
      </c>
      <c r="I530">
        <v>2</v>
      </c>
      <c r="J530">
        <v>3</v>
      </c>
      <c r="K530">
        <v>3</v>
      </c>
      <c r="L530">
        <v>233</v>
      </c>
      <c r="M530">
        <v>8</v>
      </c>
      <c r="N530" t="s">
        <v>370</v>
      </c>
      <c r="O530">
        <v>2</v>
      </c>
      <c r="P530" t="s">
        <v>10</v>
      </c>
    </row>
    <row r="531" spans="1:16">
      <c r="A531">
        <v>13040</v>
      </c>
      <c r="B531" t="s">
        <v>28</v>
      </c>
      <c r="C531" t="s">
        <v>74</v>
      </c>
      <c r="D531" t="s">
        <v>364</v>
      </c>
      <c r="E531">
        <v>8</v>
      </c>
      <c r="F531">
        <v>2</v>
      </c>
      <c r="G531">
        <v>676.99</v>
      </c>
      <c r="H531">
        <v>338.5</v>
      </c>
      <c r="I531">
        <v>5</v>
      </c>
      <c r="J531">
        <v>2</v>
      </c>
      <c r="K531">
        <v>3</v>
      </c>
      <c r="L531">
        <v>523</v>
      </c>
      <c r="M531">
        <v>10</v>
      </c>
      <c r="N531" t="s">
        <v>373</v>
      </c>
      <c r="O531">
        <v>0</v>
      </c>
      <c r="P531" t="s">
        <v>12</v>
      </c>
    </row>
    <row r="532" spans="1:16">
      <c r="A532">
        <v>13043</v>
      </c>
      <c r="B532" t="s">
        <v>28</v>
      </c>
      <c r="C532" t="s">
        <v>174</v>
      </c>
      <c r="D532" t="s">
        <v>174</v>
      </c>
      <c r="E532">
        <v>273</v>
      </c>
      <c r="F532">
        <v>1</v>
      </c>
      <c r="G532">
        <v>516.42</v>
      </c>
      <c r="H532">
        <v>516.42</v>
      </c>
      <c r="I532">
        <v>1</v>
      </c>
      <c r="J532">
        <v>1</v>
      </c>
      <c r="K532">
        <v>3</v>
      </c>
      <c r="L532">
        <v>113</v>
      </c>
      <c r="M532">
        <v>5</v>
      </c>
      <c r="N532" t="s">
        <v>374</v>
      </c>
      <c r="O532">
        <v>1</v>
      </c>
      <c r="P532" t="s">
        <v>11</v>
      </c>
    </row>
    <row r="533" spans="1:16">
      <c r="A533">
        <v>13044</v>
      </c>
      <c r="B533" t="s">
        <v>28</v>
      </c>
      <c r="C533" t="s">
        <v>82</v>
      </c>
      <c r="D533" t="s">
        <v>82</v>
      </c>
      <c r="E533">
        <v>291</v>
      </c>
      <c r="F533">
        <v>1</v>
      </c>
      <c r="G533">
        <v>560.47</v>
      </c>
      <c r="H533">
        <v>560.47</v>
      </c>
      <c r="I533">
        <v>1</v>
      </c>
      <c r="J533">
        <v>1</v>
      </c>
      <c r="K533">
        <v>3</v>
      </c>
      <c r="L533">
        <v>113</v>
      </c>
      <c r="M533">
        <v>5</v>
      </c>
      <c r="N533" t="s">
        <v>374</v>
      </c>
      <c r="O533">
        <v>1</v>
      </c>
      <c r="P533" t="s">
        <v>11</v>
      </c>
    </row>
    <row r="534" spans="1:16">
      <c r="A534">
        <v>13045</v>
      </c>
      <c r="B534" t="s">
        <v>28</v>
      </c>
      <c r="C534" t="s">
        <v>131</v>
      </c>
      <c r="D534" t="s">
        <v>131</v>
      </c>
      <c r="E534">
        <v>99</v>
      </c>
      <c r="F534">
        <v>1</v>
      </c>
      <c r="G534">
        <v>305.28</v>
      </c>
      <c r="H534">
        <v>305.28</v>
      </c>
      <c r="I534">
        <v>2</v>
      </c>
      <c r="J534">
        <v>1</v>
      </c>
      <c r="K534">
        <v>2</v>
      </c>
      <c r="L534">
        <v>212</v>
      </c>
      <c r="M534">
        <v>5</v>
      </c>
      <c r="N534" t="s">
        <v>374</v>
      </c>
      <c r="O534">
        <v>1</v>
      </c>
      <c r="P534" t="s">
        <v>11</v>
      </c>
    </row>
    <row r="535" spans="1:16">
      <c r="A535">
        <v>13046</v>
      </c>
      <c r="B535" t="s">
        <v>28</v>
      </c>
      <c r="C535" t="s">
        <v>271</v>
      </c>
      <c r="D535" t="s">
        <v>167</v>
      </c>
      <c r="E535">
        <v>30</v>
      </c>
      <c r="F535">
        <v>2</v>
      </c>
      <c r="G535">
        <v>629.3099999999999</v>
      </c>
      <c r="H535">
        <v>314.65</v>
      </c>
      <c r="I535">
        <v>4</v>
      </c>
      <c r="J535">
        <v>2</v>
      </c>
      <c r="K535">
        <v>3</v>
      </c>
      <c r="L535">
        <v>423</v>
      </c>
      <c r="M535">
        <v>9</v>
      </c>
      <c r="N535" t="s">
        <v>373</v>
      </c>
      <c r="O535">
        <v>0</v>
      </c>
      <c r="P535" t="s">
        <v>12</v>
      </c>
    </row>
    <row r="536" spans="1:16">
      <c r="A536">
        <v>13047</v>
      </c>
      <c r="B536" t="s">
        <v>28</v>
      </c>
      <c r="C536" t="s">
        <v>128</v>
      </c>
      <c r="D536" t="s">
        <v>143</v>
      </c>
      <c r="E536">
        <v>56</v>
      </c>
      <c r="F536">
        <v>9</v>
      </c>
      <c r="G536">
        <v>3232.59</v>
      </c>
      <c r="H536">
        <v>359.18</v>
      </c>
      <c r="I536">
        <v>3</v>
      </c>
      <c r="J536">
        <v>5</v>
      </c>
      <c r="K536">
        <v>5</v>
      </c>
      <c r="L536">
        <v>355</v>
      </c>
      <c r="M536">
        <v>13</v>
      </c>
      <c r="N536" t="s">
        <v>375</v>
      </c>
      <c r="O536">
        <v>2</v>
      </c>
      <c r="P536" t="s">
        <v>10</v>
      </c>
    </row>
    <row r="537" spans="1:16">
      <c r="A537">
        <v>13048</v>
      </c>
      <c r="B537" t="s">
        <v>28</v>
      </c>
      <c r="C537" t="s">
        <v>282</v>
      </c>
      <c r="D537" t="s">
        <v>179</v>
      </c>
      <c r="E537">
        <v>14</v>
      </c>
      <c r="F537">
        <v>4</v>
      </c>
      <c r="G537">
        <v>1819.41</v>
      </c>
      <c r="H537">
        <v>454.85</v>
      </c>
      <c r="I537">
        <v>5</v>
      </c>
      <c r="J537">
        <v>4</v>
      </c>
      <c r="K537">
        <v>4</v>
      </c>
      <c r="L537">
        <v>544</v>
      </c>
      <c r="M537">
        <v>13</v>
      </c>
      <c r="N537" t="s">
        <v>375</v>
      </c>
      <c r="O537">
        <v>2</v>
      </c>
      <c r="P537" t="s">
        <v>10</v>
      </c>
    </row>
    <row r="538" spans="1:16">
      <c r="A538">
        <v>13049</v>
      </c>
      <c r="B538" t="s">
        <v>28</v>
      </c>
      <c r="C538" t="s">
        <v>213</v>
      </c>
      <c r="D538" t="s">
        <v>224</v>
      </c>
      <c r="E538">
        <v>64</v>
      </c>
      <c r="F538">
        <v>2</v>
      </c>
      <c r="G538">
        <v>656.6799999999999</v>
      </c>
      <c r="H538">
        <v>328.34</v>
      </c>
      <c r="I538">
        <v>3</v>
      </c>
      <c r="J538">
        <v>2</v>
      </c>
      <c r="K538">
        <v>3</v>
      </c>
      <c r="L538">
        <v>323</v>
      </c>
      <c r="M538">
        <v>8</v>
      </c>
      <c r="N538" t="s">
        <v>376</v>
      </c>
      <c r="O538">
        <v>2</v>
      </c>
      <c r="P538" t="s">
        <v>10</v>
      </c>
    </row>
    <row r="539" spans="1:16">
      <c r="A539">
        <v>13050</v>
      </c>
      <c r="B539" t="s">
        <v>28</v>
      </c>
      <c r="C539" t="s">
        <v>96</v>
      </c>
      <c r="D539" t="s">
        <v>179</v>
      </c>
      <c r="E539">
        <v>14</v>
      </c>
      <c r="F539">
        <v>17</v>
      </c>
      <c r="G539">
        <v>5833.11</v>
      </c>
      <c r="H539">
        <v>343.12</v>
      </c>
      <c r="I539">
        <v>5</v>
      </c>
      <c r="J539">
        <v>5</v>
      </c>
      <c r="K539">
        <v>5</v>
      </c>
      <c r="L539">
        <v>555</v>
      </c>
      <c r="M539">
        <v>15</v>
      </c>
      <c r="N539" t="s">
        <v>371</v>
      </c>
      <c r="O539">
        <v>3</v>
      </c>
      <c r="P539" t="s">
        <v>9</v>
      </c>
    </row>
    <row r="540" spans="1:16">
      <c r="A540">
        <v>13052</v>
      </c>
      <c r="B540" t="s">
        <v>28</v>
      </c>
      <c r="C540" t="s">
        <v>228</v>
      </c>
      <c r="D540" t="s">
        <v>228</v>
      </c>
      <c r="E540">
        <v>212</v>
      </c>
      <c r="F540">
        <v>1</v>
      </c>
      <c r="G540">
        <v>348.15</v>
      </c>
      <c r="H540">
        <v>348.15</v>
      </c>
      <c r="I540">
        <v>1</v>
      </c>
      <c r="J540">
        <v>1</v>
      </c>
      <c r="K540">
        <v>2</v>
      </c>
      <c r="L540">
        <v>112</v>
      </c>
      <c r="M540">
        <v>4</v>
      </c>
      <c r="N540" t="s">
        <v>374</v>
      </c>
      <c r="O540">
        <v>1</v>
      </c>
      <c r="P540" t="s">
        <v>11</v>
      </c>
    </row>
    <row r="541" spans="1:16">
      <c r="A541">
        <v>13055</v>
      </c>
      <c r="B541" t="s">
        <v>28</v>
      </c>
      <c r="C541" t="s">
        <v>207</v>
      </c>
      <c r="D541" t="s">
        <v>123</v>
      </c>
      <c r="E541">
        <v>78</v>
      </c>
      <c r="F541">
        <v>3</v>
      </c>
      <c r="G541">
        <v>1214.41</v>
      </c>
      <c r="H541">
        <v>404.8</v>
      </c>
      <c r="I541">
        <v>2</v>
      </c>
      <c r="J541">
        <v>3</v>
      </c>
      <c r="K541">
        <v>4</v>
      </c>
      <c r="L541">
        <v>234</v>
      </c>
      <c r="M541">
        <v>9</v>
      </c>
      <c r="N541" t="s">
        <v>372</v>
      </c>
      <c r="O541">
        <v>2</v>
      </c>
      <c r="P541" t="s">
        <v>10</v>
      </c>
    </row>
    <row r="542" spans="1:16">
      <c r="A542">
        <v>13058</v>
      </c>
      <c r="B542" t="s">
        <v>28</v>
      </c>
      <c r="C542" t="s">
        <v>188</v>
      </c>
      <c r="D542" t="s">
        <v>277</v>
      </c>
      <c r="E542">
        <v>24</v>
      </c>
      <c r="F542">
        <v>3</v>
      </c>
      <c r="G542">
        <v>271.4</v>
      </c>
      <c r="H542">
        <v>90.47</v>
      </c>
      <c r="I542">
        <v>4</v>
      </c>
      <c r="J542">
        <v>3</v>
      </c>
      <c r="K542">
        <v>2</v>
      </c>
      <c r="L542">
        <v>432</v>
      </c>
      <c r="M542">
        <v>9</v>
      </c>
      <c r="N542" t="s">
        <v>373</v>
      </c>
      <c r="O542">
        <v>0</v>
      </c>
      <c r="P542" t="s">
        <v>12</v>
      </c>
    </row>
    <row r="543" spans="1:16">
      <c r="A543">
        <v>13059</v>
      </c>
      <c r="B543" t="s">
        <v>28</v>
      </c>
      <c r="C543" t="s">
        <v>288</v>
      </c>
      <c r="D543" t="s">
        <v>288</v>
      </c>
      <c r="E543">
        <v>249</v>
      </c>
      <c r="F543">
        <v>1</v>
      </c>
      <c r="G543">
        <v>183.4</v>
      </c>
      <c r="H543">
        <v>183.4</v>
      </c>
      <c r="I543">
        <v>1</v>
      </c>
      <c r="J543">
        <v>1</v>
      </c>
      <c r="K543">
        <v>1</v>
      </c>
      <c r="L543">
        <v>111</v>
      </c>
      <c r="M543">
        <v>3</v>
      </c>
      <c r="N543" t="s">
        <v>374</v>
      </c>
      <c r="O543">
        <v>1</v>
      </c>
      <c r="P543" t="s">
        <v>11</v>
      </c>
    </row>
    <row r="544" spans="1:16">
      <c r="A544">
        <v>13060</v>
      </c>
      <c r="B544" t="s">
        <v>28</v>
      </c>
      <c r="C544" t="s">
        <v>221</v>
      </c>
      <c r="D544" t="s">
        <v>221</v>
      </c>
      <c r="E544">
        <v>253</v>
      </c>
      <c r="F544">
        <v>1</v>
      </c>
      <c r="G544">
        <v>307.53</v>
      </c>
      <c r="H544">
        <v>307.53</v>
      </c>
      <c r="I544">
        <v>1</v>
      </c>
      <c r="J544">
        <v>1</v>
      </c>
      <c r="K544">
        <v>2</v>
      </c>
      <c r="L544">
        <v>112</v>
      </c>
      <c r="M544">
        <v>4</v>
      </c>
      <c r="N544" t="s">
        <v>374</v>
      </c>
      <c r="O544">
        <v>1</v>
      </c>
      <c r="P544" t="s">
        <v>11</v>
      </c>
    </row>
    <row r="545" spans="1:16">
      <c r="A545">
        <v>13061</v>
      </c>
      <c r="B545" t="s">
        <v>28</v>
      </c>
      <c r="C545" t="s">
        <v>289</v>
      </c>
      <c r="D545" t="s">
        <v>289</v>
      </c>
      <c r="E545">
        <v>72</v>
      </c>
      <c r="F545">
        <v>1</v>
      </c>
      <c r="G545">
        <v>248.61</v>
      </c>
      <c r="H545">
        <v>248.61</v>
      </c>
      <c r="I545">
        <v>2</v>
      </c>
      <c r="J545">
        <v>1</v>
      </c>
      <c r="K545">
        <v>2</v>
      </c>
      <c r="L545">
        <v>212</v>
      </c>
      <c r="M545">
        <v>5</v>
      </c>
      <c r="N545" t="s">
        <v>374</v>
      </c>
      <c r="O545">
        <v>1</v>
      </c>
      <c r="P545" t="s">
        <v>11</v>
      </c>
    </row>
    <row r="546" spans="1:16">
      <c r="A546">
        <v>13062</v>
      </c>
      <c r="B546" t="s">
        <v>28</v>
      </c>
      <c r="C546" t="s">
        <v>153</v>
      </c>
      <c r="D546" t="s">
        <v>153</v>
      </c>
      <c r="E546">
        <v>191</v>
      </c>
      <c r="F546">
        <v>1</v>
      </c>
      <c r="G546">
        <v>346.98</v>
      </c>
      <c r="H546">
        <v>346.98</v>
      </c>
      <c r="I546">
        <v>1</v>
      </c>
      <c r="J546">
        <v>1</v>
      </c>
      <c r="K546">
        <v>2</v>
      </c>
      <c r="L546">
        <v>112</v>
      </c>
      <c r="M546">
        <v>4</v>
      </c>
      <c r="N546" t="s">
        <v>374</v>
      </c>
      <c r="O546">
        <v>1</v>
      </c>
      <c r="P546" t="s">
        <v>11</v>
      </c>
    </row>
    <row r="547" spans="1:16">
      <c r="A547">
        <v>13064</v>
      </c>
      <c r="B547" t="s">
        <v>28</v>
      </c>
      <c r="C547" t="s">
        <v>282</v>
      </c>
      <c r="D547" t="s">
        <v>338</v>
      </c>
      <c r="E547">
        <v>12</v>
      </c>
      <c r="F547">
        <v>4</v>
      </c>
      <c r="G547">
        <v>1105.59</v>
      </c>
      <c r="H547">
        <v>276.4</v>
      </c>
      <c r="I547">
        <v>5</v>
      </c>
      <c r="J547">
        <v>4</v>
      </c>
      <c r="K547">
        <v>4</v>
      </c>
      <c r="L547">
        <v>544</v>
      </c>
      <c r="M547">
        <v>13</v>
      </c>
      <c r="N547" t="s">
        <v>375</v>
      </c>
      <c r="O547">
        <v>2</v>
      </c>
      <c r="P547" t="s">
        <v>10</v>
      </c>
    </row>
    <row r="548" spans="1:16">
      <c r="A548">
        <v>13065</v>
      </c>
      <c r="B548" t="s">
        <v>28</v>
      </c>
      <c r="C548" t="s">
        <v>128</v>
      </c>
      <c r="D548" t="s">
        <v>128</v>
      </c>
      <c r="E548">
        <v>373</v>
      </c>
      <c r="F548">
        <v>1</v>
      </c>
      <c r="G548">
        <v>205.86</v>
      </c>
      <c r="H548">
        <v>205.86</v>
      </c>
      <c r="I548">
        <v>1</v>
      </c>
      <c r="J548">
        <v>1</v>
      </c>
      <c r="K548">
        <v>1</v>
      </c>
      <c r="L548">
        <v>111</v>
      </c>
      <c r="M548">
        <v>3</v>
      </c>
      <c r="N548" t="s">
        <v>374</v>
      </c>
      <c r="O548">
        <v>1</v>
      </c>
      <c r="P548" t="s">
        <v>11</v>
      </c>
    </row>
    <row r="549" spans="1:16">
      <c r="A549">
        <v>13066</v>
      </c>
      <c r="B549" t="s">
        <v>28</v>
      </c>
      <c r="C549" t="s">
        <v>290</v>
      </c>
      <c r="D549" t="s">
        <v>277</v>
      </c>
      <c r="E549">
        <v>24</v>
      </c>
      <c r="F549">
        <v>2</v>
      </c>
      <c r="G549">
        <v>470.8</v>
      </c>
      <c r="H549">
        <v>235.4</v>
      </c>
      <c r="I549">
        <v>4</v>
      </c>
      <c r="J549">
        <v>2</v>
      </c>
      <c r="K549">
        <v>2</v>
      </c>
      <c r="L549">
        <v>422</v>
      </c>
      <c r="M549">
        <v>8</v>
      </c>
      <c r="N549" t="s">
        <v>377</v>
      </c>
      <c r="O549">
        <v>0</v>
      </c>
      <c r="P549" t="s">
        <v>12</v>
      </c>
    </row>
    <row r="550" spans="1:16">
      <c r="A550">
        <v>13067</v>
      </c>
      <c r="B550" t="s">
        <v>28</v>
      </c>
      <c r="C550" t="s">
        <v>291</v>
      </c>
      <c r="D550" t="s">
        <v>291</v>
      </c>
      <c r="E550">
        <v>82</v>
      </c>
      <c r="F550">
        <v>1</v>
      </c>
      <c r="G550">
        <v>115.46</v>
      </c>
      <c r="H550">
        <v>115.46</v>
      </c>
      <c r="I550">
        <v>2</v>
      </c>
      <c r="J550">
        <v>1</v>
      </c>
      <c r="K550">
        <v>1</v>
      </c>
      <c r="L550">
        <v>211</v>
      </c>
      <c r="M550">
        <v>4</v>
      </c>
      <c r="N550" t="s">
        <v>374</v>
      </c>
      <c r="O550">
        <v>1</v>
      </c>
      <c r="P550" t="s">
        <v>11</v>
      </c>
    </row>
    <row r="551" spans="1:16">
      <c r="A551">
        <v>13068</v>
      </c>
      <c r="B551" t="s">
        <v>28</v>
      </c>
      <c r="C551" t="s">
        <v>119</v>
      </c>
      <c r="D551" t="s">
        <v>324</v>
      </c>
      <c r="E551">
        <v>10</v>
      </c>
      <c r="F551">
        <v>2</v>
      </c>
      <c r="G551">
        <v>344</v>
      </c>
      <c r="H551">
        <v>172</v>
      </c>
      <c r="I551">
        <v>5</v>
      </c>
      <c r="J551">
        <v>2</v>
      </c>
      <c r="K551">
        <v>2</v>
      </c>
      <c r="L551">
        <v>522</v>
      </c>
      <c r="M551">
        <v>9</v>
      </c>
      <c r="N551" t="s">
        <v>377</v>
      </c>
      <c r="O551">
        <v>0</v>
      </c>
      <c r="P551" t="s">
        <v>12</v>
      </c>
    </row>
    <row r="552" spans="1:16">
      <c r="A552">
        <v>13069</v>
      </c>
      <c r="B552" t="s">
        <v>28</v>
      </c>
      <c r="C552" t="s">
        <v>152</v>
      </c>
      <c r="D552" t="s">
        <v>244</v>
      </c>
      <c r="E552">
        <v>0</v>
      </c>
      <c r="F552">
        <v>24</v>
      </c>
      <c r="G552">
        <v>4431.44</v>
      </c>
      <c r="H552">
        <v>184.64</v>
      </c>
      <c r="I552">
        <v>5</v>
      </c>
      <c r="J552">
        <v>5</v>
      </c>
      <c r="K552">
        <v>5</v>
      </c>
      <c r="L552">
        <v>555</v>
      </c>
      <c r="M552">
        <v>15</v>
      </c>
      <c r="N552" t="s">
        <v>371</v>
      </c>
      <c r="O552">
        <v>3</v>
      </c>
      <c r="P552" t="s">
        <v>9</v>
      </c>
    </row>
    <row r="553" spans="1:16">
      <c r="A553">
        <v>13070</v>
      </c>
      <c r="B553" t="s">
        <v>28</v>
      </c>
      <c r="C553" t="s">
        <v>258</v>
      </c>
      <c r="D553" t="s">
        <v>258</v>
      </c>
      <c r="E553">
        <v>192</v>
      </c>
      <c r="F553">
        <v>1</v>
      </c>
      <c r="G553">
        <v>228.8</v>
      </c>
      <c r="H553">
        <v>228.8</v>
      </c>
      <c r="I553">
        <v>1</v>
      </c>
      <c r="J553">
        <v>1</v>
      </c>
      <c r="K553">
        <v>1</v>
      </c>
      <c r="L553">
        <v>111</v>
      </c>
      <c r="M553">
        <v>3</v>
      </c>
      <c r="N553" t="s">
        <v>374</v>
      </c>
      <c r="O553">
        <v>1</v>
      </c>
      <c r="P553" t="s">
        <v>11</v>
      </c>
    </row>
    <row r="554" spans="1:16">
      <c r="A554">
        <v>13072</v>
      </c>
      <c r="B554" t="s">
        <v>28</v>
      </c>
      <c r="C554" t="s">
        <v>271</v>
      </c>
      <c r="D554" t="s">
        <v>271</v>
      </c>
      <c r="E554">
        <v>266</v>
      </c>
      <c r="F554">
        <v>1</v>
      </c>
      <c r="G554">
        <v>177.15</v>
      </c>
      <c r="H554">
        <v>177.15</v>
      </c>
      <c r="I554">
        <v>1</v>
      </c>
      <c r="J554">
        <v>1</v>
      </c>
      <c r="K554">
        <v>1</v>
      </c>
      <c r="L554">
        <v>111</v>
      </c>
      <c r="M554">
        <v>3</v>
      </c>
      <c r="N554" t="s">
        <v>374</v>
      </c>
      <c r="O554">
        <v>1</v>
      </c>
      <c r="P554" t="s">
        <v>11</v>
      </c>
    </row>
    <row r="555" spans="1:16">
      <c r="A555">
        <v>13075</v>
      </c>
      <c r="B555" t="s">
        <v>28</v>
      </c>
      <c r="C555" t="s">
        <v>90</v>
      </c>
      <c r="D555" t="s">
        <v>90</v>
      </c>
      <c r="E555">
        <v>129</v>
      </c>
      <c r="F555">
        <v>1</v>
      </c>
      <c r="G555">
        <v>919.61</v>
      </c>
      <c r="H555">
        <v>919.61</v>
      </c>
      <c r="I555">
        <v>2</v>
      </c>
      <c r="J555">
        <v>1</v>
      </c>
      <c r="K555">
        <v>3</v>
      </c>
      <c r="L555">
        <v>213</v>
      </c>
      <c r="M555">
        <v>6</v>
      </c>
      <c r="N555" t="s">
        <v>374</v>
      </c>
      <c r="O555">
        <v>1</v>
      </c>
      <c r="P555" t="s">
        <v>11</v>
      </c>
    </row>
    <row r="556" spans="1:16">
      <c r="A556">
        <v>13077</v>
      </c>
      <c r="B556" t="s">
        <v>28</v>
      </c>
      <c r="C556" t="s">
        <v>96</v>
      </c>
      <c r="D556" t="s">
        <v>319</v>
      </c>
      <c r="E556">
        <v>1</v>
      </c>
      <c r="F556">
        <v>4</v>
      </c>
      <c r="G556">
        <v>728.02</v>
      </c>
      <c r="H556">
        <v>182</v>
      </c>
      <c r="I556">
        <v>5</v>
      </c>
      <c r="J556">
        <v>4</v>
      </c>
      <c r="K556">
        <v>3</v>
      </c>
      <c r="L556">
        <v>543</v>
      </c>
      <c r="M556">
        <v>12</v>
      </c>
      <c r="N556" t="s">
        <v>375</v>
      </c>
      <c r="O556">
        <v>0</v>
      </c>
      <c r="P556" t="s">
        <v>12</v>
      </c>
    </row>
    <row r="557" spans="1:16">
      <c r="A557">
        <v>13078</v>
      </c>
      <c r="B557" t="s">
        <v>28</v>
      </c>
      <c r="C557" t="s">
        <v>96</v>
      </c>
      <c r="D557" t="s">
        <v>133</v>
      </c>
      <c r="E557">
        <v>3</v>
      </c>
      <c r="F557">
        <v>26</v>
      </c>
      <c r="G557">
        <v>12627.94</v>
      </c>
      <c r="H557">
        <v>485.69</v>
      </c>
      <c r="I557">
        <v>5</v>
      </c>
      <c r="J557">
        <v>5</v>
      </c>
      <c r="K557">
        <v>5</v>
      </c>
      <c r="L557">
        <v>555</v>
      </c>
      <c r="M557">
        <v>15</v>
      </c>
      <c r="N557" t="s">
        <v>371</v>
      </c>
      <c r="O557">
        <v>3</v>
      </c>
      <c r="P557" t="s">
        <v>9</v>
      </c>
    </row>
    <row r="558" spans="1:16">
      <c r="A558">
        <v>13079</v>
      </c>
      <c r="B558" t="s">
        <v>28</v>
      </c>
      <c r="C558" t="s">
        <v>132</v>
      </c>
      <c r="D558" t="s">
        <v>83</v>
      </c>
      <c r="E558">
        <v>4</v>
      </c>
      <c r="F558">
        <v>5</v>
      </c>
      <c r="G558">
        <v>220.1</v>
      </c>
      <c r="H558">
        <v>44.02</v>
      </c>
      <c r="I558">
        <v>5</v>
      </c>
      <c r="J558">
        <v>4</v>
      </c>
      <c r="K558">
        <v>1</v>
      </c>
      <c r="L558">
        <v>541</v>
      </c>
      <c r="M558">
        <v>10</v>
      </c>
      <c r="N558" t="s">
        <v>373</v>
      </c>
      <c r="O558">
        <v>0</v>
      </c>
      <c r="P558" t="s">
        <v>12</v>
      </c>
    </row>
    <row r="559" spans="1:16">
      <c r="A559">
        <v>13080</v>
      </c>
      <c r="B559" t="s">
        <v>28</v>
      </c>
      <c r="C559" t="s">
        <v>251</v>
      </c>
      <c r="D559" t="s">
        <v>251</v>
      </c>
      <c r="E559">
        <v>179</v>
      </c>
      <c r="F559">
        <v>1</v>
      </c>
      <c r="G559">
        <v>58.08</v>
      </c>
      <c r="H559">
        <v>58.08</v>
      </c>
      <c r="I559">
        <v>2</v>
      </c>
      <c r="J559">
        <v>1</v>
      </c>
      <c r="K559">
        <v>1</v>
      </c>
      <c r="L559">
        <v>211</v>
      </c>
      <c r="M559">
        <v>4</v>
      </c>
      <c r="N559" t="s">
        <v>374</v>
      </c>
      <c r="O559">
        <v>1</v>
      </c>
      <c r="P559" t="s">
        <v>11</v>
      </c>
    </row>
    <row r="560" spans="1:16">
      <c r="A560">
        <v>13081</v>
      </c>
      <c r="B560" t="s">
        <v>28</v>
      </c>
      <c r="C560" t="s">
        <v>102</v>
      </c>
      <c r="D560" t="s">
        <v>158</v>
      </c>
      <c r="E560">
        <v>11</v>
      </c>
      <c r="F560">
        <v>11</v>
      </c>
      <c r="G560">
        <v>28337.38</v>
      </c>
      <c r="H560">
        <v>2576.13</v>
      </c>
      <c r="I560">
        <v>5</v>
      </c>
      <c r="J560">
        <v>5</v>
      </c>
      <c r="K560">
        <v>5</v>
      </c>
      <c r="L560">
        <v>555</v>
      </c>
      <c r="M560">
        <v>15</v>
      </c>
      <c r="N560" t="s">
        <v>371</v>
      </c>
      <c r="O560">
        <v>3</v>
      </c>
      <c r="P560" t="s">
        <v>9</v>
      </c>
    </row>
    <row r="561" spans="1:16">
      <c r="A561">
        <v>13082</v>
      </c>
      <c r="B561" t="s">
        <v>28</v>
      </c>
      <c r="C561" t="s">
        <v>292</v>
      </c>
      <c r="D561" t="s">
        <v>214</v>
      </c>
      <c r="E561">
        <v>126</v>
      </c>
      <c r="F561">
        <v>9</v>
      </c>
      <c r="G561">
        <v>3613.63</v>
      </c>
      <c r="H561">
        <v>401.51</v>
      </c>
      <c r="I561">
        <v>2</v>
      </c>
      <c r="J561">
        <v>5</v>
      </c>
      <c r="K561">
        <v>5</v>
      </c>
      <c r="L561">
        <v>255</v>
      </c>
      <c r="M561">
        <v>12</v>
      </c>
      <c r="N561" t="s">
        <v>372</v>
      </c>
      <c r="O561">
        <v>2</v>
      </c>
      <c r="P561" t="s">
        <v>10</v>
      </c>
    </row>
    <row r="562" spans="1:16">
      <c r="A562">
        <v>13083</v>
      </c>
      <c r="B562" t="s">
        <v>28</v>
      </c>
      <c r="C562" t="s">
        <v>161</v>
      </c>
      <c r="D562" t="s">
        <v>83</v>
      </c>
      <c r="E562">
        <v>4</v>
      </c>
      <c r="F562">
        <v>2</v>
      </c>
      <c r="G562">
        <v>303.75</v>
      </c>
      <c r="H562">
        <v>151.88</v>
      </c>
      <c r="I562">
        <v>5</v>
      </c>
      <c r="J562">
        <v>2</v>
      </c>
      <c r="K562">
        <v>2</v>
      </c>
      <c r="L562">
        <v>522</v>
      </c>
      <c r="M562">
        <v>9</v>
      </c>
      <c r="N562" t="s">
        <v>377</v>
      </c>
      <c r="O562">
        <v>0</v>
      </c>
      <c r="P562" t="s">
        <v>12</v>
      </c>
    </row>
    <row r="563" spans="1:16">
      <c r="A563">
        <v>13085</v>
      </c>
      <c r="B563" t="s">
        <v>28</v>
      </c>
      <c r="C563" t="s">
        <v>79</v>
      </c>
      <c r="D563" t="s">
        <v>294</v>
      </c>
      <c r="E563">
        <v>157</v>
      </c>
      <c r="F563">
        <v>2</v>
      </c>
      <c r="G563">
        <v>416.08</v>
      </c>
      <c r="H563">
        <v>208.04</v>
      </c>
      <c r="I563">
        <v>2</v>
      </c>
      <c r="J563">
        <v>2</v>
      </c>
      <c r="K563">
        <v>2</v>
      </c>
      <c r="L563">
        <v>222</v>
      </c>
      <c r="M563">
        <v>6</v>
      </c>
      <c r="N563" t="s">
        <v>374</v>
      </c>
      <c r="O563">
        <v>1</v>
      </c>
      <c r="P563" t="s">
        <v>11</v>
      </c>
    </row>
    <row r="564" spans="1:16">
      <c r="A564">
        <v>13089</v>
      </c>
      <c r="B564" t="s">
        <v>28</v>
      </c>
      <c r="C564" t="s">
        <v>152</v>
      </c>
      <c r="D564" t="s">
        <v>352</v>
      </c>
      <c r="E564">
        <v>2</v>
      </c>
      <c r="F564">
        <v>97</v>
      </c>
      <c r="G564">
        <v>58762.08</v>
      </c>
      <c r="H564">
        <v>605.79</v>
      </c>
      <c r="I564">
        <v>5</v>
      </c>
      <c r="J564">
        <v>5</v>
      </c>
      <c r="K564">
        <v>5</v>
      </c>
      <c r="L564">
        <v>555</v>
      </c>
      <c r="M564">
        <v>15</v>
      </c>
      <c r="N564" t="s">
        <v>371</v>
      </c>
      <c r="O564">
        <v>3</v>
      </c>
      <c r="P564" t="s">
        <v>9</v>
      </c>
    </row>
    <row r="565" spans="1:16">
      <c r="A565">
        <v>13090</v>
      </c>
      <c r="B565" t="s">
        <v>28</v>
      </c>
      <c r="C565" t="s">
        <v>253</v>
      </c>
      <c r="D565" t="s">
        <v>364</v>
      </c>
      <c r="E565">
        <v>8</v>
      </c>
      <c r="F565">
        <v>13</v>
      </c>
      <c r="G565">
        <v>8895.82</v>
      </c>
      <c r="H565">
        <v>684.29</v>
      </c>
      <c r="I565">
        <v>5</v>
      </c>
      <c r="J565">
        <v>5</v>
      </c>
      <c r="K565">
        <v>5</v>
      </c>
      <c r="L565">
        <v>555</v>
      </c>
      <c r="M565">
        <v>15</v>
      </c>
      <c r="N565" t="s">
        <v>371</v>
      </c>
      <c r="O565">
        <v>3</v>
      </c>
      <c r="P565" t="s">
        <v>9</v>
      </c>
    </row>
    <row r="566" spans="1:16">
      <c r="A566">
        <v>13091</v>
      </c>
      <c r="B566" t="s">
        <v>28</v>
      </c>
      <c r="C566" t="s">
        <v>286</v>
      </c>
      <c r="D566" t="s">
        <v>286</v>
      </c>
      <c r="E566">
        <v>28</v>
      </c>
      <c r="F566">
        <v>1</v>
      </c>
      <c r="G566">
        <v>345.82</v>
      </c>
      <c r="H566">
        <v>345.82</v>
      </c>
      <c r="I566">
        <v>4</v>
      </c>
      <c r="J566">
        <v>1</v>
      </c>
      <c r="K566">
        <v>2</v>
      </c>
      <c r="L566">
        <v>412</v>
      </c>
      <c r="M566">
        <v>7</v>
      </c>
      <c r="N566" t="s">
        <v>377</v>
      </c>
      <c r="O566">
        <v>0</v>
      </c>
      <c r="P566" t="s">
        <v>12</v>
      </c>
    </row>
    <row r="567" spans="1:16">
      <c r="A567">
        <v>13092</v>
      </c>
      <c r="B567" t="s">
        <v>28</v>
      </c>
      <c r="C567" t="s">
        <v>199</v>
      </c>
      <c r="D567" t="s">
        <v>293</v>
      </c>
      <c r="E567">
        <v>70</v>
      </c>
      <c r="F567">
        <v>5</v>
      </c>
      <c r="G567">
        <v>477.83</v>
      </c>
      <c r="H567">
        <v>95.56999999999999</v>
      </c>
      <c r="I567">
        <v>3</v>
      </c>
      <c r="J567">
        <v>4</v>
      </c>
      <c r="K567">
        <v>2</v>
      </c>
      <c r="L567">
        <v>342</v>
      </c>
      <c r="M567">
        <v>9</v>
      </c>
      <c r="N567" t="s">
        <v>376</v>
      </c>
      <c r="O567">
        <v>2</v>
      </c>
      <c r="P567" t="s">
        <v>10</v>
      </c>
    </row>
    <row r="568" spans="1:16">
      <c r="A568">
        <v>13093</v>
      </c>
      <c r="B568" t="s">
        <v>28</v>
      </c>
      <c r="C568" t="s">
        <v>128</v>
      </c>
      <c r="D568" t="s">
        <v>256</v>
      </c>
      <c r="E568">
        <v>275</v>
      </c>
      <c r="F568">
        <v>8</v>
      </c>
      <c r="G568">
        <v>7832.47</v>
      </c>
      <c r="H568">
        <v>979.0599999999999</v>
      </c>
      <c r="I568">
        <v>1</v>
      </c>
      <c r="J568">
        <v>5</v>
      </c>
      <c r="K568">
        <v>5</v>
      </c>
      <c r="L568">
        <v>155</v>
      </c>
      <c r="M568">
        <v>11</v>
      </c>
      <c r="N568" t="s">
        <v>378</v>
      </c>
      <c r="O568">
        <v>2</v>
      </c>
      <c r="P568" t="s">
        <v>10</v>
      </c>
    </row>
    <row r="569" spans="1:16">
      <c r="A569">
        <v>13094</v>
      </c>
      <c r="B569" t="s">
        <v>28</v>
      </c>
      <c r="C569" t="s">
        <v>242</v>
      </c>
      <c r="D569" t="s">
        <v>99</v>
      </c>
      <c r="E569">
        <v>21</v>
      </c>
      <c r="F569">
        <v>12</v>
      </c>
      <c r="G569">
        <v>1927.32</v>
      </c>
      <c r="H569">
        <v>160.61</v>
      </c>
      <c r="I569">
        <v>4</v>
      </c>
      <c r="J569">
        <v>5</v>
      </c>
      <c r="K569">
        <v>4</v>
      </c>
      <c r="L569">
        <v>454</v>
      </c>
      <c r="M569">
        <v>13</v>
      </c>
      <c r="N569" t="s">
        <v>371</v>
      </c>
      <c r="O569">
        <v>3</v>
      </c>
      <c r="P569" t="s">
        <v>9</v>
      </c>
    </row>
    <row r="570" spans="1:16">
      <c r="A570">
        <v>13095</v>
      </c>
      <c r="B570" t="s">
        <v>28</v>
      </c>
      <c r="C570" t="s">
        <v>293</v>
      </c>
      <c r="D570" t="s">
        <v>293</v>
      </c>
      <c r="E570">
        <v>70</v>
      </c>
      <c r="F570">
        <v>1</v>
      </c>
      <c r="G570">
        <v>74.40000000000001</v>
      </c>
      <c r="H570">
        <v>74.40000000000001</v>
      </c>
      <c r="I570">
        <v>3</v>
      </c>
      <c r="J570">
        <v>1</v>
      </c>
      <c r="K570">
        <v>1</v>
      </c>
      <c r="L570">
        <v>311</v>
      </c>
      <c r="M570">
        <v>5</v>
      </c>
      <c r="N570" t="s">
        <v>376</v>
      </c>
      <c r="O570">
        <v>1</v>
      </c>
      <c r="P570" t="s">
        <v>11</v>
      </c>
    </row>
    <row r="571" spans="1:16">
      <c r="A571">
        <v>13097</v>
      </c>
      <c r="B571" t="s">
        <v>28</v>
      </c>
      <c r="C571" t="s">
        <v>84</v>
      </c>
      <c r="D571" t="s">
        <v>290</v>
      </c>
      <c r="E571">
        <v>32</v>
      </c>
      <c r="F571">
        <v>10</v>
      </c>
      <c r="G571">
        <v>6003.22</v>
      </c>
      <c r="H571">
        <v>600.3200000000001</v>
      </c>
      <c r="I571">
        <v>4</v>
      </c>
      <c r="J571">
        <v>5</v>
      </c>
      <c r="K571">
        <v>5</v>
      </c>
      <c r="L571">
        <v>455</v>
      </c>
      <c r="M571">
        <v>14</v>
      </c>
      <c r="N571" t="s">
        <v>371</v>
      </c>
      <c r="O571">
        <v>3</v>
      </c>
      <c r="P571" t="s">
        <v>9</v>
      </c>
    </row>
    <row r="572" spans="1:16">
      <c r="A572">
        <v>13098</v>
      </c>
      <c r="B572" t="s">
        <v>28</v>
      </c>
      <c r="C572" t="s">
        <v>206</v>
      </c>
      <c r="D572" t="s">
        <v>319</v>
      </c>
      <c r="E572">
        <v>1</v>
      </c>
      <c r="F572">
        <v>28</v>
      </c>
      <c r="G572">
        <v>28882.44</v>
      </c>
      <c r="H572">
        <v>1031.52</v>
      </c>
      <c r="I572">
        <v>5</v>
      </c>
      <c r="J572">
        <v>5</v>
      </c>
      <c r="K572">
        <v>5</v>
      </c>
      <c r="L572">
        <v>555</v>
      </c>
      <c r="M572">
        <v>15</v>
      </c>
      <c r="N572" t="s">
        <v>371</v>
      </c>
      <c r="O572">
        <v>3</v>
      </c>
      <c r="P572" t="s">
        <v>9</v>
      </c>
    </row>
    <row r="573" spans="1:16">
      <c r="A573">
        <v>13099</v>
      </c>
      <c r="B573" t="s">
        <v>28</v>
      </c>
      <c r="C573" t="s">
        <v>131</v>
      </c>
      <c r="D573" t="s">
        <v>131</v>
      </c>
      <c r="E573">
        <v>99</v>
      </c>
      <c r="F573">
        <v>1</v>
      </c>
      <c r="G573">
        <v>207.36</v>
      </c>
      <c r="H573">
        <v>207.36</v>
      </c>
      <c r="I573">
        <v>2</v>
      </c>
      <c r="J573">
        <v>1</v>
      </c>
      <c r="K573">
        <v>1</v>
      </c>
      <c r="L573">
        <v>211</v>
      </c>
      <c r="M573">
        <v>4</v>
      </c>
      <c r="N573" t="s">
        <v>374</v>
      </c>
      <c r="O573">
        <v>1</v>
      </c>
      <c r="P573" t="s">
        <v>11</v>
      </c>
    </row>
    <row r="574" spans="1:16">
      <c r="A574">
        <v>13101</v>
      </c>
      <c r="B574" t="s">
        <v>28</v>
      </c>
      <c r="C574" t="s">
        <v>252</v>
      </c>
      <c r="D574" t="s">
        <v>252</v>
      </c>
      <c r="E574">
        <v>234</v>
      </c>
      <c r="F574">
        <v>1</v>
      </c>
      <c r="G574">
        <v>101.19</v>
      </c>
      <c r="H574">
        <v>101.19</v>
      </c>
      <c r="I574">
        <v>1</v>
      </c>
      <c r="J574">
        <v>1</v>
      </c>
      <c r="K574">
        <v>1</v>
      </c>
      <c r="L574">
        <v>111</v>
      </c>
      <c r="M574">
        <v>3</v>
      </c>
      <c r="N574" t="s">
        <v>374</v>
      </c>
      <c r="O574">
        <v>1</v>
      </c>
      <c r="P574" t="s">
        <v>11</v>
      </c>
    </row>
    <row r="575" spans="1:16">
      <c r="A575">
        <v>13102</v>
      </c>
      <c r="B575" t="s">
        <v>28</v>
      </c>
      <c r="C575" t="s">
        <v>126</v>
      </c>
      <c r="D575" t="s">
        <v>319</v>
      </c>
      <c r="E575">
        <v>1</v>
      </c>
      <c r="F575">
        <v>24</v>
      </c>
      <c r="G575">
        <v>6424.09</v>
      </c>
      <c r="H575">
        <v>267.67</v>
      </c>
      <c r="I575">
        <v>5</v>
      </c>
      <c r="J575">
        <v>5</v>
      </c>
      <c r="K575">
        <v>5</v>
      </c>
      <c r="L575">
        <v>555</v>
      </c>
      <c r="M575">
        <v>15</v>
      </c>
      <c r="N575" t="s">
        <v>371</v>
      </c>
      <c r="O575">
        <v>3</v>
      </c>
      <c r="P575" t="s">
        <v>9</v>
      </c>
    </row>
    <row r="576" spans="1:16">
      <c r="A576">
        <v>13103</v>
      </c>
      <c r="B576" t="s">
        <v>28</v>
      </c>
      <c r="C576" t="s">
        <v>187</v>
      </c>
      <c r="D576" t="s">
        <v>187</v>
      </c>
      <c r="E576">
        <v>39</v>
      </c>
      <c r="F576">
        <v>1</v>
      </c>
      <c r="G576">
        <v>243.94</v>
      </c>
      <c r="H576">
        <v>243.94</v>
      </c>
      <c r="I576">
        <v>3</v>
      </c>
      <c r="J576">
        <v>1</v>
      </c>
      <c r="K576">
        <v>1</v>
      </c>
      <c r="L576">
        <v>311</v>
      </c>
      <c r="M576">
        <v>5</v>
      </c>
      <c r="N576" t="s">
        <v>376</v>
      </c>
      <c r="O576">
        <v>1</v>
      </c>
      <c r="P576" t="s">
        <v>11</v>
      </c>
    </row>
    <row r="577" spans="1:16">
      <c r="A577">
        <v>13104</v>
      </c>
      <c r="B577" t="s">
        <v>28</v>
      </c>
      <c r="C577" t="s">
        <v>89</v>
      </c>
      <c r="D577" t="s">
        <v>133</v>
      </c>
      <c r="E577">
        <v>3</v>
      </c>
      <c r="F577">
        <v>6</v>
      </c>
      <c r="G577">
        <v>1098.48</v>
      </c>
      <c r="H577">
        <v>183.08</v>
      </c>
      <c r="I577">
        <v>5</v>
      </c>
      <c r="J577">
        <v>5</v>
      </c>
      <c r="K577">
        <v>4</v>
      </c>
      <c r="L577">
        <v>554</v>
      </c>
      <c r="M577">
        <v>14</v>
      </c>
      <c r="N577" t="s">
        <v>371</v>
      </c>
      <c r="O577">
        <v>3</v>
      </c>
      <c r="P577" t="s">
        <v>9</v>
      </c>
    </row>
    <row r="578" spans="1:16">
      <c r="A578">
        <v>13106</v>
      </c>
      <c r="B578" t="s">
        <v>28</v>
      </c>
      <c r="C578" t="s">
        <v>247</v>
      </c>
      <c r="D578" t="s">
        <v>247</v>
      </c>
      <c r="E578">
        <v>133</v>
      </c>
      <c r="F578">
        <v>1</v>
      </c>
      <c r="G578">
        <v>76.5</v>
      </c>
      <c r="H578">
        <v>76.5</v>
      </c>
      <c r="I578">
        <v>2</v>
      </c>
      <c r="J578">
        <v>1</v>
      </c>
      <c r="K578">
        <v>1</v>
      </c>
      <c r="L578">
        <v>211</v>
      </c>
      <c r="M578">
        <v>4</v>
      </c>
      <c r="N578" t="s">
        <v>374</v>
      </c>
      <c r="O578">
        <v>1</v>
      </c>
      <c r="P578" t="s">
        <v>11</v>
      </c>
    </row>
    <row r="579" spans="1:16">
      <c r="A579">
        <v>13107</v>
      </c>
      <c r="B579" t="s">
        <v>28</v>
      </c>
      <c r="C579" t="s">
        <v>166</v>
      </c>
      <c r="D579" t="s">
        <v>138</v>
      </c>
      <c r="E579">
        <v>44</v>
      </c>
      <c r="F579">
        <v>4</v>
      </c>
      <c r="G579">
        <v>1531.62</v>
      </c>
      <c r="H579">
        <v>382.9</v>
      </c>
      <c r="I579">
        <v>3</v>
      </c>
      <c r="J579">
        <v>4</v>
      </c>
      <c r="K579">
        <v>4</v>
      </c>
      <c r="L579">
        <v>344</v>
      </c>
      <c r="M579">
        <v>11</v>
      </c>
      <c r="N579" t="s">
        <v>375</v>
      </c>
      <c r="O579">
        <v>2</v>
      </c>
      <c r="P579" t="s">
        <v>10</v>
      </c>
    </row>
    <row r="580" spans="1:16">
      <c r="A580">
        <v>13108</v>
      </c>
      <c r="B580" t="s">
        <v>28</v>
      </c>
      <c r="C580" t="s">
        <v>253</v>
      </c>
      <c r="D580" t="s">
        <v>253</v>
      </c>
      <c r="E580">
        <v>372</v>
      </c>
      <c r="F580">
        <v>1</v>
      </c>
      <c r="G580">
        <v>350.06</v>
      </c>
      <c r="H580">
        <v>350.06</v>
      </c>
      <c r="I580">
        <v>1</v>
      </c>
      <c r="J580">
        <v>1</v>
      </c>
      <c r="K580">
        <v>2</v>
      </c>
      <c r="L580">
        <v>112</v>
      </c>
      <c r="M580">
        <v>4</v>
      </c>
      <c r="N580" t="s">
        <v>374</v>
      </c>
      <c r="O580">
        <v>1</v>
      </c>
      <c r="P580" t="s">
        <v>11</v>
      </c>
    </row>
    <row r="581" spans="1:16">
      <c r="A581">
        <v>13109</v>
      </c>
      <c r="B581" t="s">
        <v>28</v>
      </c>
      <c r="C581" t="s">
        <v>294</v>
      </c>
      <c r="D581" t="s">
        <v>85</v>
      </c>
      <c r="E581">
        <v>59</v>
      </c>
      <c r="F581">
        <v>2</v>
      </c>
      <c r="G581">
        <v>786.54</v>
      </c>
      <c r="H581">
        <v>393.27</v>
      </c>
      <c r="I581">
        <v>3</v>
      </c>
      <c r="J581">
        <v>2</v>
      </c>
      <c r="K581">
        <v>3</v>
      </c>
      <c r="L581">
        <v>323</v>
      </c>
      <c r="M581">
        <v>8</v>
      </c>
      <c r="N581" t="s">
        <v>376</v>
      </c>
      <c r="O581">
        <v>2</v>
      </c>
      <c r="P581" t="s">
        <v>10</v>
      </c>
    </row>
    <row r="582" spans="1:16">
      <c r="A582">
        <v>13110</v>
      </c>
      <c r="B582" t="s">
        <v>28</v>
      </c>
      <c r="C582" t="s">
        <v>86</v>
      </c>
      <c r="D582" t="s">
        <v>342</v>
      </c>
      <c r="E582">
        <v>31</v>
      </c>
      <c r="F582">
        <v>7</v>
      </c>
      <c r="G582">
        <v>1488.67</v>
      </c>
      <c r="H582">
        <v>212.67</v>
      </c>
      <c r="I582">
        <v>4</v>
      </c>
      <c r="J582">
        <v>5</v>
      </c>
      <c r="K582">
        <v>4</v>
      </c>
      <c r="L582">
        <v>454</v>
      </c>
      <c r="M582">
        <v>13</v>
      </c>
      <c r="N582" t="s">
        <v>371</v>
      </c>
      <c r="O582">
        <v>2</v>
      </c>
      <c r="P582" t="s">
        <v>10</v>
      </c>
    </row>
    <row r="583" spans="1:16">
      <c r="A583">
        <v>13113</v>
      </c>
      <c r="B583" t="s">
        <v>28</v>
      </c>
      <c r="C583" t="s">
        <v>96</v>
      </c>
      <c r="D583" t="s">
        <v>244</v>
      </c>
      <c r="E583">
        <v>0</v>
      </c>
      <c r="F583">
        <v>24</v>
      </c>
      <c r="G583">
        <v>12245.96</v>
      </c>
      <c r="H583">
        <v>510.25</v>
      </c>
      <c r="I583">
        <v>5</v>
      </c>
      <c r="J583">
        <v>5</v>
      </c>
      <c r="K583">
        <v>5</v>
      </c>
      <c r="L583">
        <v>555</v>
      </c>
      <c r="M583">
        <v>15</v>
      </c>
      <c r="N583" t="s">
        <v>371</v>
      </c>
      <c r="O583">
        <v>3</v>
      </c>
      <c r="P583" t="s">
        <v>9</v>
      </c>
    </row>
    <row r="584" spans="1:16">
      <c r="A584">
        <v>13115</v>
      </c>
      <c r="B584" t="s">
        <v>28</v>
      </c>
      <c r="C584" t="s">
        <v>295</v>
      </c>
      <c r="D584" t="s">
        <v>158</v>
      </c>
      <c r="E584">
        <v>11</v>
      </c>
      <c r="F584">
        <v>4</v>
      </c>
      <c r="G584">
        <v>2294.78</v>
      </c>
      <c r="H584">
        <v>573.7</v>
      </c>
      <c r="I584">
        <v>5</v>
      </c>
      <c r="J584">
        <v>4</v>
      </c>
      <c r="K584">
        <v>5</v>
      </c>
      <c r="L584">
        <v>545</v>
      </c>
      <c r="M584">
        <v>14</v>
      </c>
      <c r="N584" t="s">
        <v>371</v>
      </c>
      <c r="O584">
        <v>2</v>
      </c>
      <c r="P584" t="s">
        <v>10</v>
      </c>
    </row>
    <row r="585" spans="1:16">
      <c r="A585">
        <v>13116</v>
      </c>
      <c r="B585" t="s">
        <v>28</v>
      </c>
      <c r="C585" t="s">
        <v>268</v>
      </c>
      <c r="D585" t="s">
        <v>268</v>
      </c>
      <c r="E585">
        <v>138</v>
      </c>
      <c r="F585">
        <v>1</v>
      </c>
      <c r="G585">
        <v>501.14</v>
      </c>
      <c r="H585">
        <v>501.14</v>
      </c>
      <c r="I585">
        <v>2</v>
      </c>
      <c r="J585">
        <v>1</v>
      </c>
      <c r="K585">
        <v>3</v>
      </c>
      <c r="L585">
        <v>213</v>
      </c>
      <c r="M585">
        <v>6</v>
      </c>
      <c r="N585" t="s">
        <v>374</v>
      </c>
      <c r="O585">
        <v>1</v>
      </c>
      <c r="P585" t="s">
        <v>11</v>
      </c>
    </row>
    <row r="586" spans="1:16">
      <c r="A586">
        <v>13117</v>
      </c>
      <c r="B586" t="s">
        <v>28</v>
      </c>
      <c r="C586" t="s">
        <v>253</v>
      </c>
      <c r="D586" t="s">
        <v>99</v>
      </c>
      <c r="E586">
        <v>21</v>
      </c>
      <c r="F586">
        <v>8</v>
      </c>
      <c r="G586">
        <v>984.91</v>
      </c>
      <c r="H586">
        <v>123.11</v>
      </c>
      <c r="I586">
        <v>4</v>
      </c>
      <c r="J586">
        <v>5</v>
      </c>
      <c r="K586">
        <v>4</v>
      </c>
      <c r="L586">
        <v>454</v>
      </c>
      <c r="M586">
        <v>13</v>
      </c>
      <c r="N586" t="s">
        <v>371</v>
      </c>
      <c r="O586">
        <v>2</v>
      </c>
      <c r="P586" t="s">
        <v>10</v>
      </c>
    </row>
    <row r="587" spans="1:16">
      <c r="A587">
        <v>13118</v>
      </c>
      <c r="B587" t="s">
        <v>28</v>
      </c>
      <c r="C587" t="s">
        <v>193</v>
      </c>
      <c r="D587" t="s">
        <v>240</v>
      </c>
      <c r="E587">
        <v>19</v>
      </c>
      <c r="F587">
        <v>5</v>
      </c>
      <c r="G587">
        <v>1197.81</v>
      </c>
      <c r="H587">
        <v>239.56</v>
      </c>
      <c r="I587">
        <v>4</v>
      </c>
      <c r="J587">
        <v>4</v>
      </c>
      <c r="K587">
        <v>4</v>
      </c>
      <c r="L587">
        <v>444</v>
      </c>
      <c r="M587">
        <v>12</v>
      </c>
      <c r="N587" t="s">
        <v>375</v>
      </c>
      <c r="O587">
        <v>2</v>
      </c>
      <c r="P587" t="s">
        <v>10</v>
      </c>
    </row>
    <row r="588" spans="1:16">
      <c r="A588">
        <v>13120</v>
      </c>
      <c r="B588" t="s">
        <v>28</v>
      </c>
      <c r="C588" t="s">
        <v>225</v>
      </c>
      <c r="D588" t="s">
        <v>225</v>
      </c>
      <c r="E588">
        <v>238</v>
      </c>
      <c r="F588">
        <v>1</v>
      </c>
      <c r="G588">
        <v>30.6</v>
      </c>
      <c r="H588">
        <v>30.6</v>
      </c>
      <c r="I588">
        <v>1</v>
      </c>
      <c r="J588">
        <v>1</v>
      </c>
      <c r="K588">
        <v>1</v>
      </c>
      <c r="L588">
        <v>111</v>
      </c>
      <c r="M588">
        <v>3</v>
      </c>
      <c r="N588" t="s">
        <v>374</v>
      </c>
      <c r="O588">
        <v>1</v>
      </c>
      <c r="P588" t="s">
        <v>11</v>
      </c>
    </row>
    <row r="589" spans="1:16">
      <c r="A589">
        <v>13121</v>
      </c>
      <c r="B589" t="s">
        <v>28</v>
      </c>
      <c r="C589" t="s">
        <v>296</v>
      </c>
      <c r="D589" t="s">
        <v>296</v>
      </c>
      <c r="E589">
        <v>269</v>
      </c>
      <c r="F589">
        <v>1</v>
      </c>
      <c r="G589">
        <v>283.73</v>
      </c>
      <c r="H589">
        <v>283.73</v>
      </c>
      <c r="I589">
        <v>1</v>
      </c>
      <c r="J589">
        <v>1</v>
      </c>
      <c r="K589">
        <v>2</v>
      </c>
      <c r="L589">
        <v>112</v>
      </c>
      <c r="M589">
        <v>4</v>
      </c>
      <c r="N589" t="s">
        <v>374</v>
      </c>
      <c r="O589">
        <v>1</v>
      </c>
      <c r="P589" t="s">
        <v>11</v>
      </c>
    </row>
    <row r="590" spans="1:16">
      <c r="A590">
        <v>13122</v>
      </c>
      <c r="B590" t="s">
        <v>28</v>
      </c>
      <c r="C590" t="s">
        <v>297</v>
      </c>
      <c r="D590" t="s">
        <v>177</v>
      </c>
      <c r="E590">
        <v>94</v>
      </c>
      <c r="F590">
        <v>2</v>
      </c>
      <c r="G590">
        <v>922.39</v>
      </c>
      <c r="H590">
        <v>461.2</v>
      </c>
      <c r="I590">
        <v>2</v>
      </c>
      <c r="J590">
        <v>2</v>
      </c>
      <c r="K590">
        <v>4</v>
      </c>
      <c r="L590">
        <v>224</v>
      </c>
      <c r="M590">
        <v>8</v>
      </c>
      <c r="N590" t="s">
        <v>370</v>
      </c>
      <c r="O590">
        <v>2</v>
      </c>
      <c r="P590" t="s">
        <v>10</v>
      </c>
    </row>
    <row r="591" spans="1:16">
      <c r="A591">
        <v>13124</v>
      </c>
      <c r="B591" t="s">
        <v>28</v>
      </c>
      <c r="C591" t="s">
        <v>199</v>
      </c>
      <c r="D591" t="s">
        <v>273</v>
      </c>
      <c r="E591">
        <v>89</v>
      </c>
      <c r="F591">
        <v>3</v>
      </c>
      <c r="G591">
        <v>3756.33</v>
      </c>
      <c r="H591">
        <v>1252.11</v>
      </c>
      <c r="I591">
        <v>2</v>
      </c>
      <c r="J591">
        <v>3</v>
      </c>
      <c r="K591">
        <v>5</v>
      </c>
      <c r="L591">
        <v>235</v>
      </c>
      <c r="M591">
        <v>10</v>
      </c>
      <c r="N591" t="s">
        <v>372</v>
      </c>
      <c r="O591">
        <v>2</v>
      </c>
      <c r="P591" t="s">
        <v>10</v>
      </c>
    </row>
    <row r="592" spans="1:16">
      <c r="A592">
        <v>13126</v>
      </c>
      <c r="B592" t="s">
        <v>28</v>
      </c>
      <c r="C592" t="s">
        <v>96</v>
      </c>
      <c r="D592" t="s">
        <v>83</v>
      </c>
      <c r="E592">
        <v>4</v>
      </c>
      <c r="F592">
        <v>8</v>
      </c>
      <c r="G592">
        <v>2099.64</v>
      </c>
      <c r="H592">
        <v>262.46</v>
      </c>
      <c r="I592">
        <v>5</v>
      </c>
      <c r="J592">
        <v>5</v>
      </c>
      <c r="K592">
        <v>5</v>
      </c>
      <c r="L592">
        <v>555</v>
      </c>
      <c r="M592">
        <v>15</v>
      </c>
      <c r="N592" t="s">
        <v>371</v>
      </c>
      <c r="O592">
        <v>3</v>
      </c>
      <c r="P592" t="s">
        <v>9</v>
      </c>
    </row>
    <row r="593" spans="1:16">
      <c r="A593">
        <v>13127</v>
      </c>
      <c r="B593" t="s">
        <v>28</v>
      </c>
      <c r="C593" t="s">
        <v>185</v>
      </c>
      <c r="D593" t="s">
        <v>185</v>
      </c>
      <c r="E593">
        <v>77</v>
      </c>
      <c r="F593">
        <v>1</v>
      </c>
      <c r="G593">
        <v>259.17</v>
      </c>
      <c r="H593">
        <v>259.17</v>
      </c>
      <c r="I593">
        <v>2</v>
      </c>
      <c r="J593">
        <v>1</v>
      </c>
      <c r="K593">
        <v>2</v>
      </c>
      <c r="L593">
        <v>212</v>
      </c>
      <c r="M593">
        <v>5</v>
      </c>
      <c r="N593" t="s">
        <v>374</v>
      </c>
      <c r="O593">
        <v>1</v>
      </c>
      <c r="P593" t="s">
        <v>11</v>
      </c>
    </row>
    <row r="594" spans="1:16">
      <c r="A594">
        <v>13130</v>
      </c>
      <c r="B594" t="s">
        <v>28</v>
      </c>
      <c r="C594" t="s">
        <v>177</v>
      </c>
      <c r="D594" t="s">
        <v>177</v>
      </c>
      <c r="E594">
        <v>94</v>
      </c>
      <c r="F594">
        <v>1</v>
      </c>
      <c r="G594">
        <v>64</v>
      </c>
      <c r="H594">
        <v>64</v>
      </c>
      <c r="I594">
        <v>2</v>
      </c>
      <c r="J594">
        <v>1</v>
      </c>
      <c r="K594">
        <v>1</v>
      </c>
      <c r="L594">
        <v>211</v>
      </c>
      <c r="M594">
        <v>4</v>
      </c>
      <c r="N594" t="s">
        <v>374</v>
      </c>
      <c r="O594">
        <v>1</v>
      </c>
      <c r="P594" t="s">
        <v>11</v>
      </c>
    </row>
    <row r="595" spans="1:16">
      <c r="A595">
        <v>13131</v>
      </c>
      <c r="B595" t="s">
        <v>28</v>
      </c>
      <c r="C595" t="s">
        <v>139</v>
      </c>
      <c r="D595" t="s">
        <v>332</v>
      </c>
      <c r="E595">
        <v>23</v>
      </c>
      <c r="F595">
        <v>3</v>
      </c>
      <c r="G595">
        <v>1073.3</v>
      </c>
      <c r="H595">
        <v>357.77</v>
      </c>
      <c r="I595">
        <v>4</v>
      </c>
      <c r="J595">
        <v>3</v>
      </c>
      <c r="K595">
        <v>4</v>
      </c>
      <c r="L595">
        <v>434</v>
      </c>
      <c r="M595">
        <v>11</v>
      </c>
      <c r="N595" t="s">
        <v>375</v>
      </c>
      <c r="O595">
        <v>2</v>
      </c>
      <c r="P595" t="s">
        <v>10</v>
      </c>
    </row>
    <row r="596" spans="1:16">
      <c r="A596">
        <v>13132</v>
      </c>
      <c r="B596" t="s">
        <v>28</v>
      </c>
      <c r="C596" t="s">
        <v>105</v>
      </c>
      <c r="D596" t="s">
        <v>105</v>
      </c>
      <c r="E596">
        <v>261</v>
      </c>
      <c r="F596">
        <v>1</v>
      </c>
      <c r="G596">
        <v>77.3</v>
      </c>
      <c r="H596">
        <v>77.3</v>
      </c>
      <c r="I596">
        <v>1</v>
      </c>
      <c r="J596">
        <v>1</v>
      </c>
      <c r="K596">
        <v>1</v>
      </c>
      <c r="L596">
        <v>111</v>
      </c>
      <c r="M596">
        <v>3</v>
      </c>
      <c r="N596" t="s">
        <v>374</v>
      </c>
      <c r="O596">
        <v>1</v>
      </c>
      <c r="P596" t="s">
        <v>11</v>
      </c>
    </row>
    <row r="597" spans="1:16">
      <c r="A597">
        <v>13133</v>
      </c>
      <c r="B597" t="s">
        <v>28</v>
      </c>
      <c r="C597" t="s">
        <v>198</v>
      </c>
      <c r="D597" t="s">
        <v>174</v>
      </c>
      <c r="E597">
        <v>273</v>
      </c>
      <c r="F597">
        <v>2</v>
      </c>
      <c r="G597">
        <v>109.8</v>
      </c>
      <c r="H597">
        <v>54.9</v>
      </c>
      <c r="I597">
        <v>1</v>
      </c>
      <c r="J597">
        <v>2</v>
      </c>
      <c r="K597">
        <v>1</v>
      </c>
      <c r="L597">
        <v>121</v>
      </c>
      <c r="M597">
        <v>4</v>
      </c>
      <c r="N597" t="s">
        <v>374</v>
      </c>
      <c r="O597">
        <v>1</v>
      </c>
      <c r="P597" t="s">
        <v>11</v>
      </c>
    </row>
    <row r="598" spans="1:16">
      <c r="A598">
        <v>13134</v>
      </c>
      <c r="B598" t="s">
        <v>28</v>
      </c>
      <c r="C598" t="s">
        <v>297</v>
      </c>
      <c r="D598" t="s">
        <v>287</v>
      </c>
      <c r="E598">
        <v>85</v>
      </c>
      <c r="F598">
        <v>4</v>
      </c>
      <c r="G598">
        <v>1793.58</v>
      </c>
      <c r="H598">
        <v>448.4</v>
      </c>
      <c r="I598">
        <v>2</v>
      </c>
      <c r="J598">
        <v>4</v>
      </c>
      <c r="K598">
        <v>4</v>
      </c>
      <c r="L598">
        <v>244</v>
      </c>
      <c r="M598">
        <v>10</v>
      </c>
      <c r="N598" t="s">
        <v>372</v>
      </c>
      <c r="O598">
        <v>2</v>
      </c>
      <c r="P598" t="s">
        <v>10</v>
      </c>
    </row>
    <row r="599" spans="1:16">
      <c r="A599">
        <v>13135</v>
      </c>
      <c r="B599" t="s">
        <v>28</v>
      </c>
      <c r="C599" t="s">
        <v>270</v>
      </c>
      <c r="D599" t="s">
        <v>270</v>
      </c>
      <c r="E599">
        <v>196</v>
      </c>
      <c r="F599">
        <v>1</v>
      </c>
      <c r="G599">
        <v>3096</v>
      </c>
      <c r="H599">
        <v>3096</v>
      </c>
      <c r="I599">
        <v>1</v>
      </c>
      <c r="J599">
        <v>1</v>
      </c>
      <c r="K599">
        <v>5</v>
      </c>
      <c r="L599">
        <v>115</v>
      </c>
      <c r="M599">
        <v>7</v>
      </c>
      <c r="N599" t="s">
        <v>370</v>
      </c>
      <c r="O599">
        <v>2</v>
      </c>
      <c r="P599" t="s">
        <v>10</v>
      </c>
    </row>
    <row r="600" spans="1:16">
      <c r="A600">
        <v>13136</v>
      </c>
      <c r="B600" t="s">
        <v>28</v>
      </c>
      <c r="C600" t="s">
        <v>228</v>
      </c>
      <c r="D600" t="s">
        <v>143</v>
      </c>
      <c r="E600">
        <v>56</v>
      </c>
      <c r="F600">
        <v>5</v>
      </c>
      <c r="G600">
        <v>2607.61</v>
      </c>
      <c r="H600">
        <v>521.52</v>
      </c>
      <c r="I600">
        <v>3</v>
      </c>
      <c r="J600">
        <v>4</v>
      </c>
      <c r="K600">
        <v>5</v>
      </c>
      <c r="L600">
        <v>345</v>
      </c>
      <c r="M600">
        <v>12</v>
      </c>
      <c r="N600" t="s">
        <v>375</v>
      </c>
      <c r="O600">
        <v>2</v>
      </c>
      <c r="P600" t="s">
        <v>10</v>
      </c>
    </row>
    <row r="601" spans="1:16">
      <c r="A601">
        <v>13137</v>
      </c>
      <c r="B601" t="s">
        <v>28</v>
      </c>
      <c r="C601" t="s">
        <v>114</v>
      </c>
      <c r="D601" t="s">
        <v>324</v>
      </c>
      <c r="E601">
        <v>10</v>
      </c>
      <c r="F601">
        <v>8</v>
      </c>
      <c r="G601">
        <v>3603.29</v>
      </c>
      <c r="H601">
        <v>450.41</v>
      </c>
      <c r="I601">
        <v>5</v>
      </c>
      <c r="J601">
        <v>5</v>
      </c>
      <c r="K601">
        <v>5</v>
      </c>
      <c r="L601">
        <v>555</v>
      </c>
      <c r="M601">
        <v>15</v>
      </c>
      <c r="N601" t="s">
        <v>371</v>
      </c>
      <c r="O601">
        <v>3</v>
      </c>
      <c r="P601" t="s">
        <v>9</v>
      </c>
    </row>
    <row r="602" spans="1:16">
      <c r="A602">
        <v>13138</v>
      </c>
      <c r="B602" t="s">
        <v>28</v>
      </c>
      <c r="C602" t="s">
        <v>253</v>
      </c>
      <c r="D602" t="s">
        <v>135</v>
      </c>
      <c r="E602">
        <v>22</v>
      </c>
      <c r="F602">
        <v>6</v>
      </c>
      <c r="G602">
        <v>962.39</v>
      </c>
      <c r="H602">
        <v>160.4</v>
      </c>
      <c r="I602">
        <v>4</v>
      </c>
      <c r="J602">
        <v>5</v>
      </c>
      <c r="K602">
        <v>4</v>
      </c>
      <c r="L602">
        <v>454</v>
      </c>
      <c r="M602">
        <v>13</v>
      </c>
      <c r="N602" t="s">
        <v>371</v>
      </c>
      <c r="O602">
        <v>2</v>
      </c>
      <c r="P602" t="s">
        <v>10</v>
      </c>
    </row>
    <row r="603" spans="1:16">
      <c r="A603">
        <v>13139</v>
      </c>
      <c r="B603" t="s">
        <v>28</v>
      </c>
      <c r="C603" t="s">
        <v>184</v>
      </c>
      <c r="D603" t="s">
        <v>141</v>
      </c>
      <c r="E603">
        <v>16</v>
      </c>
      <c r="F603">
        <v>7</v>
      </c>
      <c r="G603">
        <v>5064.94</v>
      </c>
      <c r="H603">
        <v>723.5599999999999</v>
      </c>
      <c r="I603">
        <v>4</v>
      </c>
      <c r="J603">
        <v>5</v>
      </c>
      <c r="K603">
        <v>5</v>
      </c>
      <c r="L603">
        <v>455</v>
      </c>
      <c r="M603">
        <v>14</v>
      </c>
      <c r="N603" t="s">
        <v>371</v>
      </c>
      <c r="O603">
        <v>3</v>
      </c>
      <c r="P603" t="s">
        <v>9</v>
      </c>
    </row>
    <row r="604" spans="1:16">
      <c r="A604">
        <v>13140</v>
      </c>
      <c r="B604" t="s">
        <v>28</v>
      </c>
      <c r="C604" t="s">
        <v>96</v>
      </c>
      <c r="D604" t="s">
        <v>361</v>
      </c>
      <c r="E604">
        <v>108</v>
      </c>
      <c r="F604">
        <v>3</v>
      </c>
      <c r="G604">
        <v>422.47</v>
      </c>
      <c r="H604">
        <v>140.82</v>
      </c>
      <c r="I604">
        <v>2</v>
      </c>
      <c r="J604">
        <v>3</v>
      </c>
      <c r="K604">
        <v>2</v>
      </c>
      <c r="L604">
        <v>232</v>
      </c>
      <c r="M604">
        <v>7</v>
      </c>
      <c r="N604" t="s">
        <v>370</v>
      </c>
      <c r="O604">
        <v>1</v>
      </c>
      <c r="P604" t="s">
        <v>11</v>
      </c>
    </row>
    <row r="605" spans="1:16">
      <c r="A605">
        <v>13141</v>
      </c>
      <c r="B605" t="s">
        <v>28</v>
      </c>
      <c r="C605" t="s">
        <v>197</v>
      </c>
      <c r="D605" t="s">
        <v>322</v>
      </c>
      <c r="E605">
        <v>84</v>
      </c>
      <c r="F605">
        <v>5</v>
      </c>
      <c r="G605">
        <v>2388.75</v>
      </c>
      <c r="H605">
        <v>477.75</v>
      </c>
      <c r="I605">
        <v>2</v>
      </c>
      <c r="J605">
        <v>4</v>
      </c>
      <c r="K605">
        <v>5</v>
      </c>
      <c r="L605">
        <v>245</v>
      </c>
      <c r="M605">
        <v>11</v>
      </c>
      <c r="N605" t="s">
        <v>372</v>
      </c>
      <c r="O605">
        <v>2</v>
      </c>
      <c r="P605" t="s">
        <v>10</v>
      </c>
    </row>
    <row r="606" spans="1:16">
      <c r="A606">
        <v>13142</v>
      </c>
      <c r="B606" t="s">
        <v>28</v>
      </c>
      <c r="C606" t="s">
        <v>240</v>
      </c>
      <c r="D606" t="s">
        <v>240</v>
      </c>
      <c r="E606">
        <v>19</v>
      </c>
      <c r="F606">
        <v>1</v>
      </c>
      <c r="G606">
        <v>307.09</v>
      </c>
      <c r="H606">
        <v>307.09</v>
      </c>
      <c r="I606">
        <v>4</v>
      </c>
      <c r="J606">
        <v>1</v>
      </c>
      <c r="K606">
        <v>2</v>
      </c>
      <c r="L606">
        <v>412</v>
      </c>
      <c r="M606">
        <v>7</v>
      </c>
      <c r="N606" t="s">
        <v>377</v>
      </c>
      <c r="O606">
        <v>0</v>
      </c>
      <c r="P606" t="s">
        <v>12</v>
      </c>
    </row>
    <row r="607" spans="1:16">
      <c r="A607">
        <v>13144</v>
      </c>
      <c r="B607" t="s">
        <v>28</v>
      </c>
      <c r="C607" t="s">
        <v>100</v>
      </c>
      <c r="D607" t="s">
        <v>100</v>
      </c>
      <c r="E607">
        <v>332</v>
      </c>
      <c r="F607">
        <v>1</v>
      </c>
      <c r="G607">
        <v>110.95</v>
      </c>
      <c r="H607">
        <v>110.95</v>
      </c>
      <c r="I607">
        <v>1</v>
      </c>
      <c r="J607">
        <v>1</v>
      </c>
      <c r="K607">
        <v>1</v>
      </c>
      <c r="L607">
        <v>111</v>
      </c>
      <c r="M607">
        <v>3</v>
      </c>
      <c r="N607" t="s">
        <v>374</v>
      </c>
      <c r="O607">
        <v>1</v>
      </c>
      <c r="P607" t="s">
        <v>11</v>
      </c>
    </row>
    <row r="608" spans="1:16">
      <c r="A608">
        <v>13145</v>
      </c>
      <c r="B608" t="s">
        <v>28</v>
      </c>
      <c r="C608" t="s">
        <v>253</v>
      </c>
      <c r="D608" t="s">
        <v>187</v>
      </c>
      <c r="E608">
        <v>39</v>
      </c>
      <c r="F608">
        <v>4</v>
      </c>
      <c r="G608">
        <v>618.52</v>
      </c>
      <c r="H608">
        <v>154.63</v>
      </c>
      <c r="I608">
        <v>3</v>
      </c>
      <c r="J608">
        <v>4</v>
      </c>
      <c r="K608">
        <v>3</v>
      </c>
      <c r="L608">
        <v>343</v>
      </c>
      <c r="M608">
        <v>10</v>
      </c>
      <c r="N608" t="s">
        <v>375</v>
      </c>
      <c r="O608">
        <v>2</v>
      </c>
      <c r="P608" t="s">
        <v>10</v>
      </c>
    </row>
    <row r="609" spans="1:16">
      <c r="A609">
        <v>13146</v>
      </c>
      <c r="B609" t="s">
        <v>28</v>
      </c>
      <c r="C609" t="s">
        <v>298</v>
      </c>
      <c r="D609" t="s">
        <v>298</v>
      </c>
      <c r="E609">
        <v>26</v>
      </c>
      <c r="F609">
        <v>1</v>
      </c>
      <c r="G609">
        <v>228.91</v>
      </c>
      <c r="H609">
        <v>228.91</v>
      </c>
      <c r="I609">
        <v>4</v>
      </c>
      <c r="J609">
        <v>1</v>
      </c>
      <c r="K609">
        <v>1</v>
      </c>
      <c r="L609">
        <v>411</v>
      </c>
      <c r="M609">
        <v>6</v>
      </c>
      <c r="N609" t="s">
        <v>377</v>
      </c>
      <c r="O609">
        <v>0</v>
      </c>
      <c r="P609" t="s">
        <v>12</v>
      </c>
    </row>
    <row r="610" spans="1:16">
      <c r="A610">
        <v>13147</v>
      </c>
      <c r="B610" t="s">
        <v>28</v>
      </c>
      <c r="C610" t="s">
        <v>131</v>
      </c>
      <c r="D610" t="s">
        <v>324</v>
      </c>
      <c r="E610">
        <v>10</v>
      </c>
      <c r="F610">
        <v>4</v>
      </c>
      <c r="G610">
        <v>712.8</v>
      </c>
      <c r="H610">
        <v>178.2</v>
      </c>
      <c r="I610">
        <v>5</v>
      </c>
      <c r="J610">
        <v>4</v>
      </c>
      <c r="K610">
        <v>3</v>
      </c>
      <c r="L610">
        <v>543</v>
      </c>
      <c r="M610">
        <v>12</v>
      </c>
      <c r="N610" t="s">
        <v>375</v>
      </c>
      <c r="O610">
        <v>0</v>
      </c>
      <c r="P610" t="s">
        <v>12</v>
      </c>
    </row>
    <row r="611" spans="1:16">
      <c r="A611">
        <v>13148</v>
      </c>
      <c r="B611" t="s">
        <v>28</v>
      </c>
      <c r="C611" t="s">
        <v>151</v>
      </c>
      <c r="D611" t="s">
        <v>169</v>
      </c>
      <c r="E611">
        <v>29</v>
      </c>
      <c r="F611">
        <v>12</v>
      </c>
      <c r="G611">
        <v>3683.26</v>
      </c>
      <c r="H611">
        <v>306.94</v>
      </c>
      <c r="I611">
        <v>4</v>
      </c>
      <c r="J611">
        <v>5</v>
      </c>
      <c r="K611">
        <v>5</v>
      </c>
      <c r="L611">
        <v>455</v>
      </c>
      <c r="M611">
        <v>14</v>
      </c>
      <c r="N611" t="s">
        <v>371</v>
      </c>
      <c r="O611">
        <v>3</v>
      </c>
      <c r="P611" t="s">
        <v>9</v>
      </c>
    </row>
    <row r="612" spans="1:16">
      <c r="A612">
        <v>13149</v>
      </c>
      <c r="B612" t="s">
        <v>28</v>
      </c>
      <c r="C612" t="s">
        <v>299</v>
      </c>
      <c r="D612" t="s">
        <v>179</v>
      </c>
      <c r="E612">
        <v>14</v>
      </c>
      <c r="F612">
        <v>4</v>
      </c>
      <c r="G612">
        <v>1676.06</v>
      </c>
      <c r="H612">
        <v>419.02</v>
      </c>
      <c r="I612">
        <v>5</v>
      </c>
      <c r="J612">
        <v>4</v>
      </c>
      <c r="K612">
        <v>4</v>
      </c>
      <c r="L612">
        <v>544</v>
      </c>
      <c r="M612">
        <v>13</v>
      </c>
      <c r="N612" t="s">
        <v>375</v>
      </c>
      <c r="O612">
        <v>2</v>
      </c>
      <c r="P612" t="s">
        <v>10</v>
      </c>
    </row>
    <row r="613" spans="1:16">
      <c r="A613">
        <v>13151</v>
      </c>
      <c r="B613" t="s">
        <v>28</v>
      </c>
      <c r="C613" t="s">
        <v>79</v>
      </c>
      <c r="D613" t="s">
        <v>79</v>
      </c>
      <c r="E613">
        <v>295</v>
      </c>
      <c r="F613">
        <v>1</v>
      </c>
      <c r="G613">
        <v>1257.87</v>
      </c>
      <c r="H613">
        <v>1257.87</v>
      </c>
      <c r="I613">
        <v>1</v>
      </c>
      <c r="J613">
        <v>1</v>
      </c>
      <c r="K613">
        <v>4</v>
      </c>
      <c r="L613">
        <v>114</v>
      </c>
      <c r="M613">
        <v>6</v>
      </c>
      <c r="N613" t="s">
        <v>370</v>
      </c>
      <c r="O613">
        <v>1</v>
      </c>
      <c r="P613" t="s">
        <v>11</v>
      </c>
    </row>
    <row r="614" spans="1:16">
      <c r="A614">
        <v>13153</v>
      </c>
      <c r="B614" t="s">
        <v>28</v>
      </c>
      <c r="C614" t="s">
        <v>300</v>
      </c>
      <c r="D614" t="s">
        <v>300</v>
      </c>
      <c r="E614">
        <v>5</v>
      </c>
      <c r="F614">
        <v>1</v>
      </c>
      <c r="G614">
        <v>486.22</v>
      </c>
      <c r="H614">
        <v>486.22</v>
      </c>
      <c r="I614">
        <v>5</v>
      </c>
      <c r="J614">
        <v>1</v>
      </c>
      <c r="K614">
        <v>3</v>
      </c>
      <c r="L614">
        <v>513</v>
      </c>
      <c r="M614">
        <v>9</v>
      </c>
      <c r="N614" t="s">
        <v>377</v>
      </c>
      <c r="O614">
        <v>0</v>
      </c>
      <c r="P614" t="s">
        <v>12</v>
      </c>
    </row>
    <row r="615" spans="1:16">
      <c r="A615">
        <v>13155</v>
      </c>
      <c r="B615" t="s">
        <v>28</v>
      </c>
      <c r="C615" t="s">
        <v>242</v>
      </c>
      <c r="D615" t="s">
        <v>74</v>
      </c>
      <c r="E615">
        <v>33</v>
      </c>
      <c r="F615">
        <v>4</v>
      </c>
      <c r="G615">
        <v>971.76</v>
      </c>
      <c r="H615">
        <v>242.94</v>
      </c>
      <c r="I615">
        <v>3</v>
      </c>
      <c r="J615">
        <v>4</v>
      </c>
      <c r="K615">
        <v>4</v>
      </c>
      <c r="L615">
        <v>344</v>
      </c>
      <c r="M615">
        <v>11</v>
      </c>
      <c r="N615" t="s">
        <v>375</v>
      </c>
      <c r="O615">
        <v>2</v>
      </c>
      <c r="P615" t="s">
        <v>10</v>
      </c>
    </row>
    <row r="616" spans="1:16">
      <c r="A616">
        <v>13157</v>
      </c>
      <c r="B616" t="s">
        <v>28</v>
      </c>
      <c r="C616" t="s">
        <v>168</v>
      </c>
      <c r="D616" t="s">
        <v>108</v>
      </c>
      <c r="E616">
        <v>49</v>
      </c>
      <c r="F616">
        <v>4</v>
      </c>
      <c r="G616">
        <v>1741.22</v>
      </c>
      <c r="H616">
        <v>435.3</v>
      </c>
      <c r="I616">
        <v>3</v>
      </c>
      <c r="J616">
        <v>4</v>
      </c>
      <c r="K616">
        <v>4</v>
      </c>
      <c r="L616">
        <v>344</v>
      </c>
      <c r="M616">
        <v>11</v>
      </c>
      <c r="N616" t="s">
        <v>375</v>
      </c>
      <c r="O616">
        <v>2</v>
      </c>
      <c r="P616" t="s">
        <v>10</v>
      </c>
    </row>
    <row r="617" spans="1:16">
      <c r="A617">
        <v>13158</v>
      </c>
      <c r="B617" t="s">
        <v>28</v>
      </c>
      <c r="C617" t="s">
        <v>213</v>
      </c>
      <c r="D617" t="s">
        <v>177</v>
      </c>
      <c r="E617">
        <v>94</v>
      </c>
      <c r="F617">
        <v>4</v>
      </c>
      <c r="G617">
        <v>1201.06</v>
      </c>
      <c r="H617">
        <v>300.26</v>
      </c>
      <c r="I617">
        <v>2</v>
      </c>
      <c r="J617">
        <v>4</v>
      </c>
      <c r="K617">
        <v>4</v>
      </c>
      <c r="L617">
        <v>244</v>
      </c>
      <c r="M617">
        <v>10</v>
      </c>
      <c r="N617" t="s">
        <v>372</v>
      </c>
      <c r="O617">
        <v>2</v>
      </c>
      <c r="P617" t="s">
        <v>10</v>
      </c>
    </row>
    <row r="618" spans="1:16">
      <c r="A618">
        <v>13159</v>
      </c>
      <c r="B618" t="s">
        <v>28</v>
      </c>
      <c r="C618" t="s">
        <v>226</v>
      </c>
      <c r="D618" t="s">
        <v>364</v>
      </c>
      <c r="E618">
        <v>8</v>
      </c>
      <c r="F618">
        <v>4</v>
      </c>
      <c r="G618">
        <v>1429.35</v>
      </c>
      <c r="H618">
        <v>357.34</v>
      </c>
      <c r="I618">
        <v>5</v>
      </c>
      <c r="J618">
        <v>4</v>
      </c>
      <c r="K618">
        <v>4</v>
      </c>
      <c r="L618">
        <v>544</v>
      </c>
      <c r="M618">
        <v>13</v>
      </c>
      <c r="N618" t="s">
        <v>375</v>
      </c>
      <c r="O618">
        <v>0</v>
      </c>
      <c r="P618" t="s">
        <v>12</v>
      </c>
    </row>
    <row r="619" spans="1:16">
      <c r="A619">
        <v>13160</v>
      </c>
      <c r="B619" t="s">
        <v>28</v>
      </c>
      <c r="C619" t="s">
        <v>135</v>
      </c>
      <c r="D619" t="s">
        <v>135</v>
      </c>
      <c r="E619">
        <v>22</v>
      </c>
      <c r="F619">
        <v>1</v>
      </c>
      <c r="G619">
        <v>91.8</v>
      </c>
      <c r="H619">
        <v>91.8</v>
      </c>
      <c r="I619">
        <v>4</v>
      </c>
      <c r="J619">
        <v>1</v>
      </c>
      <c r="K619">
        <v>1</v>
      </c>
      <c r="L619">
        <v>411</v>
      </c>
      <c r="M619">
        <v>6</v>
      </c>
      <c r="N619" t="s">
        <v>377</v>
      </c>
      <c r="O619">
        <v>0</v>
      </c>
      <c r="P619" t="s">
        <v>12</v>
      </c>
    </row>
    <row r="620" spans="1:16">
      <c r="A620">
        <v>13161</v>
      </c>
      <c r="B620" t="s">
        <v>28</v>
      </c>
      <c r="C620" t="s">
        <v>301</v>
      </c>
      <c r="D620" t="s">
        <v>301</v>
      </c>
      <c r="E620">
        <v>313</v>
      </c>
      <c r="F620">
        <v>1</v>
      </c>
      <c r="G620">
        <v>112.75</v>
      </c>
      <c r="H620">
        <v>112.75</v>
      </c>
      <c r="I620">
        <v>1</v>
      </c>
      <c r="J620">
        <v>1</v>
      </c>
      <c r="K620">
        <v>1</v>
      </c>
      <c r="L620">
        <v>111</v>
      </c>
      <c r="M620">
        <v>3</v>
      </c>
      <c r="N620" t="s">
        <v>374</v>
      </c>
      <c r="O620">
        <v>1</v>
      </c>
      <c r="P620" t="s">
        <v>11</v>
      </c>
    </row>
    <row r="621" spans="1:16">
      <c r="A621">
        <v>13162</v>
      </c>
      <c r="B621" t="s">
        <v>28</v>
      </c>
      <c r="C621" t="s">
        <v>229</v>
      </c>
      <c r="D621" t="s">
        <v>325</v>
      </c>
      <c r="E621">
        <v>122</v>
      </c>
      <c r="F621">
        <v>4</v>
      </c>
      <c r="G621">
        <v>1688.29</v>
      </c>
      <c r="H621">
        <v>422.07</v>
      </c>
      <c r="I621">
        <v>2</v>
      </c>
      <c r="J621">
        <v>4</v>
      </c>
      <c r="K621">
        <v>4</v>
      </c>
      <c r="L621">
        <v>244</v>
      </c>
      <c r="M621">
        <v>10</v>
      </c>
      <c r="N621" t="s">
        <v>372</v>
      </c>
      <c r="O621">
        <v>2</v>
      </c>
      <c r="P621" t="s">
        <v>10</v>
      </c>
    </row>
    <row r="622" spans="1:16">
      <c r="A622">
        <v>13165</v>
      </c>
      <c r="B622" t="s">
        <v>28</v>
      </c>
      <c r="C622" t="s">
        <v>202</v>
      </c>
      <c r="D622" t="s">
        <v>303</v>
      </c>
      <c r="E622">
        <v>46</v>
      </c>
      <c r="F622">
        <v>2</v>
      </c>
      <c r="G622">
        <v>1021.48</v>
      </c>
      <c r="H622">
        <v>510.74</v>
      </c>
      <c r="I622">
        <v>3</v>
      </c>
      <c r="J622">
        <v>2</v>
      </c>
      <c r="K622">
        <v>4</v>
      </c>
      <c r="L622">
        <v>324</v>
      </c>
      <c r="M622">
        <v>9</v>
      </c>
      <c r="N622" t="s">
        <v>376</v>
      </c>
      <c r="O622">
        <v>2</v>
      </c>
      <c r="P622" t="s">
        <v>10</v>
      </c>
    </row>
    <row r="623" spans="1:16">
      <c r="A623">
        <v>13166</v>
      </c>
      <c r="B623" t="s">
        <v>28</v>
      </c>
      <c r="C623" t="s">
        <v>125</v>
      </c>
      <c r="D623" t="s">
        <v>125</v>
      </c>
      <c r="E623">
        <v>283</v>
      </c>
      <c r="F623">
        <v>1</v>
      </c>
      <c r="G623">
        <v>417.2</v>
      </c>
      <c r="H623">
        <v>417.2</v>
      </c>
      <c r="I623">
        <v>1</v>
      </c>
      <c r="J623">
        <v>1</v>
      </c>
      <c r="K623">
        <v>2</v>
      </c>
      <c r="L623">
        <v>112</v>
      </c>
      <c r="M623">
        <v>4</v>
      </c>
      <c r="N623" t="s">
        <v>374</v>
      </c>
      <c r="O623">
        <v>1</v>
      </c>
      <c r="P623" t="s">
        <v>11</v>
      </c>
    </row>
    <row r="624" spans="1:16">
      <c r="A624">
        <v>13167</v>
      </c>
      <c r="B624" t="s">
        <v>28</v>
      </c>
      <c r="C624" t="s">
        <v>190</v>
      </c>
      <c r="D624" t="s">
        <v>68</v>
      </c>
      <c r="E624">
        <v>18</v>
      </c>
      <c r="F624">
        <v>4</v>
      </c>
      <c r="G624">
        <v>779.33</v>
      </c>
      <c r="H624">
        <v>194.83</v>
      </c>
      <c r="I624">
        <v>4</v>
      </c>
      <c r="J624">
        <v>4</v>
      </c>
      <c r="K624">
        <v>3</v>
      </c>
      <c r="L624">
        <v>443</v>
      </c>
      <c r="M624">
        <v>11</v>
      </c>
      <c r="N624" t="s">
        <v>375</v>
      </c>
      <c r="O624">
        <v>2</v>
      </c>
      <c r="P624" t="s">
        <v>10</v>
      </c>
    </row>
    <row r="625" spans="1:16">
      <c r="A625">
        <v>13168</v>
      </c>
      <c r="B625" t="s">
        <v>28</v>
      </c>
      <c r="C625" t="s">
        <v>213</v>
      </c>
      <c r="D625" t="s">
        <v>183</v>
      </c>
      <c r="E625">
        <v>36</v>
      </c>
      <c r="F625">
        <v>4</v>
      </c>
      <c r="G625">
        <v>1299.59</v>
      </c>
      <c r="H625">
        <v>324.9</v>
      </c>
      <c r="I625">
        <v>3</v>
      </c>
      <c r="J625">
        <v>4</v>
      </c>
      <c r="K625">
        <v>4</v>
      </c>
      <c r="L625">
        <v>344</v>
      </c>
      <c r="M625">
        <v>11</v>
      </c>
      <c r="N625" t="s">
        <v>375</v>
      </c>
      <c r="O625">
        <v>2</v>
      </c>
      <c r="P625" t="s">
        <v>10</v>
      </c>
    </row>
    <row r="626" spans="1:16">
      <c r="A626">
        <v>13169</v>
      </c>
      <c r="B626" t="s">
        <v>28</v>
      </c>
      <c r="C626" t="s">
        <v>195</v>
      </c>
      <c r="D626" t="s">
        <v>118</v>
      </c>
      <c r="E626">
        <v>63</v>
      </c>
      <c r="F626">
        <v>2</v>
      </c>
      <c r="G626">
        <v>712.88</v>
      </c>
      <c r="H626">
        <v>356.44</v>
      </c>
      <c r="I626">
        <v>3</v>
      </c>
      <c r="J626">
        <v>2</v>
      </c>
      <c r="K626">
        <v>3</v>
      </c>
      <c r="L626">
        <v>323</v>
      </c>
      <c r="M626">
        <v>8</v>
      </c>
      <c r="N626" t="s">
        <v>376</v>
      </c>
      <c r="O626">
        <v>2</v>
      </c>
      <c r="P626" t="s">
        <v>10</v>
      </c>
    </row>
    <row r="627" spans="1:16">
      <c r="A627">
        <v>13170</v>
      </c>
      <c r="B627" t="s">
        <v>28</v>
      </c>
      <c r="C627" t="s">
        <v>298</v>
      </c>
      <c r="D627" t="s">
        <v>298</v>
      </c>
      <c r="E627">
        <v>26</v>
      </c>
      <c r="F627">
        <v>1</v>
      </c>
      <c r="G627">
        <v>108.81</v>
      </c>
      <c r="H627">
        <v>108.81</v>
      </c>
      <c r="I627">
        <v>4</v>
      </c>
      <c r="J627">
        <v>1</v>
      </c>
      <c r="K627">
        <v>1</v>
      </c>
      <c r="L627">
        <v>411</v>
      </c>
      <c r="M627">
        <v>6</v>
      </c>
      <c r="N627" t="s">
        <v>377</v>
      </c>
      <c r="O627">
        <v>0</v>
      </c>
      <c r="P627" t="s">
        <v>12</v>
      </c>
    </row>
    <row r="628" spans="1:16">
      <c r="A628">
        <v>13171</v>
      </c>
      <c r="B628" t="s">
        <v>28</v>
      </c>
      <c r="C628" t="s">
        <v>302</v>
      </c>
      <c r="D628" t="s">
        <v>99</v>
      </c>
      <c r="E628">
        <v>21</v>
      </c>
      <c r="F628">
        <v>3</v>
      </c>
      <c r="G628">
        <v>468.41</v>
      </c>
      <c r="H628">
        <v>156.14</v>
      </c>
      <c r="I628">
        <v>4</v>
      </c>
      <c r="J628">
        <v>3</v>
      </c>
      <c r="K628">
        <v>2</v>
      </c>
      <c r="L628">
        <v>432</v>
      </c>
      <c r="M628">
        <v>9</v>
      </c>
      <c r="N628" t="s">
        <v>373</v>
      </c>
      <c r="O628">
        <v>0</v>
      </c>
      <c r="P628" t="s">
        <v>12</v>
      </c>
    </row>
    <row r="629" spans="1:16">
      <c r="A629">
        <v>13173</v>
      </c>
      <c r="B629" t="s">
        <v>28</v>
      </c>
      <c r="C629" t="s">
        <v>66</v>
      </c>
      <c r="D629" t="s">
        <v>83</v>
      </c>
      <c r="E629">
        <v>4</v>
      </c>
      <c r="F629">
        <v>2</v>
      </c>
      <c r="G629">
        <v>353.65</v>
      </c>
      <c r="H629">
        <v>176.82</v>
      </c>
      <c r="I629">
        <v>5</v>
      </c>
      <c r="J629">
        <v>2</v>
      </c>
      <c r="K629">
        <v>2</v>
      </c>
      <c r="L629">
        <v>522</v>
      </c>
      <c r="M629">
        <v>9</v>
      </c>
      <c r="N629" t="s">
        <v>377</v>
      </c>
      <c r="O629">
        <v>0</v>
      </c>
      <c r="P629" t="s">
        <v>12</v>
      </c>
    </row>
    <row r="630" spans="1:16">
      <c r="A630">
        <v>13174</v>
      </c>
      <c r="B630" t="s">
        <v>28</v>
      </c>
      <c r="C630" t="s">
        <v>152</v>
      </c>
      <c r="D630" t="s">
        <v>141</v>
      </c>
      <c r="E630">
        <v>16</v>
      </c>
      <c r="F630">
        <v>3</v>
      </c>
      <c r="G630">
        <v>2738.82</v>
      </c>
      <c r="H630">
        <v>912.9400000000001</v>
      </c>
      <c r="I630">
        <v>4</v>
      </c>
      <c r="J630">
        <v>3</v>
      </c>
      <c r="K630">
        <v>5</v>
      </c>
      <c r="L630">
        <v>435</v>
      </c>
      <c r="M630">
        <v>12</v>
      </c>
      <c r="N630" t="s">
        <v>375</v>
      </c>
      <c r="O630">
        <v>2</v>
      </c>
      <c r="P630" t="s">
        <v>10</v>
      </c>
    </row>
    <row r="631" spans="1:16">
      <c r="A631">
        <v>13176</v>
      </c>
      <c r="B631" t="s">
        <v>28</v>
      </c>
      <c r="C631" t="s">
        <v>303</v>
      </c>
      <c r="D631" t="s">
        <v>303</v>
      </c>
      <c r="E631">
        <v>46</v>
      </c>
      <c r="F631">
        <v>1</v>
      </c>
      <c r="G631">
        <v>481.49</v>
      </c>
      <c r="H631">
        <v>481.49</v>
      </c>
      <c r="I631">
        <v>3</v>
      </c>
      <c r="J631">
        <v>1</v>
      </c>
      <c r="K631">
        <v>2</v>
      </c>
      <c r="L631">
        <v>312</v>
      </c>
      <c r="M631">
        <v>6</v>
      </c>
      <c r="N631" t="s">
        <v>376</v>
      </c>
      <c r="O631">
        <v>1</v>
      </c>
      <c r="P631" t="s">
        <v>11</v>
      </c>
    </row>
    <row r="632" spans="1:16">
      <c r="A632">
        <v>13177</v>
      </c>
      <c r="B632" t="s">
        <v>28</v>
      </c>
      <c r="C632" t="s">
        <v>224</v>
      </c>
      <c r="D632" t="s">
        <v>224</v>
      </c>
      <c r="E632">
        <v>64</v>
      </c>
      <c r="F632">
        <v>1</v>
      </c>
      <c r="G632">
        <v>282.45</v>
      </c>
      <c r="H632">
        <v>282.45</v>
      </c>
      <c r="I632">
        <v>3</v>
      </c>
      <c r="J632">
        <v>1</v>
      </c>
      <c r="K632">
        <v>2</v>
      </c>
      <c r="L632">
        <v>312</v>
      </c>
      <c r="M632">
        <v>6</v>
      </c>
      <c r="N632" t="s">
        <v>376</v>
      </c>
      <c r="O632">
        <v>1</v>
      </c>
      <c r="P632" t="s">
        <v>11</v>
      </c>
    </row>
    <row r="633" spans="1:16">
      <c r="A633">
        <v>13178</v>
      </c>
      <c r="B633" t="s">
        <v>28</v>
      </c>
      <c r="C633" t="s">
        <v>84</v>
      </c>
      <c r="D633" t="s">
        <v>298</v>
      </c>
      <c r="E633">
        <v>26</v>
      </c>
      <c r="F633">
        <v>11</v>
      </c>
      <c r="G633">
        <v>5725.47</v>
      </c>
      <c r="H633">
        <v>520.5</v>
      </c>
      <c r="I633">
        <v>4</v>
      </c>
      <c r="J633">
        <v>5</v>
      </c>
      <c r="K633">
        <v>5</v>
      </c>
      <c r="L633">
        <v>455</v>
      </c>
      <c r="M633">
        <v>14</v>
      </c>
      <c r="N633" t="s">
        <v>371</v>
      </c>
      <c r="O633">
        <v>3</v>
      </c>
      <c r="P633" t="s">
        <v>9</v>
      </c>
    </row>
    <row r="634" spans="1:16">
      <c r="A634">
        <v>13182</v>
      </c>
      <c r="B634" t="s">
        <v>28</v>
      </c>
      <c r="C634" t="s">
        <v>104</v>
      </c>
      <c r="D634" t="s">
        <v>104</v>
      </c>
      <c r="E634">
        <v>45</v>
      </c>
      <c r="F634">
        <v>1</v>
      </c>
      <c r="G634">
        <v>121.18</v>
      </c>
      <c r="H634">
        <v>121.18</v>
      </c>
      <c r="I634">
        <v>3</v>
      </c>
      <c r="J634">
        <v>1</v>
      </c>
      <c r="K634">
        <v>1</v>
      </c>
      <c r="L634">
        <v>311</v>
      </c>
      <c r="M634">
        <v>5</v>
      </c>
      <c r="N634" t="s">
        <v>376</v>
      </c>
      <c r="O634">
        <v>1</v>
      </c>
      <c r="P634" t="s">
        <v>11</v>
      </c>
    </row>
    <row r="635" spans="1:16">
      <c r="A635">
        <v>13183</v>
      </c>
      <c r="B635" t="s">
        <v>28</v>
      </c>
      <c r="C635" t="s">
        <v>229</v>
      </c>
      <c r="D635" t="s">
        <v>189</v>
      </c>
      <c r="E635">
        <v>7</v>
      </c>
      <c r="F635">
        <v>9</v>
      </c>
      <c r="G635">
        <v>3957.78</v>
      </c>
      <c r="H635">
        <v>439.75</v>
      </c>
      <c r="I635">
        <v>5</v>
      </c>
      <c r="J635">
        <v>5</v>
      </c>
      <c r="K635">
        <v>5</v>
      </c>
      <c r="L635">
        <v>555</v>
      </c>
      <c r="M635">
        <v>15</v>
      </c>
      <c r="N635" t="s">
        <v>371</v>
      </c>
      <c r="O635">
        <v>3</v>
      </c>
      <c r="P635" t="s">
        <v>9</v>
      </c>
    </row>
    <row r="636" spans="1:16">
      <c r="A636">
        <v>13184</v>
      </c>
      <c r="B636" t="s">
        <v>28</v>
      </c>
      <c r="C636" t="s">
        <v>266</v>
      </c>
      <c r="D636" t="s">
        <v>179</v>
      </c>
      <c r="E636">
        <v>14</v>
      </c>
      <c r="F636">
        <v>10</v>
      </c>
      <c r="G636">
        <v>1667.95</v>
      </c>
      <c r="H636">
        <v>166.8</v>
      </c>
      <c r="I636">
        <v>5</v>
      </c>
      <c r="J636">
        <v>5</v>
      </c>
      <c r="K636">
        <v>4</v>
      </c>
      <c r="L636">
        <v>554</v>
      </c>
      <c r="M636">
        <v>14</v>
      </c>
      <c r="N636" t="s">
        <v>371</v>
      </c>
      <c r="O636">
        <v>3</v>
      </c>
      <c r="P636" t="s">
        <v>9</v>
      </c>
    </row>
    <row r="637" spans="1:16">
      <c r="A637">
        <v>13185</v>
      </c>
      <c r="B637" t="s">
        <v>28</v>
      </c>
      <c r="C637" t="s">
        <v>130</v>
      </c>
      <c r="D637" t="s">
        <v>130</v>
      </c>
      <c r="E637">
        <v>267</v>
      </c>
      <c r="F637">
        <v>1</v>
      </c>
      <c r="G637">
        <v>71.40000000000001</v>
      </c>
      <c r="H637">
        <v>71.40000000000001</v>
      </c>
      <c r="I637">
        <v>1</v>
      </c>
      <c r="J637">
        <v>1</v>
      </c>
      <c r="K637">
        <v>1</v>
      </c>
      <c r="L637">
        <v>111</v>
      </c>
      <c r="M637">
        <v>3</v>
      </c>
      <c r="N637" t="s">
        <v>374</v>
      </c>
      <c r="O637">
        <v>1</v>
      </c>
      <c r="P637" t="s">
        <v>11</v>
      </c>
    </row>
    <row r="638" spans="1:16">
      <c r="A638">
        <v>13186</v>
      </c>
      <c r="B638" t="s">
        <v>28</v>
      </c>
      <c r="C638" t="s">
        <v>254</v>
      </c>
      <c r="D638" t="s">
        <v>187</v>
      </c>
      <c r="E638">
        <v>39</v>
      </c>
      <c r="F638">
        <v>3</v>
      </c>
      <c r="G638">
        <v>1575.89</v>
      </c>
      <c r="H638">
        <v>525.3</v>
      </c>
      <c r="I638">
        <v>3</v>
      </c>
      <c r="J638">
        <v>3</v>
      </c>
      <c r="K638">
        <v>4</v>
      </c>
      <c r="L638">
        <v>334</v>
      </c>
      <c r="M638">
        <v>10</v>
      </c>
      <c r="N638" t="s">
        <v>375</v>
      </c>
      <c r="O638">
        <v>2</v>
      </c>
      <c r="P638" t="s">
        <v>10</v>
      </c>
    </row>
    <row r="639" spans="1:16">
      <c r="A639">
        <v>13187</v>
      </c>
      <c r="B639" t="s">
        <v>28</v>
      </c>
      <c r="C639" t="s">
        <v>116</v>
      </c>
      <c r="D639" t="s">
        <v>116</v>
      </c>
      <c r="E639">
        <v>337</v>
      </c>
      <c r="F639">
        <v>1</v>
      </c>
      <c r="G639">
        <v>236.02</v>
      </c>
      <c r="H639">
        <v>236.02</v>
      </c>
      <c r="I639">
        <v>1</v>
      </c>
      <c r="J639">
        <v>1</v>
      </c>
      <c r="K639">
        <v>1</v>
      </c>
      <c r="L639">
        <v>111</v>
      </c>
      <c r="M639">
        <v>3</v>
      </c>
      <c r="N639" t="s">
        <v>374</v>
      </c>
      <c r="O639">
        <v>1</v>
      </c>
      <c r="P639" t="s">
        <v>11</v>
      </c>
    </row>
    <row r="640" spans="1:16">
      <c r="A640">
        <v>13188</v>
      </c>
      <c r="B640" t="s">
        <v>28</v>
      </c>
      <c r="C640" t="s">
        <v>158</v>
      </c>
      <c r="D640" t="s">
        <v>158</v>
      </c>
      <c r="E640">
        <v>11</v>
      </c>
      <c r="F640">
        <v>1</v>
      </c>
      <c r="G640">
        <v>114.6</v>
      </c>
      <c r="H640">
        <v>114.6</v>
      </c>
      <c r="I640">
        <v>5</v>
      </c>
      <c r="J640">
        <v>1</v>
      </c>
      <c r="K640">
        <v>1</v>
      </c>
      <c r="L640">
        <v>511</v>
      </c>
      <c r="M640">
        <v>7</v>
      </c>
      <c r="N640" t="s">
        <v>377</v>
      </c>
      <c r="O640">
        <v>0</v>
      </c>
      <c r="P640" t="s">
        <v>12</v>
      </c>
    </row>
    <row r="641" spans="1:16">
      <c r="A641">
        <v>13189</v>
      </c>
      <c r="B641" t="s">
        <v>28</v>
      </c>
      <c r="C641" t="s">
        <v>226</v>
      </c>
      <c r="D641" t="s">
        <v>68</v>
      </c>
      <c r="E641">
        <v>18</v>
      </c>
      <c r="F641">
        <v>2</v>
      </c>
      <c r="G641">
        <v>260.68</v>
      </c>
      <c r="H641">
        <v>130.34</v>
      </c>
      <c r="I641">
        <v>4</v>
      </c>
      <c r="J641">
        <v>2</v>
      </c>
      <c r="K641">
        <v>2</v>
      </c>
      <c r="L641">
        <v>422</v>
      </c>
      <c r="M641">
        <v>8</v>
      </c>
      <c r="N641" t="s">
        <v>377</v>
      </c>
      <c r="O641">
        <v>0</v>
      </c>
      <c r="P641" t="s">
        <v>12</v>
      </c>
    </row>
    <row r="642" spans="1:16">
      <c r="A642">
        <v>13192</v>
      </c>
      <c r="B642" t="s">
        <v>28</v>
      </c>
      <c r="C642" t="s">
        <v>237</v>
      </c>
      <c r="D642" t="s">
        <v>365</v>
      </c>
      <c r="E642">
        <v>95</v>
      </c>
      <c r="F642">
        <v>2</v>
      </c>
      <c r="G642">
        <v>911.9400000000001</v>
      </c>
      <c r="H642">
        <v>455.97</v>
      </c>
      <c r="I642">
        <v>2</v>
      </c>
      <c r="J642">
        <v>2</v>
      </c>
      <c r="K642">
        <v>3</v>
      </c>
      <c r="L642">
        <v>223</v>
      </c>
      <c r="M642">
        <v>7</v>
      </c>
      <c r="N642" t="s">
        <v>370</v>
      </c>
      <c r="O642">
        <v>2</v>
      </c>
      <c r="P642" t="s">
        <v>10</v>
      </c>
    </row>
    <row r="643" spans="1:16">
      <c r="A643">
        <v>13193</v>
      </c>
      <c r="B643" t="s">
        <v>28</v>
      </c>
      <c r="C643" t="s">
        <v>304</v>
      </c>
      <c r="D643" t="s">
        <v>304</v>
      </c>
      <c r="E643">
        <v>61</v>
      </c>
      <c r="F643">
        <v>1</v>
      </c>
      <c r="G643">
        <v>112.08</v>
      </c>
      <c r="H643">
        <v>112.08</v>
      </c>
      <c r="I643">
        <v>3</v>
      </c>
      <c r="J643">
        <v>1</v>
      </c>
      <c r="K643">
        <v>1</v>
      </c>
      <c r="L643">
        <v>311</v>
      </c>
      <c r="M643">
        <v>5</v>
      </c>
      <c r="N643" t="s">
        <v>376</v>
      </c>
      <c r="O643">
        <v>1</v>
      </c>
      <c r="P643" t="s">
        <v>11</v>
      </c>
    </row>
    <row r="644" spans="1:16">
      <c r="A644">
        <v>13194</v>
      </c>
      <c r="B644" t="s">
        <v>28</v>
      </c>
      <c r="C644" t="s">
        <v>103</v>
      </c>
      <c r="D644" t="s">
        <v>103</v>
      </c>
      <c r="E644">
        <v>135</v>
      </c>
      <c r="F644">
        <v>1</v>
      </c>
      <c r="G644">
        <v>60.7</v>
      </c>
      <c r="H644">
        <v>60.7</v>
      </c>
      <c r="I644">
        <v>2</v>
      </c>
      <c r="J644">
        <v>1</v>
      </c>
      <c r="K644">
        <v>1</v>
      </c>
      <c r="L644">
        <v>211</v>
      </c>
      <c r="M644">
        <v>4</v>
      </c>
      <c r="N644" t="s">
        <v>374</v>
      </c>
      <c r="O644">
        <v>1</v>
      </c>
      <c r="P644" t="s">
        <v>11</v>
      </c>
    </row>
    <row r="645" spans="1:16">
      <c r="A645">
        <v>13196</v>
      </c>
      <c r="B645" t="s">
        <v>28</v>
      </c>
      <c r="C645" t="s">
        <v>217</v>
      </c>
      <c r="D645" t="s">
        <v>158</v>
      </c>
      <c r="E645">
        <v>11</v>
      </c>
      <c r="F645">
        <v>4</v>
      </c>
      <c r="G645">
        <v>1797.78</v>
      </c>
      <c r="H645">
        <v>449.44</v>
      </c>
      <c r="I645">
        <v>5</v>
      </c>
      <c r="J645">
        <v>4</v>
      </c>
      <c r="K645">
        <v>4</v>
      </c>
      <c r="L645">
        <v>544</v>
      </c>
      <c r="M645">
        <v>13</v>
      </c>
      <c r="N645" t="s">
        <v>375</v>
      </c>
      <c r="O645">
        <v>2</v>
      </c>
      <c r="P645" t="s">
        <v>10</v>
      </c>
    </row>
    <row r="646" spans="1:16">
      <c r="A646">
        <v>13198</v>
      </c>
      <c r="B646" t="s">
        <v>28</v>
      </c>
      <c r="C646" t="s">
        <v>156</v>
      </c>
      <c r="D646" t="s">
        <v>324</v>
      </c>
      <c r="E646">
        <v>10</v>
      </c>
      <c r="F646">
        <v>6</v>
      </c>
      <c r="G646">
        <v>3401.24</v>
      </c>
      <c r="H646">
        <v>566.87</v>
      </c>
      <c r="I646">
        <v>5</v>
      </c>
      <c r="J646">
        <v>5</v>
      </c>
      <c r="K646">
        <v>5</v>
      </c>
      <c r="L646">
        <v>555</v>
      </c>
      <c r="M646">
        <v>15</v>
      </c>
      <c r="N646" t="s">
        <v>371</v>
      </c>
      <c r="O646">
        <v>3</v>
      </c>
      <c r="P646" t="s">
        <v>9</v>
      </c>
    </row>
    <row r="647" spans="1:16">
      <c r="A647">
        <v>13199</v>
      </c>
      <c r="B647" t="s">
        <v>28</v>
      </c>
      <c r="C647" t="s">
        <v>96</v>
      </c>
      <c r="D647" t="s">
        <v>133</v>
      </c>
      <c r="E647">
        <v>3</v>
      </c>
      <c r="F647">
        <v>37</v>
      </c>
      <c r="G647">
        <v>9802.120000000001</v>
      </c>
      <c r="H647">
        <v>264.92</v>
      </c>
      <c r="I647">
        <v>5</v>
      </c>
      <c r="J647">
        <v>5</v>
      </c>
      <c r="K647">
        <v>5</v>
      </c>
      <c r="L647">
        <v>555</v>
      </c>
      <c r="M647">
        <v>15</v>
      </c>
      <c r="N647" t="s">
        <v>371</v>
      </c>
      <c r="O647">
        <v>3</v>
      </c>
      <c r="P647" t="s">
        <v>9</v>
      </c>
    </row>
    <row r="648" spans="1:16">
      <c r="A648">
        <v>13200</v>
      </c>
      <c r="B648" t="s">
        <v>28</v>
      </c>
      <c r="C648" t="s">
        <v>214</v>
      </c>
      <c r="D648" t="s">
        <v>240</v>
      </c>
      <c r="E648">
        <v>19</v>
      </c>
      <c r="F648">
        <v>4</v>
      </c>
      <c r="G648">
        <v>870.09</v>
      </c>
      <c r="H648">
        <v>217.52</v>
      </c>
      <c r="I648">
        <v>4</v>
      </c>
      <c r="J648">
        <v>4</v>
      </c>
      <c r="K648">
        <v>3</v>
      </c>
      <c r="L648">
        <v>443</v>
      </c>
      <c r="M648">
        <v>11</v>
      </c>
      <c r="N648" t="s">
        <v>375</v>
      </c>
      <c r="O648">
        <v>2</v>
      </c>
      <c r="P648" t="s">
        <v>10</v>
      </c>
    </row>
    <row r="649" spans="1:16">
      <c r="A649">
        <v>13203</v>
      </c>
      <c r="B649" t="s">
        <v>28</v>
      </c>
      <c r="C649" t="s">
        <v>80</v>
      </c>
      <c r="D649" t="s">
        <v>283</v>
      </c>
      <c r="E649">
        <v>9</v>
      </c>
      <c r="F649">
        <v>4</v>
      </c>
      <c r="G649">
        <v>869.46</v>
      </c>
      <c r="H649">
        <v>217.36</v>
      </c>
      <c r="I649">
        <v>5</v>
      </c>
      <c r="J649">
        <v>4</v>
      </c>
      <c r="K649">
        <v>3</v>
      </c>
      <c r="L649">
        <v>543</v>
      </c>
      <c r="M649">
        <v>12</v>
      </c>
      <c r="N649" t="s">
        <v>375</v>
      </c>
      <c r="O649">
        <v>0</v>
      </c>
      <c r="P649" t="s">
        <v>12</v>
      </c>
    </row>
    <row r="650" spans="1:16">
      <c r="A650">
        <v>13207</v>
      </c>
      <c r="B650" t="s">
        <v>28</v>
      </c>
      <c r="C650" t="s">
        <v>75</v>
      </c>
      <c r="D650" t="s">
        <v>257</v>
      </c>
      <c r="E650">
        <v>15</v>
      </c>
      <c r="F650">
        <v>2</v>
      </c>
      <c r="G650">
        <v>250.26</v>
      </c>
      <c r="H650">
        <v>125.13</v>
      </c>
      <c r="I650">
        <v>4</v>
      </c>
      <c r="J650">
        <v>2</v>
      </c>
      <c r="K650">
        <v>2</v>
      </c>
      <c r="L650">
        <v>422</v>
      </c>
      <c r="M650">
        <v>8</v>
      </c>
      <c r="N650" t="s">
        <v>377</v>
      </c>
      <c r="O650">
        <v>0</v>
      </c>
      <c r="P650" t="s">
        <v>12</v>
      </c>
    </row>
    <row r="651" spans="1:16">
      <c r="A651">
        <v>13208</v>
      </c>
      <c r="B651" t="s">
        <v>28</v>
      </c>
      <c r="C651" t="s">
        <v>149</v>
      </c>
      <c r="D651" t="s">
        <v>85</v>
      </c>
      <c r="E651">
        <v>59</v>
      </c>
      <c r="F651">
        <v>5</v>
      </c>
      <c r="G651">
        <v>1193.17</v>
      </c>
      <c r="H651">
        <v>238.63</v>
      </c>
      <c r="I651">
        <v>3</v>
      </c>
      <c r="J651">
        <v>4</v>
      </c>
      <c r="K651">
        <v>4</v>
      </c>
      <c r="L651">
        <v>344</v>
      </c>
      <c r="M651">
        <v>11</v>
      </c>
      <c r="N651" t="s">
        <v>375</v>
      </c>
      <c r="O651">
        <v>2</v>
      </c>
      <c r="P651" t="s">
        <v>10</v>
      </c>
    </row>
    <row r="652" spans="1:16">
      <c r="A652">
        <v>13209</v>
      </c>
      <c r="B652" t="s">
        <v>28</v>
      </c>
      <c r="C652" t="s">
        <v>156</v>
      </c>
      <c r="D652" t="s">
        <v>167</v>
      </c>
      <c r="E652">
        <v>30</v>
      </c>
      <c r="F652">
        <v>8</v>
      </c>
      <c r="G652">
        <v>5891.61</v>
      </c>
      <c r="H652">
        <v>736.45</v>
      </c>
      <c r="I652">
        <v>4</v>
      </c>
      <c r="J652">
        <v>5</v>
      </c>
      <c r="K652">
        <v>5</v>
      </c>
      <c r="L652">
        <v>455</v>
      </c>
      <c r="M652">
        <v>14</v>
      </c>
      <c r="N652" t="s">
        <v>371</v>
      </c>
      <c r="O652">
        <v>3</v>
      </c>
      <c r="P652" t="s">
        <v>9</v>
      </c>
    </row>
    <row r="653" spans="1:16">
      <c r="A653">
        <v>13210</v>
      </c>
      <c r="B653" t="s">
        <v>28</v>
      </c>
      <c r="C653" t="s">
        <v>235</v>
      </c>
      <c r="D653" t="s">
        <v>235</v>
      </c>
      <c r="E653">
        <v>93</v>
      </c>
      <c r="F653">
        <v>1</v>
      </c>
      <c r="G653">
        <v>353.48</v>
      </c>
      <c r="H653">
        <v>353.48</v>
      </c>
      <c r="I653">
        <v>2</v>
      </c>
      <c r="J653">
        <v>1</v>
      </c>
      <c r="K653">
        <v>2</v>
      </c>
      <c r="L653">
        <v>212</v>
      </c>
      <c r="M653">
        <v>5</v>
      </c>
      <c r="N653" t="s">
        <v>374</v>
      </c>
      <c r="O653">
        <v>1</v>
      </c>
      <c r="P653" t="s">
        <v>11</v>
      </c>
    </row>
    <row r="654" spans="1:16">
      <c r="A654">
        <v>13211</v>
      </c>
      <c r="B654" t="s">
        <v>28</v>
      </c>
      <c r="C654" t="s">
        <v>156</v>
      </c>
      <c r="D654" t="s">
        <v>324</v>
      </c>
      <c r="E654">
        <v>10</v>
      </c>
      <c r="F654">
        <v>3</v>
      </c>
      <c r="G654">
        <v>1095.42</v>
      </c>
      <c r="H654">
        <v>365.14</v>
      </c>
      <c r="I654">
        <v>5</v>
      </c>
      <c r="J654">
        <v>3</v>
      </c>
      <c r="K654">
        <v>4</v>
      </c>
      <c r="L654">
        <v>534</v>
      </c>
      <c r="M654">
        <v>12</v>
      </c>
      <c r="N654" t="s">
        <v>375</v>
      </c>
      <c r="O654">
        <v>0</v>
      </c>
      <c r="P654" t="s">
        <v>12</v>
      </c>
    </row>
    <row r="655" spans="1:16">
      <c r="A655">
        <v>13212</v>
      </c>
      <c r="B655" t="s">
        <v>28</v>
      </c>
      <c r="C655" t="s">
        <v>304</v>
      </c>
      <c r="D655" t="s">
        <v>240</v>
      </c>
      <c r="E655">
        <v>19</v>
      </c>
      <c r="F655">
        <v>3</v>
      </c>
      <c r="G655">
        <v>786.83</v>
      </c>
      <c r="H655">
        <v>262.28</v>
      </c>
      <c r="I655">
        <v>4</v>
      </c>
      <c r="J655">
        <v>3</v>
      </c>
      <c r="K655">
        <v>3</v>
      </c>
      <c r="L655">
        <v>433</v>
      </c>
      <c r="M655">
        <v>10</v>
      </c>
      <c r="N655" t="s">
        <v>373</v>
      </c>
      <c r="O655">
        <v>0</v>
      </c>
      <c r="P655" t="s">
        <v>12</v>
      </c>
    </row>
    <row r="656" spans="1:16">
      <c r="A656">
        <v>13213</v>
      </c>
      <c r="B656" t="s">
        <v>28</v>
      </c>
      <c r="C656" t="s">
        <v>305</v>
      </c>
      <c r="D656" t="s">
        <v>143</v>
      </c>
      <c r="E656">
        <v>56</v>
      </c>
      <c r="F656">
        <v>5</v>
      </c>
      <c r="G656">
        <v>1520.58</v>
      </c>
      <c r="H656">
        <v>304.12</v>
      </c>
      <c r="I656">
        <v>3</v>
      </c>
      <c r="J656">
        <v>4</v>
      </c>
      <c r="K656">
        <v>4</v>
      </c>
      <c r="L656">
        <v>344</v>
      </c>
      <c r="M656">
        <v>11</v>
      </c>
      <c r="N656" t="s">
        <v>375</v>
      </c>
      <c r="O656">
        <v>2</v>
      </c>
      <c r="P656" t="s">
        <v>10</v>
      </c>
    </row>
    <row r="657" spans="1:16">
      <c r="A657">
        <v>13216</v>
      </c>
      <c r="B657" t="s">
        <v>28</v>
      </c>
      <c r="C657" t="s">
        <v>130</v>
      </c>
      <c r="D657" t="s">
        <v>130</v>
      </c>
      <c r="E657">
        <v>267</v>
      </c>
      <c r="F657">
        <v>1</v>
      </c>
      <c r="G657">
        <v>333.74</v>
      </c>
      <c r="H657">
        <v>333.74</v>
      </c>
      <c r="I657">
        <v>1</v>
      </c>
      <c r="J657">
        <v>1</v>
      </c>
      <c r="K657">
        <v>2</v>
      </c>
      <c r="L657">
        <v>112</v>
      </c>
      <c r="M657">
        <v>4</v>
      </c>
      <c r="N657" t="s">
        <v>374</v>
      </c>
      <c r="O657">
        <v>1</v>
      </c>
      <c r="P657" t="s">
        <v>11</v>
      </c>
    </row>
    <row r="658" spans="1:16">
      <c r="A658">
        <v>13217</v>
      </c>
      <c r="B658" t="s">
        <v>28</v>
      </c>
      <c r="C658" t="s">
        <v>285</v>
      </c>
      <c r="D658" t="s">
        <v>325</v>
      </c>
      <c r="E658">
        <v>122</v>
      </c>
      <c r="F658">
        <v>3</v>
      </c>
      <c r="G658">
        <v>533.98</v>
      </c>
      <c r="H658">
        <v>177.99</v>
      </c>
      <c r="I658">
        <v>2</v>
      </c>
      <c r="J658">
        <v>3</v>
      </c>
      <c r="K658">
        <v>3</v>
      </c>
      <c r="L658">
        <v>233</v>
      </c>
      <c r="M658">
        <v>8</v>
      </c>
      <c r="N658" t="s">
        <v>370</v>
      </c>
      <c r="O658">
        <v>1</v>
      </c>
      <c r="P658" t="s">
        <v>11</v>
      </c>
    </row>
    <row r="659" spans="1:16">
      <c r="A659">
        <v>13218</v>
      </c>
      <c r="B659" t="s">
        <v>28</v>
      </c>
      <c r="C659" t="s">
        <v>236</v>
      </c>
      <c r="D659" t="s">
        <v>236</v>
      </c>
      <c r="E659">
        <v>127</v>
      </c>
      <c r="F659">
        <v>1</v>
      </c>
      <c r="G659">
        <v>62.64</v>
      </c>
      <c r="H659">
        <v>62.64</v>
      </c>
      <c r="I659">
        <v>2</v>
      </c>
      <c r="J659">
        <v>1</v>
      </c>
      <c r="K659">
        <v>1</v>
      </c>
      <c r="L659">
        <v>211</v>
      </c>
      <c r="M659">
        <v>4</v>
      </c>
      <c r="N659" t="s">
        <v>374</v>
      </c>
      <c r="O659">
        <v>1</v>
      </c>
      <c r="P659" t="s">
        <v>11</v>
      </c>
    </row>
    <row r="660" spans="1:16">
      <c r="A660">
        <v>13220</v>
      </c>
      <c r="B660" t="s">
        <v>28</v>
      </c>
      <c r="C660" t="s">
        <v>306</v>
      </c>
      <c r="D660" t="s">
        <v>123</v>
      </c>
      <c r="E660">
        <v>78</v>
      </c>
      <c r="F660">
        <v>4</v>
      </c>
      <c r="G660">
        <v>819.29</v>
      </c>
      <c r="H660">
        <v>204.82</v>
      </c>
      <c r="I660">
        <v>2</v>
      </c>
      <c r="J660">
        <v>4</v>
      </c>
      <c r="K660">
        <v>3</v>
      </c>
      <c r="L660">
        <v>243</v>
      </c>
      <c r="M660">
        <v>9</v>
      </c>
      <c r="N660" t="s">
        <v>372</v>
      </c>
      <c r="O660">
        <v>2</v>
      </c>
      <c r="P660" t="s">
        <v>10</v>
      </c>
    </row>
    <row r="661" spans="1:16">
      <c r="A661">
        <v>13221</v>
      </c>
      <c r="B661" t="s">
        <v>28</v>
      </c>
      <c r="C661" t="s">
        <v>199</v>
      </c>
      <c r="D661" t="s">
        <v>297</v>
      </c>
      <c r="E661">
        <v>240</v>
      </c>
      <c r="F661">
        <v>2</v>
      </c>
      <c r="G661">
        <v>844.86</v>
      </c>
      <c r="H661">
        <v>422.43</v>
      </c>
      <c r="I661">
        <v>1</v>
      </c>
      <c r="J661">
        <v>2</v>
      </c>
      <c r="K661">
        <v>3</v>
      </c>
      <c r="L661">
        <v>123</v>
      </c>
      <c r="M661">
        <v>6</v>
      </c>
      <c r="N661" t="s">
        <v>370</v>
      </c>
      <c r="O661">
        <v>1</v>
      </c>
      <c r="P661" t="s">
        <v>11</v>
      </c>
    </row>
    <row r="662" spans="1:16">
      <c r="A662">
        <v>13223</v>
      </c>
      <c r="B662" t="s">
        <v>28</v>
      </c>
      <c r="C662" t="s">
        <v>72</v>
      </c>
      <c r="D662" t="s">
        <v>77</v>
      </c>
      <c r="E662">
        <v>200</v>
      </c>
      <c r="F662">
        <v>2</v>
      </c>
      <c r="G662">
        <v>163.2</v>
      </c>
      <c r="H662">
        <v>81.59999999999999</v>
      </c>
      <c r="I662">
        <v>1</v>
      </c>
      <c r="J662">
        <v>2</v>
      </c>
      <c r="K662">
        <v>1</v>
      </c>
      <c r="L662">
        <v>121</v>
      </c>
      <c r="M662">
        <v>4</v>
      </c>
      <c r="N662" t="s">
        <v>374</v>
      </c>
      <c r="O662">
        <v>1</v>
      </c>
      <c r="P662" t="s">
        <v>11</v>
      </c>
    </row>
    <row r="663" spans="1:16">
      <c r="A663">
        <v>13224</v>
      </c>
      <c r="B663" t="s">
        <v>28</v>
      </c>
      <c r="C663" t="s">
        <v>188</v>
      </c>
      <c r="D663" t="s">
        <v>212</v>
      </c>
      <c r="E663">
        <v>60</v>
      </c>
      <c r="F663">
        <v>2</v>
      </c>
      <c r="G663">
        <v>2152.95</v>
      </c>
      <c r="H663">
        <v>1076.47</v>
      </c>
      <c r="I663">
        <v>3</v>
      </c>
      <c r="J663">
        <v>2</v>
      </c>
      <c r="K663">
        <v>5</v>
      </c>
      <c r="L663">
        <v>325</v>
      </c>
      <c r="M663">
        <v>10</v>
      </c>
      <c r="N663" t="s">
        <v>375</v>
      </c>
      <c r="O663">
        <v>2</v>
      </c>
      <c r="P663" t="s">
        <v>10</v>
      </c>
    </row>
    <row r="664" spans="1:16">
      <c r="A664">
        <v>13225</v>
      </c>
      <c r="B664" t="s">
        <v>28</v>
      </c>
      <c r="C664" t="s">
        <v>156</v>
      </c>
      <c r="D664" t="s">
        <v>133</v>
      </c>
      <c r="E664">
        <v>3</v>
      </c>
      <c r="F664">
        <v>7</v>
      </c>
      <c r="G664">
        <v>6463.84</v>
      </c>
      <c r="H664">
        <v>923.41</v>
      </c>
      <c r="I664">
        <v>5</v>
      </c>
      <c r="J664">
        <v>5</v>
      </c>
      <c r="K664">
        <v>5</v>
      </c>
      <c r="L664">
        <v>555</v>
      </c>
      <c r="M664">
        <v>15</v>
      </c>
      <c r="N664" t="s">
        <v>371</v>
      </c>
      <c r="O664">
        <v>3</v>
      </c>
      <c r="P664" t="s">
        <v>9</v>
      </c>
    </row>
    <row r="665" spans="1:16">
      <c r="A665">
        <v>13226</v>
      </c>
      <c r="B665" t="s">
        <v>28</v>
      </c>
      <c r="C665" t="s">
        <v>174</v>
      </c>
      <c r="D665" t="s">
        <v>174</v>
      </c>
      <c r="E665">
        <v>273</v>
      </c>
      <c r="F665">
        <v>1</v>
      </c>
      <c r="G665">
        <v>108.21</v>
      </c>
      <c r="H665">
        <v>108.21</v>
      </c>
      <c r="I665">
        <v>1</v>
      </c>
      <c r="J665">
        <v>1</v>
      </c>
      <c r="K665">
        <v>1</v>
      </c>
      <c r="L665">
        <v>111</v>
      </c>
      <c r="M665">
        <v>3</v>
      </c>
      <c r="N665" t="s">
        <v>374</v>
      </c>
      <c r="O665">
        <v>1</v>
      </c>
      <c r="P665" t="s">
        <v>11</v>
      </c>
    </row>
    <row r="666" spans="1:16">
      <c r="A666">
        <v>13227</v>
      </c>
      <c r="B666" t="s">
        <v>28</v>
      </c>
      <c r="C666" t="s">
        <v>243</v>
      </c>
      <c r="D666" t="s">
        <v>243</v>
      </c>
      <c r="E666">
        <v>201</v>
      </c>
      <c r="F666">
        <v>1</v>
      </c>
      <c r="G666">
        <v>257.7</v>
      </c>
      <c r="H666">
        <v>257.7</v>
      </c>
      <c r="I666">
        <v>1</v>
      </c>
      <c r="J666">
        <v>1</v>
      </c>
      <c r="K666">
        <v>2</v>
      </c>
      <c r="L666">
        <v>112</v>
      </c>
      <c r="M666">
        <v>4</v>
      </c>
      <c r="N666" t="s">
        <v>374</v>
      </c>
      <c r="O666">
        <v>1</v>
      </c>
      <c r="P666" t="s">
        <v>11</v>
      </c>
    </row>
    <row r="667" spans="1:16">
      <c r="A667">
        <v>13228</v>
      </c>
      <c r="B667" t="s">
        <v>28</v>
      </c>
      <c r="C667" t="s">
        <v>165</v>
      </c>
      <c r="D667" t="s">
        <v>165</v>
      </c>
      <c r="E667">
        <v>81</v>
      </c>
      <c r="F667">
        <v>1</v>
      </c>
      <c r="G667">
        <v>358</v>
      </c>
      <c r="H667">
        <v>358</v>
      </c>
      <c r="I667">
        <v>2</v>
      </c>
      <c r="J667">
        <v>1</v>
      </c>
      <c r="K667">
        <v>2</v>
      </c>
      <c r="L667">
        <v>212</v>
      </c>
      <c r="M667">
        <v>5</v>
      </c>
      <c r="N667" t="s">
        <v>374</v>
      </c>
      <c r="O667">
        <v>1</v>
      </c>
      <c r="P667" t="s">
        <v>11</v>
      </c>
    </row>
    <row r="668" spans="1:16">
      <c r="A668">
        <v>13229</v>
      </c>
      <c r="B668" t="s">
        <v>28</v>
      </c>
      <c r="C668" t="s">
        <v>307</v>
      </c>
      <c r="D668" t="s">
        <v>307</v>
      </c>
      <c r="E668">
        <v>225</v>
      </c>
      <c r="F668">
        <v>1</v>
      </c>
      <c r="G668">
        <v>160.95</v>
      </c>
      <c r="H668">
        <v>160.95</v>
      </c>
      <c r="I668">
        <v>1</v>
      </c>
      <c r="J668">
        <v>1</v>
      </c>
      <c r="K668">
        <v>1</v>
      </c>
      <c r="L668">
        <v>111</v>
      </c>
      <c r="M668">
        <v>3</v>
      </c>
      <c r="N668" t="s">
        <v>374</v>
      </c>
      <c r="O668">
        <v>1</v>
      </c>
      <c r="P668" t="s">
        <v>11</v>
      </c>
    </row>
    <row r="669" spans="1:16">
      <c r="A669">
        <v>13230</v>
      </c>
      <c r="B669" t="s">
        <v>28</v>
      </c>
      <c r="C669" t="s">
        <v>126</v>
      </c>
      <c r="D669" t="s">
        <v>83</v>
      </c>
      <c r="E669">
        <v>4</v>
      </c>
      <c r="F669">
        <v>14</v>
      </c>
      <c r="G669">
        <v>2755.63</v>
      </c>
      <c r="H669">
        <v>196.83</v>
      </c>
      <c r="I669">
        <v>5</v>
      </c>
      <c r="J669">
        <v>5</v>
      </c>
      <c r="K669">
        <v>5</v>
      </c>
      <c r="L669">
        <v>555</v>
      </c>
      <c r="M669">
        <v>15</v>
      </c>
      <c r="N669" t="s">
        <v>371</v>
      </c>
      <c r="O669">
        <v>3</v>
      </c>
      <c r="P669" t="s">
        <v>9</v>
      </c>
    </row>
    <row r="670" spans="1:16">
      <c r="A670">
        <v>13232</v>
      </c>
      <c r="B670" t="s">
        <v>28</v>
      </c>
      <c r="C670" t="s">
        <v>137</v>
      </c>
      <c r="D670" t="s">
        <v>338</v>
      </c>
      <c r="E670">
        <v>12</v>
      </c>
      <c r="F670">
        <v>7</v>
      </c>
      <c r="G670">
        <v>1327.75</v>
      </c>
      <c r="H670">
        <v>189.68</v>
      </c>
      <c r="I670">
        <v>5</v>
      </c>
      <c r="J670">
        <v>5</v>
      </c>
      <c r="K670">
        <v>4</v>
      </c>
      <c r="L670">
        <v>554</v>
      </c>
      <c r="M670">
        <v>14</v>
      </c>
      <c r="N670" t="s">
        <v>371</v>
      </c>
      <c r="O670">
        <v>3</v>
      </c>
      <c r="P670" t="s">
        <v>9</v>
      </c>
    </row>
    <row r="671" spans="1:16">
      <c r="A671">
        <v>13233</v>
      </c>
      <c r="B671" t="s">
        <v>28</v>
      </c>
      <c r="C671" t="s">
        <v>159</v>
      </c>
      <c r="D671" t="s">
        <v>216</v>
      </c>
      <c r="E671">
        <v>74</v>
      </c>
      <c r="F671">
        <v>2</v>
      </c>
      <c r="G671">
        <v>605.12</v>
      </c>
      <c r="H671">
        <v>302.56</v>
      </c>
      <c r="I671">
        <v>2</v>
      </c>
      <c r="J671">
        <v>2</v>
      </c>
      <c r="K671">
        <v>3</v>
      </c>
      <c r="L671">
        <v>223</v>
      </c>
      <c r="M671">
        <v>7</v>
      </c>
      <c r="N671" t="s">
        <v>370</v>
      </c>
      <c r="O671">
        <v>1</v>
      </c>
      <c r="P671" t="s">
        <v>11</v>
      </c>
    </row>
    <row r="672" spans="1:16">
      <c r="A672">
        <v>13235</v>
      </c>
      <c r="B672" t="s">
        <v>28</v>
      </c>
      <c r="C672" t="s">
        <v>228</v>
      </c>
      <c r="D672" t="s">
        <v>228</v>
      </c>
      <c r="E672">
        <v>212</v>
      </c>
      <c r="F672">
        <v>1</v>
      </c>
      <c r="G672">
        <v>1031.07</v>
      </c>
      <c r="H672">
        <v>1031.07</v>
      </c>
      <c r="I672">
        <v>1</v>
      </c>
      <c r="J672">
        <v>1</v>
      </c>
      <c r="K672">
        <v>4</v>
      </c>
      <c r="L672">
        <v>114</v>
      </c>
      <c r="M672">
        <v>6</v>
      </c>
      <c r="N672" t="s">
        <v>370</v>
      </c>
      <c r="O672">
        <v>1</v>
      </c>
      <c r="P672" t="s">
        <v>11</v>
      </c>
    </row>
    <row r="673" spans="1:16">
      <c r="A673">
        <v>13236</v>
      </c>
      <c r="B673" t="s">
        <v>28</v>
      </c>
      <c r="C673" t="s">
        <v>246</v>
      </c>
      <c r="D673" t="s">
        <v>277</v>
      </c>
      <c r="E673">
        <v>24</v>
      </c>
      <c r="F673">
        <v>2</v>
      </c>
      <c r="G673">
        <v>744.85</v>
      </c>
      <c r="H673">
        <v>372.42</v>
      </c>
      <c r="I673">
        <v>4</v>
      </c>
      <c r="J673">
        <v>2</v>
      </c>
      <c r="K673">
        <v>3</v>
      </c>
      <c r="L673">
        <v>423</v>
      </c>
      <c r="M673">
        <v>9</v>
      </c>
      <c r="N673" t="s">
        <v>373</v>
      </c>
      <c r="O673">
        <v>0</v>
      </c>
      <c r="P673" t="s">
        <v>12</v>
      </c>
    </row>
    <row r="674" spans="1:16">
      <c r="A674">
        <v>13238</v>
      </c>
      <c r="B674" t="s">
        <v>28</v>
      </c>
      <c r="C674" t="s">
        <v>84</v>
      </c>
      <c r="D674" t="s">
        <v>203</v>
      </c>
      <c r="E674">
        <v>17</v>
      </c>
      <c r="F674">
        <v>4</v>
      </c>
      <c r="G674">
        <v>700.73</v>
      </c>
      <c r="H674">
        <v>175.18</v>
      </c>
      <c r="I674">
        <v>4</v>
      </c>
      <c r="J674">
        <v>4</v>
      </c>
      <c r="K674">
        <v>3</v>
      </c>
      <c r="L674">
        <v>443</v>
      </c>
      <c r="M674">
        <v>11</v>
      </c>
      <c r="N674" t="s">
        <v>375</v>
      </c>
      <c r="O674">
        <v>0</v>
      </c>
      <c r="P674" t="s">
        <v>12</v>
      </c>
    </row>
    <row r="675" spans="1:16">
      <c r="A675">
        <v>13239</v>
      </c>
      <c r="B675" t="s">
        <v>28</v>
      </c>
      <c r="C675" t="s">
        <v>105</v>
      </c>
      <c r="D675" t="s">
        <v>105</v>
      </c>
      <c r="E675">
        <v>261</v>
      </c>
      <c r="F675">
        <v>1</v>
      </c>
      <c r="G675">
        <v>329.56</v>
      </c>
      <c r="H675">
        <v>329.56</v>
      </c>
      <c r="I675">
        <v>1</v>
      </c>
      <c r="J675">
        <v>1</v>
      </c>
      <c r="K675">
        <v>2</v>
      </c>
      <c r="L675">
        <v>112</v>
      </c>
      <c r="M675">
        <v>4</v>
      </c>
      <c r="N675" t="s">
        <v>374</v>
      </c>
      <c r="O675">
        <v>1</v>
      </c>
      <c r="P675" t="s">
        <v>11</v>
      </c>
    </row>
    <row r="676" spans="1:16">
      <c r="A676">
        <v>13240</v>
      </c>
      <c r="B676" t="s">
        <v>28</v>
      </c>
      <c r="C676" t="s">
        <v>126</v>
      </c>
      <c r="D676" t="s">
        <v>267</v>
      </c>
      <c r="E676">
        <v>96</v>
      </c>
      <c r="F676">
        <v>4</v>
      </c>
      <c r="G676">
        <v>648.7</v>
      </c>
      <c r="H676">
        <v>162.18</v>
      </c>
      <c r="I676">
        <v>2</v>
      </c>
      <c r="J676">
        <v>4</v>
      </c>
      <c r="K676">
        <v>3</v>
      </c>
      <c r="L676">
        <v>243</v>
      </c>
      <c r="M676">
        <v>9</v>
      </c>
      <c r="N676" t="s">
        <v>372</v>
      </c>
      <c r="O676">
        <v>2</v>
      </c>
      <c r="P676" t="s">
        <v>10</v>
      </c>
    </row>
    <row r="677" spans="1:16">
      <c r="A677">
        <v>13242</v>
      </c>
      <c r="B677" t="s">
        <v>28</v>
      </c>
      <c r="C677" t="s">
        <v>207</v>
      </c>
      <c r="D677" t="s">
        <v>81</v>
      </c>
      <c r="E677">
        <v>112</v>
      </c>
      <c r="F677">
        <v>3</v>
      </c>
      <c r="G677">
        <v>270.4</v>
      </c>
      <c r="H677">
        <v>90.13</v>
      </c>
      <c r="I677">
        <v>2</v>
      </c>
      <c r="J677">
        <v>3</v>
      </c>
      <c r="K677">
        <v>2</v>
      </c>
      <c r="L677">
        <v>232</v>
      </c>
      <c r="M677">
        <v>7</v>
      </c>
      <c r="N677" t="s">
        <v>370</v>
      </c>
      <c r="O677">
        <v>1</v>
      </c>
      <c r="P677" t="s">
        <v>11</v>
      </c>
    </row>
    <row r="678" spans="1:16">
      <c r="A678">
        <v>13243</v>
      </c>
      <c r="B678" t="s">
        <v>28</v>
      </c>
      <c r="C678" t="s">
        <v>308</v>
      </c>
      <c r="D678" t="s">
        <v>308</v>
      </c>
      <c r="E678">
        <v>203</v>
      </c>
      <c r="F678">
        <v>1</v>
      </c>
      <c r="G678">
        <v>585.12</v>
      </c>
      <c r="H678">
        <v>585.12</v>
      </c>
      <c r="I678">
        <v>1</v>
      </c>
      <c r="J678">
        <v>1</v>
      </c>
      <c r="K678">
        <v>3</v>
      </c>
      <c r="L678">
        <v>113</v>
      </c>
      <c r="M678">
        <v>5</v>
      </c>
      <c r="N678" t="s">
        <v>374</v>
      </c>
      <c r="O678">
        <v>1</v>
      </c>
      <c r="P678" t="s">
        <v>11</v>
      </c>
    </row>
    <row r="679" spans="1:16">
      <c r="A679">
        <v>13244</v>
      </c>
      <c r="B679" t="s">
        <v>28</v>
      </c>
      <c r="C679" t="s">
        <v>309</v>
      </c>
      <c r="D679" t="s">
        <v>309</v>
      </c>
      <c r="E679">
        <v>92</v>
      </c>
      <c r="F679">
        <v>1</v>
      </c>
      <c r="G679">
        <v>121.74</v>
      </c>
      <c r="H679">
        <v>121.74</v>
      </c>
      <c r="I679">
        <v>2</v>
      </c>
      <c r="J679">
        <v>1</v>
      </c>
      <c r="K679">
        <v>1</v>
      </c>
      <c r="L679">
        <v>211</v>
      </c>
      <c r="M679">
        <v>4</v>
      </c>
      <c r="N679" t="s">
        <v>374</v>
      </c>
      <c r="O679">
        <v>1</v>
      </c>
      <c r="P679" t="s">
        <v>11</v>
      </c>
    </row>
    <row r="680" spans="1:16">
      <c r="A680">
        <v>13245</v>
      </c>
      <c r="B680" t="s">
        <v>28</v>
      </c>
      <c r="C680" t="s">
        <v>310</v>
      </c>
      <c r="D680" t="s">
        <v>310</v>
      </c>
      <c r="E680">
        <v>50</v>
      </c>
      <c r="F680">
        <v>1</v>
      </c>
      <c r="G680">
        <v>430.5</v>
      </c>
      <c r="H680">
        <v>430.5</v>
      </c>
      <c r="I680">
        <v>3</v>
      </c>
      <c r="J680">
        <v>1</v>
      </c>
      <c r="K680">
        <v>2</v>
      </c>
      <c r="L680">
        <v>312</v>
      </c>
      <c r="M680">
        <v>6</v>
      </c>
      <c r="N680" t="s">
        <v>376</v>
      </c>
      <c r="O680">
        <v>1</v>
      </c>
      <c r="P680" t="s">
        <v>11</v>
      </c>
    </row>
    <row r="681" spans="1:16">
      <c r="A681">
        <v>13246</v>
      </c>
      <c r="B681" t="s">
        <v>28</v>
      </c>
      <c r="C681" t="s">
        <v>200</v>
      </c>
      <c r="D681" t="s">
        <v>68</v>
      </c>
      <c r="E681">
        <v>18</v>
      </c>
      <c r="F681">
        <v>6</v>
      </c>
      <c r="G681">
        <v>1961.52</v>
      </c>
      <c r="H681">
        <v>326.92</v>
      </c>
      <c r="I681">
        <v>4</v>
      </c>
      <c r="J681">
        <v>5</v>
      </c>
      <c r="K681">
        <v>4</v>
      </c>
      <c r="L681">
        <v>454</v>
      </c>
      <c r="M681">
        <v>13</v>
      </c>
      <c r="N681" t="s">
        <v>371</v>
      </c>
      <c r="O681">
        <v>2</v>
      </c>
      <c r="P681" t="s">
        <v>10</v>
      </c>
    </row>
    <row r="682" spans="1:16">
      <c r="A682">
        <v>13247</v>
      </c>
      <c r="B682" t="s">
        <v>28</v>
      </c>
      <c r="C682" t="s">
        <v>291</v>
      </c>
      <c r="D682" t="s">
        <v>203</v>
      </c>
      <c r="E682">
        <v>17</v>
      </c>
      <c r="F682">
        <v>4</v>
      </c>
      <c r="G682">
        <v>501.12</v>
      </c>
      <c r="H682">
        <v>125.28</v>
      </c>
      <c r="I682">
        <v>4</v>
      </c>
      <c r="J682">
        <v>4</v>
      </c>
      <c r="K682">
        <v>3</v>
      </c>
      <c r="L682">
        <v>443</v>
      </c>
      <c r="M682">
        <v>11</v>
      </c>
      <c r="N682" t="s">
        <v>375</v>
      </c>
      <c r="O682">
        <v>0</v>
      </c>
      <c r="P682" t="s">
        <v>12</v>
      </c>
    </row>
    <row r="683" spans="1:16">
      <c r="A683">
        <v>13248</v>
      </c>
      <c r="B683" t="s">
        <v>28</v>
      </c>
      <c r="C683" t="s">
        <v>311</v>
      </c>
      <c r="D683" t="s">
        <v>351</v>
      </c>
      <c r="E683">
        <v>124</v>
      </c>
      <c r="F683">
        <v>2</v>
      </c>
      <c r="G683">
        <v>465.68</v>
      </c>
      <c r="H683">
        <v>232.84</v>
      </c>
      <c r="I683">
        <v>2</v>
      </c>
      <c r="J683">
        <v>2</v>
      </c>
      <c r="K683">
        <v>2</v>
      </c>
      <c r="L683">
        <v>222</v>
      </c>
      <c r="M683">
        <v>6</v>
      </c>
      <c r="N683" t="s">
        <v>374</v>
      </c>
      <c r="O683">
        <v>1</v>
      </c>
      <c r="P683" t="s">
        <v>11</v>
      </c>
    </row>
    <row r="684" spans="1:16">
      <c r="A684">
        <v>13249</v>
      </c>
      <c r="B684" t="s">
        <v>28</v>
      </c>
      <c r="C684" t="s">
        <v>105</v>
      </c>
      <c r="D684" t="s">
        <v>309</v>
      </c>
      <c r="E684">
        <v>92</v>
      </c>
      <c r="F684">
        <v>3</v>
      </c>
      <c r="G684">
        <v>711.41</v>
      </c>
      <c r="H684">
        <v>237.14</v>
      </c>
      <c r="I684">
        <v>2</v>
      </c>
      <c r="J684">
        <v>3</v>
      </c>
      <c r="K684">
        <v>3</v>
      </c>
      <c r="L684">
        <v>233</v>
      </c>
      <c r="M684">
        <v>8</v>
      </c>
      <c r="N684" t="s">
        <v>370</v>
      </c>
      <c r="O684">
        <v>2</v>
      </c>
      <c r="P684" t="s">
        <v>10</v>
      </c>
    </row>
    <row r="685" spans="1:16">
      <c r="A685">
        <v>13253</v>
      </c>
      <c r="B685" t="s">
        <v>28</v>
      </c>
      <c r="C685" t="s">
        <v>160</v>
      </c>
      <c r="D685" t="s">
        <v>285</v>
      </c>
      <c r="E685">
        <v>156</v>
      </c>
      <c r="F685">
        <v>2</v>
      </c>
      <c r="G685">
        <v>1030.4</v>
      </c>
      <c r="H685">
        <v>515.2</v>
      </c>
      <c r="I685">
        <v>2</v>
      </c>
      <c r="J685">
        <v>2</v>
      </c>
      <c r="K685">
        <v>4</v>
      </c>
      <c r="L685">
        <v>224</v>
      </c>
      <c r="M685">
        <v>8</v>
      </c>
      <c r="N685" t="s">
        <v>370</v>
      </c>
      <c r="O685">
        <v>2</v>
      </c>
      <c r="P685" t="s">
        <v>10</v>
      </c>
    </row>
    <row r="686" spans="1:16">
      <c r="A686">
        <v>13255</v>
      </c>
      <c r="B686" t="s">
        <v>28</v>
      </c>
      <c r="C686" t="s">
        <v>128</v>
      </c>
      <c r="D686" t="s">
        <v>283</v>
      </c>
      <c r="E686">
        <v>9</v>
      </c>
      <c r="F686">
        <v>2</v>
      </c>
      <c r="G686">
        <v>399.51</v>
      </c>
      <c r="H686">
        <v>199.76</v>
      </c>
      <c r="I686">
        <v>5</v>
      </c>
      <c r="J686">
        <v>2</v>
      </c>
      <c r="K686">
        <v>2</v>
      </c>
      <c r="L686">
        <v>522</v>
      </c>
      <c r="M686">
        <v>9</v>
      </c>
      <c r="N686" t="s">
        <v>377</v>
      </c>
      <c r="O686">
        <v>0</v>
      </c>
      <c r="P686" t="s">
        <v>12</v>
      </c>
    </row>
    <row r="687" spans="1:16">
      <c r="A687">
        <v>13258</v>
      </c>
      <c r="B687" t="s">
        <v>28</v>
      </c>
      <c r="C687" t="s">
        <v>237</v>
      </c>
      <c r="D687" t="s">
        <v>158</v>
      </c>
      <c r="E687">
        <v>11</v>
      </c>
      <c r="F687">
        <v>3</v>
      </c>
      <c r="G687">
        <v>672.83</v>
      </c>
      <c r="H687">
        <v>224.28</v>
      </c>
      <c r="I687">
        <v>5</v>
      </c>
      <c r="J687">
        <v>3</v>
      </c>
      <c r="K687">
        <v>3</v>
      </c>
      <c r="L687">
        <v>533</v>
      </c>
      <c r="M687">
        <v>11</v>
      </c>
      <c r="N687" t="s">
        <v>373</v>
      </c>
      <c r="O687">
        <v>0</v>
      </c>
      <c r="P687" t="s">
        <v>12</v>
      </c>
    </row>
    <row r="688" spans="1:16">
      <c r="A688">
        <v>13259</v>
      </c>
      <c r="B688" t="s">
        <v>28</v>
      </c>
      <c r="C688" t="s">
        <v>304</v>
      </c>
      <c r="D688" t="s">
        <v>304</v>
      </c>
      <c r="E688">
        <v>61</v>
      </c>
      <c r="F688">
        <v>1</v>
      </c>
      <c r="G688">
        <v>283.18</v>
      </c>
      <c r="H688">
        <v>283.18</v>
      </c>
      <c r="I688">
        <v>3</v>
      </c>
      <c r="J688">
        <v>1</v>
      </c>
      <c r="K688">
        <v>2</v>
      </c>
      <c r="L688">
        <v>312</v>
      </c>
      <c r="M688">
        <v>6</v>
      </c>
      <c r="N688" t="s">
        <v>376</v>
      </c>
      <c r="O688">
        <v>1</v>
      </c>
      <c r="P688" t="s">
        <v>11</v>
      </c>
    </row>
    <row r="689" spans="1:16">
      <c r="A689">
        <v>13260</v>
      </c>
      <c r="B689" t="s">
        <v>28</v>
      </c>
      <c r="C689" t="s">
        <v>304</v>
      </c>
      <c r="D689" t="s">
        <v>304</v>
      </c>
      <c r="E689">
        <v>61</v>
      </c>
      <c r="F689">
        <v>1</v>
      </c>
      <c r="G689">
        <v>557.62</v>
      </c>
      <c r="H689">
        <v>557.62</v>
      </c>
      <c r="I689">
        <v>3</v>
      </c>
      <c r="J689">
        <v>1</v>
      </c>
      <c r="K689">
        <v>3</v>
      </c>
      <c r="L689">
        <v>313</v>
      </c>
      <c r="M689">
        <v>7</v>
      </c>
      <c r="N689" t="s">
        <v>376</v>
      </c>
      <c r="O689">
        <v>1</v>
      </c>
      <c r="P689" t="s">
        <v>11</v>
      </c>
    </row>
    <row r="690" spans="1:16">
      <c r="A690">
        <v>13261</v>
      </c>
      <c r="B690" t="s">
        <v>28</v>
      </c>
      <c r="C690" t="s">
        <v>312</v>
      </c>
      <c r="D690" t="s">
        <v>210</v>
      </c>
      <c r="E690">
        <v>268</v>
      </c>
      <c r="F690">
        <v>2</v>
      </c>
      <c r="G690">
        <v>944.1</v>
      </c>
      <c r="H690">
        <v>472.05</v>
      </c>
      <c r="I690">
        <v>1</v>
      </c>
      <c r="J690">
        <v>2</v>
      </c>
      <c r="K690">
        <v>4</v>
      </c>
      <c r="L690">
        <v>124</v>
      </c>
      <c r="M690">
        <v>7</v>
      </c>
      <c r="N690" t="s">
        <v>370</v>
      </c>
      <c r="O690">
        <v>1</v>
      </c>
      <c r="P690" t="s">
        <v>11</v>
      </c>
    </row>
    <row r="691" spans="1:16">
      <c r="A691">
        <v>13262</v>
      </c>
      <c r="B691" t="s">
        <v>28</v>
      </c>
      <c r="C691" t="s">
        <v>313</v>
      </c>
      <c r="D691" t="s">
        <v>313</v>
      </c>
      <c r="E691">
        <v>263</v>
      </c>
      <c r="F691">
        <v>1</v>
      </c>
      <c r="G691">
        <v>200.29</v>
      </c>
      <c r="H691">
        <v>200.29</v>
      </c>
      <c r="I691">
        <v>1</v>
      </c>
      <c r="J691">
        <v>1</v>
      </c>
      <c r="K691">
        <v>1</v>
      </c>
      <c r="L691">
        <v>111</v>
      </c>
      <c r="M691">
        <v>3</v>
      </c>
      <c r="N691" t="s">
        <v>374</v>
      </c>
      <c r="O691">
        <v>1</v>
      </c>
      <c r="P691" t="s">
        <v>11</v>
      </c>
    </row>
    <row r="692" spans="1:16">
      <c r="A692">
        <v>13263</v>
      </c>
      <c r="B692" t="s">
        <v>28</v>
      </c>
      <c r="C692" t="s">
        <v>65</v>
      </c>
      <c r="D692" t="s">
        <v>319</v>
      </c>
      <c r="E692">
        <v>1</v>
      </c>
      <c r="F692">
        <v>34</v>
      </c>
      <c r="G692">
        <v>7411.71</v>
      </c>
      <c r="H692">
        <v>217.99</v>
      </c>
      <c r="I692">
        <v>5</v>
      </c>
      <c r="J692">
        <v>5</v>
      </c>
      <c r="K692">
        <v>5</v>
      </c>
      <c r="L692">
        <v>555</v>
      </c>
      <c r="M692">
        <v>15</v>
      </c>
      <c r="N692" t="s">
        <v>371</v>
      </c>
      <c r="O692">
        <v>3</v>
      </c>
      <c r="P692" t="s">
        <v>9</v>
      </c>
    </row>
    <row r="693" spans="1:16">
      <c r="A693">
        <v>13265</v>
      </c>
      <c r="B693" t="s">
        <v>28</v>
      </c>
      <c r="C693" t="s">
        <v>174</v>
      </c>
      <c r="D693" t="s">
        <v>155</v>
      </c>
      <c r="E693">
        <v>53</v>
      </c>
      <c r="F693">
        <v>5</v>
      </c>
      <c r="G693">
        <v>2092.66</v>
      </c>
      <c r="H693">
        <v>418.53</v>
      </c>
      <c r="I693">
        <v>3</v>
      </c>
      <c r="J693">
        <v>4</v>
      </c>
      <c r="K693">
        <v>5</v>
      </c>
      <c r="L693">
        <v>345</v>
      </c>
      <c r="M693">
        <v>12</v>
      </c>
      <c r="N693" t="s">
        <v>375</v>
      </c>
      <c r="O693">
        <v>2</v>
      </c>
      <c r="P693" t="s">
        <v>10</v>
      </c>
    </row>
    <row r="694" spans="1:16">
      <c r="A694">
        <v>13266</v>
      </c>
      <c r="B694" t="s">
        <v>28</v>
      </c>
      <c r="C694" t="s">
        <v>232</v>
      </c>
      <c r="D694" t="s">
        <v>158</v>
      </c>
      <c r="E694">
        <v>11</v>
      </c>
      <c r="F694">
        <v>12</v>
      </c>
      <c r="G694">
        <v>3834.26</v>
      </c>
      <c r="H694">
        <v>319.52</v>
      </c>
      <c r="I694">
        <v>5</v>
      </c>
      <c r="J694">
        <v>5</v>
      </c>
      <c r="K694">
        <v>5</v>
      </c>
      <c r="L694">
        <v>555</v>
      </c>
      <c r="M694">
        <v>15</v>
      </c>
      <c r="N694" t="s">
        <v>371</v>
      </c>
      <c r="O694">
        <v>3</v>
      </c>
      <c r="P694" t="s">
        <v>9</v>
      </c>
    </row>
    <row r="695" spans="1:16">
      <c r="A695">
        <v>13267</v>
      </c>
      <c r="B695" t="s">
        <v>28</v>
      </c>
      <c r="C695" t="s">
        <v>96</v>
      </c>
      <c r="D695" t="s">
        <v>352</v>
      </c>
      <c r="E695">
        <v>2</v>
      </c>
      <c r="F695">
        <v>19</v>
      </c>
      <c r="G695">
        <v>4521.49</v>
      </c>
      <c r="H695">
        <v>237.97</v>
      </c>
      <c r="I695">
        <v>5</v>
      </c>
      <c r="J695">
        <v>5</v>
      </c>
      <c r="K695">
        <v>5</v>
      </c>
      <c r="L695">
        <v>555</v>
      </c>
      <c r="M695">
        <v>15</v>
      </c>
      <c r="N695" t="s">
        <v>371</v>
      </c>
      <c r="O695">
        <v>3</v>
      </c>
      <c r="P695" t="s">
        <v>9</v>
      </c>
    </row>
    <row r="696" spans="1:16">
      <c r="A696">
        <v>13268</v>
      </c>
      <c r="B696" t="s">
        <v>28</v>
      </c>
      <c r="C696" t="s">
        <v>130</v>
      </c>
      <c r="D696" t="s">
        <v>203</v>
      </c>
      <c r="E696">
        <v>17</v>
      </c>
      <c r="F696">
        <v>10</v>
      </c>
      <c r="G696">
        <v>3152.71</v>
      </c>
      <c r="H696">
        <v>315.27</v>
      </c>
      <c r="I696">
        <v>4</v>
      </c>
      <c r="J696">
        <v>5</v>
      </c>
      <c r="K696">
        <v>5</v>
      </c>
      <c r="L696">
        <v>455</v>
      </c>
      <c r="M696">
        <v>14</v>
      </c>
      <c r="N696" t="s">
        <v>371</v>
      </c>
      <c r="O696">
        <v>3</v>
      </c>
      <c r="P696" t="s">
        <v>9</v>
      </c>
    </row>
    <row r="697" spans="1:16">
      <c r="A697">
        <v>13269</v>
      </c>
      <c r="B697" t="s">
        <v>28</v>
      </c>
      <c r="C697" t="s">
        <v>152</v>
      </c>
      <c r="D697" t="s">
        <v>319</v>
      </c>
      <c r="E697">
        <v>1</v>
      </c>
      <c r="F697">
        <v>15</v>
      </c>
      <c r="G697">
        <v>5343.28</v>
      </c>
      <c r="H697">
        <v>356.22</v>
      </c>
      <c r="I697">
        <v>5</v>
      </c>
      <c r="J697">
        <v>5</v>
      </c>
      <c r="K697">
        <v>5</v>
      </c>
      <c r="L697">
        <v>555</v>
      </c>
      <c r="M697">
        <v>15</v>
      </c>
      <c r="N697" t="s">
        <v>371</v>
      </c>
      <c r="O697">
        <v>3</v>
      </c>
      <c r="P697" t="s">
        <v>9</v>
      </c>
    </row>
    <row r="698" spans="1:16">
      <c r="A698">
        <v>13270</v>
      </c>
      <c r="B698" t="s">
        <v>28</v>
      </c>
      <c r="C698" t="s">
        <v>96</v>
      </c>
      <c r="D698" t="s">
        <v>96</v>
      </c>
      <c r="E698">
        <v>366</v>
      </c>
      <c r="F698">
        <v>1</v>
      </c>
      <c r="G698">
        <v>590</v>
      </c>
      <c r="H698">
        <v>590</v>
      </c>
      <c r="I698">
        <v>1</v>
      </c>
      <c r="J698">
        <v>1</v>
      </c>
      <c r="K698">
        <v>3</v>
      </c>
      <c r="L698">
        <v>113</v>
      </c>
      <c r="M698">
        <v>5</v>
      </c>
      <c r="N698" t="s">
        <v>374</v>
      </c>
      <c r="O698">
        <v>1</v>
      </c>
      <c r="P698" t="s">
        <v>11</v>
      </c>
    </row>
    <row r="699" spans="1:16">
      <c r="A699">
        <v>13271</v>
      </c>
      <c r="B699" t="s">
        <v>28</v>
      </c>
      <c r="C699" t="s">
        <v>314</v>
      </c>
      <c r="D699" t="s">
        <v>314</v>
      </c>
      <c r="E699">
        <v>37</v>
      </c>
      <c r="F699">
        <v>1</v>
      </c>
      <c r="G699">
        <v>211.49</v>
      </c>
      <c r="H699">
        <v>211.49</v>
      </c>
      <c r="I699">
        <v>3</v>
      </c>
      <c r="J699">
        <v>1</v>
      </c>
      <c r="K699">
        <v>1</v>
      </c>
      <c r="L699">
        <v>311</v>
      </c>
      <c r="M699">
        <v>5</v>
      </c>
      <c r="N699" t="s">
        <v>376</v>
      </c>
      <c r="O699">
        <v>1</v>
      </c>
      <c r="P699" t="s">
        <v>11</v>
      </c>
    </row>
    <row r="700" spans="1:16">
      <c r="A700">
        <v>13272</v>
      </c>
      <c r="B700" t="s">
        <v>28</v>
      </c>
      <c r="C700" t="s">
        <v>273</v>
      </c>
      <c r="D700" t="s">
        <v>342</v>
      </c>
      <c r="E700">
        <v>31</v>
      </c>
      <c r="F700">
        <v>2</v>
      </c>
      <c r="G700">
        <v>276.56</v>
      </c>
      <c r="H700">
        <v>138.28</v>
      </c>
      <c r="I700">
        <v>4</v>
      </c>
      <c r="J700">
        <v>2</v>
      </c>
      <c r="K700">
        <v>2</v>
      </c>
      <c r="L700">
        <v>422</v>
      </c>
      <c r="M700">
        <v>8</v>
      </c>
      <c r="N700" t="s">
        <v>377</v>
      </c>
      <c r="O700">
        <v>0</v>
      </c>
      <c r="P700" t="s">
        <v>12</v>
      </c>
    </row>
    <row r="701" spans="1:16">
      <c r="A701">
        <v>13273</v>
      </c>
      <c r="B701" t="s">
        <v>28</v>
      </c>
      <c r="C701" t="s">
        <v>234</v>
      </c>
      <c r="D701" t="s">
        <v>234</v>
      </c>
      <c r="E701">
        <v>113</v>
      </c>
      <c r="F701">
        <v>1</v>
      </c>
      <c r="G701">
        <v>138.98</v>
      </c>
      <c r="H701">
        <v>138.98</v>
      </c>
      <c r="I701">
        <v>2</v>
      </c>
      <c r="J701">
        <v>1</v>
      </c>
      <c r="K701">
        <v>1</v>
      </c>
      <c r="L701">
        <v>211</v>
      </c>
      <c r="M701">
        <v>4</v>
      </c>
      <c r="N701" t="s">
        <v>374</v>
      </c>
      <c r="O701">
        <v>1</v>
      </c>
      <c r="P701" t="s">
        <v>11</v>
      </c>
    </row>
    <row r="702" spans="1:16">
      <c r="A702">
        <v>13276</v>
      </c>
      <c r="B702" t="s">
        <v>28</v>
      </c>
      <c r="C702" t="s">
        <v>131</v>
      </c>
      <c r="D702" t="s">
        <v>118</v>
      </c>
      <c r="E702">
        <v>63</v>
      </c>
      <c r="F702">
        <v>2</v>
      </c>
      <c r="G702">
        <v>590.9299999999999</v>
      </c>
      <c r="H702">
        <v>295.46</v>
      </c>
      <c r="I702">
        <v>3</v>
      </c>
      <c r="J702">
        <v>2</v>
      </c>
      <c r="K702">
        <v>3</v>
      </c>
      <c r="L702">
        <v>323</v>
      </c>
      <c r="M702">
        <v>8</v>
      </c>
      <c r="N702" t="s">
        <v>376</v>
      </c>
      <c r="O702">
        <v>1</v>
      </c>
      <c r="P702" t="s">
        <v>11</v>
      </c>
    </row>
    <row r="703" spans="1:16">
      <c r="A703">
        <v>13277</v>
      </c>
      <c r="B703" t="s">
        <v>28</v>
      </c>
      <c r="C703" t="s">
        <v>247</v>
      </c>
      <c r="D703" t="s">
        <v>257</v>
      </c>
      <c r="E703">
        <v>15</v>
      </c>
      <c r="F703">
        <v>4</v>
      </c>
      <c r="G703">
        <v>258.4</v>
      </c>
      <c r="H703">
        <v>64.59999999999999</v>
      </c>
      <c r="I703">
        <v>4</v>
      </c>
      <c r="J703">
        <v>4</v>
      </c>
      <c r="K703">
        <v>2</v>
      </c>
      <c r="L703">
        <v>442</v>
      </c>
      <c r="M703">
        <v>10</v>
      </c>
      <c r="N703" t="s">
        <v>373</v>
      </c>
      <c r="O703">
        <v>0</v>
      </c>
      <c r="P703" t="s">
        <v>12</v>
      </c>
    </row>
    <row r="704" spans="1:16">
      <c r="A704">
        <v>13278</v>
      </c>
      <c r="B704" t="s">
        <v>28</v>
      </c>
      <c r="C704" t="s">
        <v>280</v>
      </c>
      <c r="D704" t="s">
        <v>280</v>
      </c>
      <c r="E704">
        <v>40</v>
      </c>
      <c r="F704">
        <v>1</v>
      </c>
      <c r="G704">
        <v>542.73</v>
      </c>
      <c r="H704">
        <v>542.73</v>
      </c>
      <c r="I704">
        <v>3</v>
      </c>
      <c r="J704">
        <v>1</v>
      </c>
      <c r="K704">
        <v>3</v>
      </c>
      <c r="L704">
        <v>313</v>
      </c>
      <c r="M704">
        <v>7</v>
      </c>
      <c r="N704" t="s">
        <v>376</v>
      </c>
      <c r="O704">
        <v>0</v>
      </c>
      <c r="P704" t="s">
        <v>12</v>
      </c>
    </row>
    <row r="705" spans="1:16">
      <c r="A705">
        <v>13279</v>
      </c>
      <c r="B705" t="s">
        <v>28</v>
      </c>
      <c r="C705" t="s">
        <v>123</v>
      </c>
      <c r="D705" t="s">
        <v>123</v>
      </c>
      <c r="E705">
        <v>78</v>
      </c>
      <c r="F705">
        <v>1</v>
      </c>
      <c r="G705">
        <v>137.75</v>
      </c>
      <c r="H705">
        <v>137.75</v>
      </c>
      <c r="I705">
        <v>2</v>
      </c>
      <c r="J705">
        <v>1</v>
      </c>
      <c r="K705">
        <v>1</v>
      </c>
      <c r="L705">
        <v>211</v>
      </c>
      <c r="M705">
        <v>4</v>
      </c>
      <c r="N705" t="s">
        <v>374</v>
      </c>
      <c r="O705">
        <v>1</v>
      </c>
      <c r="P705" t="s">
        <v>11</v>
      </c>
    </row>
    <row r="706" spans="1:16">
      <c r="A706">
        <v>13280</v>
      </c>
      <c r="B706" t="s">
        <v>28</v>
      </c>
      <c r="C706" t="s">
        <v>116</v>
      </c>
      <c r="D706" t="s">
        <v>325</v>
      </c>
      <c r="E706">
        <v>122</v>
      </c>
      <c r="F706">
        <v>3</v>
      </c>
      <c r="G706">
        <v>798.46</v>
      </c>
      <c r="H706">
        <v>266.15</v>
      </c>
      <c r="I706">
        <v>2</v>
      </c>
      <c r="J706">
        <v>3</v>
      </c>
      <c r="K706">
        <v>3</v>
      </c>
      <c r="L706">
        <v>233</v>
      </c>
      <c r="M706">
        <v>8</v>
      </c>
      <c r="N706" t="s">
        <v>370</v>
      </c>
      <c r="O706">
        <v>2</v>
      </c>
      <c r="P706" t="s">
        <v>10</v>
      </c>
    </row>
    <row r="707" spans="1:16">
      <c r="A707">
        <v>13282</v>
      </c>
      <c r="B707" t="s">
        <v>28</v>
      </c>
      <c r="C707" t="s">
        <v>315</v>
      </c>
      <c r="D707" t="s">
        <v>68</v>
      </c>
      <c r="E707">
        <v>18</v>
      </c>
      <c r="F707">
        <v>3</v>
      </c>
      <c r="G707">
        <v>1132.14</v>
      </c>
      <c r="H707">
        <v>377.38</v>
      </c>
      <c r="I707">
        <v>4</v>
      </c>
      <c r="J707">
        <v>3</v>
      </c>
      <c r="K707">
        <v>4</v>
      </c>
      <c r="L707">
        <v>434</v>
      </c>
      <c r="M707">
        <v>11</v>
      </c>
      <c r="N707" t="s">
        <v>375</v>
      </c>
      <c r="O707">
        <v>2</v>
      </c>
      <c r="P707" t="s">
        <v>10</v>
      </c>
    </row>
    <row r="708" spans="1:16">
      <c r="A708">
        <v>13283</v>
      </c>
      <c r="B708" t="s">
        <v>28</v>
      </c>
      <c r="C708" t="s">
        <v>92</v>
      </c>
      <c r="D708" t="s">
        <v>85</v>
      </c>
      <c r="E708">
        <v>59</v>
      </c>
      <c r="F708">
        <v>2</v>
      </c>
      <c r="G708">
        <v>93.66</v>
      </c>
      <c r="H708">
        <v>46.83</v>
      </c>
      <c r="I708">
        <v>3</v>
      </c>
      <c r="J708">
        <v>2</v>
      </c>
      <c r="K708">
        <v>1</v>
      </c>
      <c r="L708">
        <v>321</v>
      </c>
      <c r="M708">
        <v>6</v>
      </c>
      <c r="N708" t="s">
        <v>376</v>
      </c>
      <c r="O708">
        <v>1</v>
      </c>
      <c r="P708" t="s">
        <v>11</v>
      </c>
    </row>
    <row r="709" spans="1:16">
      <c r="A709">
        <v>13284</v>
      </c>
      <c r="B709" t="s">
        <v>28</v>
      </c>
      <c r="C709" t="s">
        <v>200</v>
      </c>
      <c r="D709" t="s">
        <v>200</v>
      </c>
      <c r="E709">
        <v>330</v>
      </c>
      <c r="F709">
        <v>1</v>
      </c>
      <c r="G709">
        <v>201.19</v>
      </c>
      <c r="H709">
        <v>201.19</v>
      </c>
      <c r="I709">
        <v>1</v>
      </c>
      <c r="J709">
        <v>1</v>
      </c>
      <c r="K709">
        <v>1</v>
      </c>
      <c r="L709">
        <v>111</v>
      </c>
      <c r="M709">
        <v>3</v>
      </c>
      <c r="N709" t="s">
        <v>374</v>
      </c>
      <c r="O709">
        <v>1</v>
      </c>
      <c r="P709" t="s">
        <v>11</v>
      </c>
    </row>
    <row r="710" spans="1:16">
      <c r="A710">
        <v>13285</v>
      </c>
      <c r="B710" t="s">
        <v>28</v>
      </c>
      <c r="C710" t="s">
        <v>266</v>
      </c>
      <c r="D710" t="s">
        <v>332</v>
      </c>
      <c r="E710">
        <v>23</v>
      </c>
      <c r="F710">
        <v>4</v>
      </c>
      <c r="G710">
        <v>2709.12</v>
      </c>
      <c r="H710">
        <v>677.28</v>
      </c>
      <c r="I710">
        <v>4</v>
      </c>
      <c r="J710">
        <v>4</v>
      </c>
      <c r="K710">
        <v>5</v>
      </c>
      <c r="L710">
        <v>445</v>
      </c>
      <c r="M710">
        <v>13</v>
      </c>
      <c r="N710" t="s">
        <v>371</v>
      </c>
      <c r="O710">
        <v>2</v>
      </c>
      <c r="P710" t="s">
        <v>10</v>
      </c>
    </row>
    <row r="711" spans="1:16">
      <c r="A711">
        <v>13291</v>
      </c>
      <c r="B711" t="s">
        <v>28</v>
      </c>
      <c r="C711" t="s">
        <v>316</v>
      </c>
      <c r="D711" t="s">
        <v>316</v>
      </c>
      <c r="E711">
        <v>155</v>
      </c>
      <c r="F711">
        <v>1</v>
      </c>
      <c r="G711">
        <v>361.11</v>
      </c>
      <c r="H711">
        <v>361.11</v>
      </c>
      <c r="I711">
        <v>2</v>
      </c>
      <c r="J711">
        <v>1</v>
      </c>
      <c r="K711">
        <v>2</v>
      </c>
      <c r="L711">
        <v>212</v>
      </c>
      <c r="M711">
        <v>5</v>
      </c>
      <c r="N711" t="s">
        <v>374</v>
      </c>
      <c r="O711">
        <v>1</v>
      </c>
      <c r="P711" t="s">
        <v>11</v>
      </c>
    </row>
    <row r="712" spans="1:16">
      <c r="A712">
        <v>13292</v>
      </c>
      <c r="B712" t="s">
        <v>28</v>
      </c>
      <c r="C712" t="s">
        <v>146</v>
      </c>
      <c r="D712" t="s">
        <v>162</v>
      </c>
      <c r="E712">
        <v>38</v>
      </c>
      <c r="F712">
        <v>2</v>
      </c>
      <c r="G712">
        <v>578.9400000000001</v>
      </c>
      <c r="H712">
        <v>289.47</v>
      </c>
      <c r="I712">
        <v>3</v>
      </c>
      <c r="J712">
        <v>2</v>
      </c>
      <c r="K712">
        <v>3</v>
      </c>
      <c r="L712">
        <v>323</v>
      </c>
      <c r="M712">
        <v>8</v>
      </c>
      <c r="N712" t="s">
        <v>376</v>
      </c>
      <c r="O712">
        <v>0</v>
      </c>
      <c r="P712" t="s">
        <v>12</v>
      </c>
    </row>
    <row r="713" spans="1:16">
      <c r="A713">
        <v>13294</v>
      </c>
      <c r="B713" t="s">
        <v>28</v>
      </c>
      <c r="C713" t="s">
        <v>288</v>
      </c>
      <c r="D713" t="s">
        <v>311</v>
      </c>
      <c r="E713">
        <v>189</v>
      </c>
      <c r="F713">
        <v>2</v>
      </c>
      <c r="G713">
        <v>873.74</v>
      </c>
      <c r="H713">
        <v>436.87</v>
      </c>
      <c r="I713">
        <v>1</v>
      </c>
      <c r="J713">
        <v>2</v>
      </c>
      <c r="K713">
        <v>3</v>
      </c>
      <c r="L713">
        <v>123</v>
      </c>
      <c r="M713">
        <v>6</v>
      </c>
      <c r="N713" t="s">
        <v>370</v>
      </c>
      <c r="O713">
        <v>1</v>
      </c>
      <c r="P713" t="s">
        <v>11</v>
      </c>
    </row>
    <row r="714" spans="1:16">
      <c r="A714">
        <v>13295</v>
      </c>
      <c r="B714" t="s">
        <v>28</v>
      </c>
      <c r="C714" t="s">
        <v>199</v>
      </c>
      <c r="D714" t="s">
        <v>199</v>
      </c>
      <c r="E714">
        <v>359</v>
      </c>
      <c r="F714">
        <v>1</v>
      </c>
      <c r="G714">
        <v>201.2</v>
      </c>
      <c r="H714">
        <v>201.2</v>
      </c>
      <c r="I714">
        <v>1</v>
      </c>
      <c r="J714">
        <v>1</v>
      </c>
      <c r="K714">
        <v>1</v>
      </c>
      <c r="L714">
        <v>111</v>
      </c>
      <c r="M714">
        <v>3</v>
      </c>
      <c r="N714" t="s">
        <v>374</v>
      </c>
      <c r="O714">
        <v>1</v>
      </c>
      <c r="P714" t="s">
        <v>11</v>
      </c>
    </row>
    <row r="715" spans="1:16">
      <c r="A715">
        <v>13296</v>
      </c>
      <c r="B715" t="s">
        <v>28</v>
      </c>
      <c r="C715" t="s">
        <v>317</v>
      </c>
      <c r="D715" t="s">
        <v>317</v>
      </c>
      <c r="E715">
        <v>137</v>
      </c>
      <c r="F715">
        <v>1</v>
      </c>
      <c r="G715">
        <v>87.40000000000001</v>
      </c>
      <c r="H715">
        <v>87.40000000000001</v>
      </c>
      <c r="I715">
        <v>2</v>
      </c>
      <c r="J715">
        <v>1</v>
      </c>
      <c r="K715">
        <v>1</v>
      </c>
      <c r="L715">
        <v>211</v>
      </c>
      <c r="M715">
        <v>4</v>
      </c>
      <c r="N715" t="s">
        <v>374</v>
      </c>
      <c r="O715">
        <v>1</v>
      </c>
      <c r="P715" t="s">
        <v>11</v>
      </c>
    </row>
    <row r="716" spans="1:16">
      <c r="A716">
        <v>13297</v>
      </c>
      <c r="B716" t="s">
        <v>28</v>
      </c>
      <c r="C716" t="s">
        <v>318</v>
      </c>
      <c r="D716" t="s">
        <v>189</v>
      </c>
      <c r="E716">
        <v>7</v>
      </c>
      <c r="F716">
        <v>4</v>
      </c>
      <c r="G716">
        <v>2089.85</v>
      </c>
      <c r="H716">
        <v>522.46</v>
      </c>
      <c r="I716">
        <v>5</v>
      </c>
      <c r="J716">
        <v>4</v>
      </c>
      <c r="K716">
        <v>5</v>
      </c>
      <c r="L716">
        <v>545</v>
      </c>
      <c r="M716">
        <v>14</v>
      </c>
      <c r="N716" t="s">
        <v>371</v>
      </c>
      <c r="O716">
        <v>2</v>
      </c>
      <c r="P716" t="s">
        <v>10</v>
      </c>
    </row>
    <row r="717" spans="1:16">
      <c r="A717">
        <v>13298</v>
      </c>
      <c r="B717" t="s">
        <v>28</v>
      </c>
      <c r="C717" t="s">
        <v>319</v>
      </c>
      <c r="D717" t="s">
        <v>319</v>
      </c>
      <c r="E717">
        <v>1</v>
      </c>
      <c r="F717">
        <v>1</v>
      </c>
      <c r="G717">
        <v>360</v>
      </c>
      <c r="H717">
        <v>360</v>
      </c>
      <c r="I717">
        <v>5</v>
      </c>
      <c r="J717">
        <v>1</v>
      </c>
      <c r="K717">
        <v>2</v>
      </c>
      <c r="L717">
        <v>512</v>
      </c>
      <c r="M717">
        <v>8</v>
      </c>
      <c r="N717" t="s">
        <v>377</v>
      </c>
      <c r="O717">
        <v>0</v>
      </c>
      <c r="P717" t="s">
        <v>12</v>
      </c>
    </row>
    <row r="718" spans="1:16">
      <c r="A718">
        <v>13299</v>
      </c>
      <c r="B718" t="s">
        <v>28</v>
      </c>
      <c r="C718" t="s">
        <v>210</v>
      </c>
      <c r="D718" t="s">
        <v>210</v>
      </c>
      <c r="E718">
        <v>268</v>
      </c>
      <c r="F718">
        <v>1</v>
      </c>
      <c r="G718">
        <v>142.5</v>
      </c>
      <c r="H718">
        <v>142.5</v>
      </c>
      <c r="I718">
        <v>1</v>
      </c>
      <c r="J718">
        <v>1</v>
      </c>
      <c r="K718">
        <v>1</v>
      </c>
      <c r="L718">
        <v>111</v>
      </c>
      <c r="M718">
        <v>3</v>
      </c>
      <c r="N718" t="s">
        <v>374</v>
      </c>
      <c r="O718">
        <v>1</v>
      </c>
      <c r="P718" t="s">
        <v>11</v>
      </c>
    </row>
    <row r="719" spans="1:16">
      <c r="A719">
        <v>13300</v>
      </c>
      <c r="B719" t="s">
        <v>28</v>
      </c>
      <c r="C719" t="s">
        <v>115</v>
      </c>
      <c r="D719" t="s">
        <v>115</v>
      </c>
      <c r="E719">
        <v>169</v>
      </c>
      <c r="F719">
        <v>1</v>
      </c>
      <c r="G719">
        <v>371.89</v>
      </c>
      <c r="H719">
        <v>371.89</v>
      </c>
      <c r="I719">
        <v>2</v>
      </c>
      <c r="J719">
        <v>1</v>
      </c>
      <c r="K719">
        <v>2</v>
      </c>
      <c r="L719">
        <v>212</v>
      </c>
      <c r="M719">
        <v>5</v>
      </c>
      <c r="N719" t="s">
        <v>374</v>
      </c>
      <c r="O719">
        <v>1</v>
      </c>
      <c r="P719" t="s">
        <v>11</v>
      </c>
    </row>
    <row r="720" spans="1:16">
      <c r="A720">
        <v>13301</v>
      </c>
      <c r="B720" t="s">
        <v>28</v>
      </c>
      <c r="C720" t="s">
        <v>278</v>
      </c>
      <c r="D720" t="s">
        <v>344</v>
      </c>
      <c r="E720">
        <v>103</v>
      </c>
      <c r="F720">
        <v>4</v>
      </c>
      <c r="G720">
        <v>600.1900000000001</v>
      </c>
      <c r="H720">
        <v>150.05</v>
      </c>
      <c r="I720">
        <v>2</v>
      </c>
      <c r="J720">
        <v>4</v>
      </c>
      <c r="K720">
        <v>3</v>
      </c>
      <c r="L720">
        <v>243</v>
      </c>
      <c r="M720">
        <v>9</v>
      </c>
      <c r="N720" t="s">
        <v>372</v>
      </c>
      <c r="O720">
        <v>2</v>
      </c>
      <c r="P720" t="s">
        <v>10</v>
      </c>
    </row>
    <row r="721" spans="1:16">
      <c r="A721">
        <v>13302</v>
      </c>
      <c r="B721" t="s">
        <v>28</v>
      </c>
      <c r="C721" t="s">
        <v>316</v>
      </c>
      <c r="D721" t="s">
        <v>316</v>
      </c>
      <c r="E721">
        <v>155</v>
      </c>
      <c r="F721">
        <v>1</v>
      </c>
      <c r="G721">
        <v>63.75</v>
      </c>
      <c r="H721">
        <v>63.75</v>
      </c>
      <c r="I721">
        <v>2</v>
      </c>
      <c r="J721">
        <v>1</v>
      </c>
      <c r="K721">
        <v>1</v>
      </c>
      <c r="L721">
        <v>211</v>
      </c>
      <c r="M721">
        <v>4</v>
      </c>
      <c r="N721" t="s">
        <v>374</v>
      </c>
      <c r="O721">
        <v>1</v>
      </c>
      <c r="P721" t="s">
        <v>11</v>
      </c>
    </row>
    <row r="722" spans="1:16">
      <c r="A722">
        <v>13304</v>
      </c>
      <c r="B722" t="s">
        <v>28</v>
      </c>
      <c r="C722" t="s">
        <v>202</v>
      </c>
      <c r="D722" t="s">
        <v>202</v>
      </c>
      <c r="E722">
        <v>351</v>
      </c>
      <c r="F722">
        <v>1</v>
      </c>
      <c r="G722">
        <v>300.42</v>
      </c>
      <c r="H722">
        <v>300.42</v>
      </c>
      <c r="I722">
        <v>1</v>
      </c>
      <c r="J722">
        <v>1</v>
      </c>
      <c r="K722">
        <v>2</v>
      </c>
      <c r="L722">
        <v>112</v>
      </c>
      <c r="M722">
        <v>4</v>
      </c>
      <c r="N722" t="s">
        <v>374</v>
      </c>
      <c r="O722">
        <v>1</v>
      </c>
      <c r="P722" t="s">
        <v>11</v>
      </c>
    </row>
    <row r="723" spans="1:16">
      <c r="A723">
        <v>13305</v>
      </c>
      <c r="B723" t="s">
        <v>28</v>
      </c>
      <c r="C723" t="s">
        <v>253</v>
      </c>
      <c r="D723" t="s">
        <v>83</v>
      </c>
      <c r="E723">
        <v>4</v>
      </c>
      <c r="F723">
        <v>10</v>
      </c>
      <c r="G723">
        <v>2000.86</v>
      </c>
      <c r="H723">
        <v>200.09</v>
      </c>
      <c r="I723">
        <v>5</v>
      </c>
      <c r="J723">
        <v>5</v>
      </c>
      <c r="K723">
        <v>4</v>
      </c>
      <c r="L723">
        <v>554</v>
      </c>
      <c r="M723">
        <v>14</v>
      </c>
      <c r="N723" t="s">
        <v>371</v>
      </c>
      <c r="O723">
        <v>3</v>
      </c>
      <c r="P723" t="s">
        <v>9</v>
      </c>
    </row>
    <row r="724" spans="1:16">
      <c r="A724">
        <v>13307</v>
      </c>
      <c r="B724" t="s">
        <v>28</v>
      </c>
      <c r="C724" t="s">
        <v>320</v>
      </c>
      <c r="D724" t="s">
        <v>320</v>
      </c>
      <c r="E724">
        <v>120</v>
      </c>
      <c r="F724">
        <v>1</v>
      </c>
      <c r="G724">
        <v>15</v>
      </c>
      <c r="H724">
        <v>15</v>
      </c>
      <c r="I724">
        <v>2</v>
      </c>
      <c r="J724">
        <v>1</v>
      </c>
      <c r="K724">
        <v>1</v>
      </c>
      <c r="L724">
        <v>211</v>
      </c>
      <c r="M724">
        <v>4</v>
      </c>
      <c r="N724" t="s">
        <v>374</v>
      </c>
      <c r="O724">
        <v>1</v>
      </c>
      <c r="P724" t="s">
        <v>11</v>
      </c>
    </row>
    <row r="725" spans="1:16">
      <c r="A725">
        <v>13308</v>
      </c>
      <c r="B725" t="s">
        <v>28</v>
      </c>
      <c r="C725" t="s">
        <v>308</v>
      </c>
      <c r="D725" t="s">
        <v>135</v>
      </c>
      <c r="E725">
        <v>22</v>
      </c>
      <c r="F725">
        <v>3</v>
      </c>
      <c r="G725">
        <v>1385.51</v>
      </c>
      <c r="H725">
        <v>461.84</v>
      </c>
      <c r="I725">
        <v>4</v>
      </c>
      <c r="J725">
        <v>3</v>
      </c>
      <c r="K725">
        <v>4</v>
      </c>
      <c r="L725">
        <v>434</v>
      </c>
      <c r="M725">
        <v>11</v>
      </c>
      <c r="N725" t="s">
        <v>375</v>
      </c>
      <c r="O725">
        <v>2</v>
      </c>
      <c r="P725" t="s">
        <v>10</v>
      </c>
    </row>
    <row r="726" spans="1:16">
      <c r="A726">
        <v>13309</v>
      </c>
      <c r="B726" t="s">
        <v>28</v>
      </c>
      <c r="C726" t="s">
        <v>114</v>
      </c>
      <c r="D726" t="s">
        <v>189</v>
      </c>
      <c r="E726">
        <v>7</v>
      </c>
      <c r="F726">
        <v>5</v>
      </c>
      <c r="G726">
        <v>1456.79</v>
      </c>
      <c r="H726">
        <v>291.36</v>
      </c>
      <c r="I726">
        <v>5</v>
      </c>
      <c r="J726">
        <v>4</v>
      </c>
      <c r="K726">
        <v>4</v>
      </c>
      <c r="L726">
        <v>544</v>
      </c>
      <c r="M726">
        <v>13</v>
      </c>
      <c r="N726" t="s">
        <v>375</v>
      </c>
      <c r="O726">
        <v>3</v>
      </c>
      <c r="P726" t="s">
        <v>9</v>
      </c>
    </row>
    <row r="727" spans="1:16">
      <c r="A727">
        <v>13310</v>
      </c>
      <c r="B727" t="s">
        <v>28</v>
      </c>
      <c r="C727" t="s">
        <v>120</v>
      </c>
      <c r="D727" t="s">
        <v>286</v>
      </c>
      <c r="E727">
        <v>28</v>
      </c>
      <c r="F727">
        <v>3</v>
      </c>
      <c r="G727">
        <v>1132.03</v>
      </c>
      <c r="H727">
        <v>377.34</v>
      </c>
      <c r="I727">
        <v>4</v>
      </c>
      <c r="J727">
        <v>3</v>
      </c>
      <c r="K727">
        <v>4</v>
      </c>
      <c r="L727">
        <v>434</v>
      </c>
      <c r="M727">
        <v>11</v>
      </c>
      <c r="N727" t="s">
        <v>375</v>
      </c>
      <c r="O727">
        <v>2</v>
      </c>
      <c r="P727" t="s">
        <v>10</v>
      </c>
    </row>
    <row r="728" spans="1:16">
      <c r="A728">
        <v>13311</v>
      </c>
      <c r="B728" t="s">
        <v>28</v>
      </c>
      <c r="C728" t="s">
        <v>75</v>
      </c>
      <c r="D728" t="s">
        <v>83</v>
      </c>
      <c r="E728">
        <v>4</v>
      </c>
      <c r="F728">
        <v>2</v>
      </c>
      <c r="G728">
        <v>598.5700000000001</v>
      </c>
      <c r="H728">
        <v>299.29</v>
      </c>
      <c r="I728">
        <v>5</v>
      </c>
      <c r="J728">
        <v>2</v>
      </c>
      <c r="K728">
        <v>3</v>
      </c>
      <c r="L728">
        <v>523</v>
      </c>
      <c r="M728">
        <v>10</v>
      </c>
      <c r="N728" t="s">
        <v>373</v>
      </c>
      <c r="O728">
        <v>0</v>
      </c>
      <c r="P728" t="s">
        <v>12</v>
      </c>
    </row>
    <row r="729" spans="1:16">
      <c r="A729">
        <v>13313</v>
      </c>
      <c r="B729" t="s">
        <v>28</v>
      </c>
      <c r="C729" t="s">
        <v>160</v>
      </c>
      <c r="D729" t="s">
        <v>135</v>
      </c>
      <c r="E729">
        <v>22</v>
      </c>
      <c r="F729">
        <v>5</v>
      </c>
      <c r="G729">
        <v>1555.32</v>
      </c>
      <c r="H729">
        <v>311.06</v>
      </c>
      <c r="I729">
        <v>4</v>
      </c>
      <c r="J729">
        <v>4</v>
      </c>
      <c r="K729">
        <v>4</v>
      </c>
      <c r="L729">
        <v>444</v>
      </c>
      <c r="M729">
        <v>12</v>
      </c>
      <c r="N729" t="s">
        <v>375</v>
      </c>
      <c r="O729">
        <v>2</v>
      </c>
      <c r="P729" t="s">
        <v>10</v>
      </c>
    </row>
    <row r="730" spans="1:16">
      <c r="A730">
        <v>13314</v>
      </c>
      <c r="B730" t="s">
        <v>28</v>
      </c>
      <c r="C730" t="s">
        <v>321</v>
      </c>
      <c r="D730" t="s">
        <v>319</v>
      </c>
      <c r="E730">
        <v>1</v>
      </c>
      <c r="F730">
        <v>3</v>
      </c>
      <c r="G730">
        <v>775.9400000000001</v>
      </c>
      <c r="H730">
        <v>258.65</v>
      </c>
      <c r="I730">
        <v>5</v>
      </c>
      <c r="J730">
        <v>3</v>
      </c>
      <c r="K730">
        <v>3</v>
      </c>
      <c r="L730">
        <v>533</v>
      </c>
      <c r="M730">
        <v>11</v>
      </c>
      <c r="N730" t="s">
        <v>373</v>
      </c>
      <c r="O730">
        <v>0</v>
      </c>
      <c r="P730" t="s">
        <v>12</v>
      </c>
    </row>
    <row r="731" spans="1:16">
      <c r="A731">
        <v>13316</v>
      </c>
      <c r="B731" t="s">
        <v>28</v>
      </c>
      <c r="C731" t="s">
        <v>144</v>
      </c>
      <c r="D731" t="s">
        <v>314</v>
      </c>
      <c r="E731">
        <v>37</v>
      </c>
      <c r="F731">
        <v>4</v>
      </c>
      <c r="G731">
        <v>5732.93</v>
      </c>
      <c r="H731">
        <v>1433.23</v>
      </c>
      <c r="I731">
        <v>3</v>
      </c>
      <c r="J731">
        <v>4</v>
      </c>
      <c r="K731">
        <v>5</v>
      </c>
      <c r="L731">
        <v>345</v>
      </c>
      <c r="M731">
        <v>12</v>
      </c>
      <c r="N731" t="s">
        <v>375</v>
      </c>
      <c r="O731">
        <v>2</v>
      </c>
      <c r="P731" t="s">
        <v>10</v>
      </c>
    </row>
    <row r="732" spans="1:16">
      <c r="A732">
        <v>13317</v>
      </c>
      <c r="B732" t="s">
        <v>28</v>
      </c>
      <c r="C732" t="s">
        <v>67</v>
      </c>
      <c r="D732" t="s">
        <v>170</v>
      </c>
      <c r="E732">
        <v>66</v>
      </c>
      <c r="F732">
        <v>6</v>
      </c>
      <c r="G732">
        <v>2273.68</v>
      </c>
      <c r="H732">
        <v>378.95</v>
      </c>
      <c r="I732">
        <v>3</v>
      </c>
      <c r="J732">
        <v>5</v>
      </c>
      <c r="K732">
        <v>5</v>
      </c>
      <c r="L732">
        <v>355</v>
      </c>
      <c r="M732">
        <v>13</v>
      </c>
      <c r="N732" t="s">
        <v>375</v>
      </c>
      <c r="O732">
        <v>2</v>
      </c>
      <c r="P732" t="s">
        <v>10</v>
      </c>
    </row>
    <row r="733" spans="1:16">
      <c r="A733">
        <v>13318</v>
      </c>
      <c r="B733" t="s">
        <v>28</v>
      </c>
      <c r="C733" t="s">
        <v>314</v>
      </c>
      <c r="D733" t="s">
        <v>319</v>
      </c>
      <c r="E733">
        <v>1</v>
      </c>
      <c r="F733">
        <v>3</v>
      </c>
      <c r="G733">
        <v>640.76</v>
      </c>
      <c r="H733">
        <v>213.59</v>
      </c>
      <c r="I733">
        <v>5</v>
      </c>
      <c r="J733">
        <v>3</v>
      </c>
      <c r="K733">
        <v>3</v>
      </c>
      <c r="L733">
        <v>533</v>
      </c>
      <c r="M733">
        <v>11</v>
      </c>
      <c r="N733" t="s">
        <v>373</v>
      </c>
      <c r="O733">
        <v>0</v>
      </c>
      <c r="P733" t="s">
        <v>12</v>
      </c>
    </row>
    <row r="734" spans="1:16">
      <c r="A734">
        <v>13319</v>
      </c>
      <c r="B734" t="s">
        <v>28</v>
      </c>
      <c r="C734" t="s">
        <v>126</v>
      </c>
      <c r="D734" t="s">
        <v>300</v>
      </c>
      <c r="E734">
        <v>5</v>
      </c>
      <c r="F734">
        <v>26</v>
      </c>
      <c r="G734">
        <v>10845.55</v>
      </c>
      <c r="H734">
        <v>417.14</v>
      </c>
      <c r="I734">
        <v>5</v>
      </c>
      <c r="J734">
        <v>5</v>
      </c>
      <c r="K734">
        <v>5</v>
      </c>
      <c r="L734">
        <v>555</v>
      </c>
      <c r="M734">
        <v>15</v>
      </c>
      <c r="N734" t="s">
        <v>371</v>
      </c>
      <c r="O734">
        <v>3</v>
      </c>
      <c r="P734" t="s">
        <v>9</v>
      </c>
    </row>
    <row r="735" spans="1:16">
      <c r="A735">
        <v>13320</v>
      </c>
      <c r="B735" t="s">
        <v>28</v>
      </c>
      <c r="C735" t="s">
        <v>207</v>
      </c>
      <c r="D735" t="s">
        <v>123</v>
      </c>
      <c r="E735">
        <v>78</v>
      </c>
      <c r="F735">
        <v>4</v>
      </c>
      <c r="G735">
        <v>1532.2</v>
      </c>
      <c r="H735">
        <v>383.05</v>
      </c>
      <c r="I735">
        <v>2</v>
      </c>
      <c r="J735">
        <v>4</v>
      </c>
      <c r="K735">
        <v>4</v>
      </c>
      <c r="L735">
        <v>244</v>
      </c>
      <c r="M735">
        <v>10</v>
      </c>
      <c r="N735" t="s">
        <v>372</v>
      </c>
      <c r="O735">
        <v>2</v>
      </c>
      <c r="P735" t="s">
        <v>10</v>
      </c>
    </row>
    <row r="736" spans="1:16">
      <c r="A736">
        <v>13321</v>
      </c>
      <c r="B736" t="s">
        <v>28</v>
      </c>
      <c r="C736" t="s">
        <v>194</v>
      </c>
      <c r="D736" t="s">
        <v>289</v>
      </c>
      <c r="E736">
        <v>72</v>
      </c>
      <c r="F736">
        <v>2</v>
      </c>
      <c r="G736">
        <v>567.36</v>
      </c>
      <c r="H736">
        <v>283.68</v>
      </c>
      <c r="I736">
        <v>2</v>
      </c>
      <c r="J736">
        <v>2</v>
      </c>
      <c r="K736">
        <v>3</v>
      </c>
      <c r="L736">
        <v>223</v>
      </c>
      <c r="M736">
        <v>7</v>
      </c>
      <c r="N736" t="s">
        <v>370</v>
      </c>
      <c r="O736">
        <v>1</v>
      </c>
      <c r="P736" t="s">
        <v>11</v>
      </c>
    </row>
    <row r="737" spans="1:16">
      <c r="A737">
        <v>13322</v>
      </c>
      <c r="B737" t="s">
        <v>28</v>
      </c>
      <c r="C737" t="s">
        <v>203</v>
      </c>
      <c r="D737" t="s">
        <v>203</v>
      </c>
      <c r="E737">
        <v>17</v>
      </c>
      <c r="F737">
        <v>1</v>
      </c>
      <c r="G737">
        <v>199.48</v>
      </c>
      <c r="H737">
        <v>199.48</v>
      </c>
      <c r="I737">
        <v>4</v>
      </c>
      <c r="J737">
        <v>1</v>
      </c>
      <c r="K737">
        <v>1</v>
      </c>
      <c r="L737">
        <v>411</v>
      </c>
      <c r="M737">
        <v>6</v>
      </c>
      <c r="N737" t="s">
        <v>377</v>
      </c>
      <c r="O737">
        <v>0</v>
      </c>
      <c r="P737" t="s">
        <v>12</v>
      </c>
    </row>
    <row r="738" spans="1:16">
      <c r="A738">
        <v>13323</v>
      </c>
      <c r="B738" t="s">
        <v>28</v>
      </c>
      <c r="C738" t="s">
        <v>322</v>
      </c>
      <c r="D738" t="s">
        <v>133</v>
      </c>
      <c r="E738">
        <v>3</v>
      </c>
      <c r="F738">
        <v>5</v>
      </c>
      <c r="G738">
        <v>787.85</v>
      </c>
      <c r="H738">
        <v>157.57</v>
      </c>
      <c r="I738">
        <v>5</v>
      </c>
      <c r="J738">
        <v>4</v>
      </c>
      <c r="K738">
        <v>3</v>
      </c>
      <c r="L738">
        <v>543</v>
      </c>
      <c r="M738">
        <v>12</v>
      </c>
      <c r="N738" t="s">
        <v>375</v>
      </c>
      <c r="O738">
        <v>0</v>
      </c>
      <c r="P738" t="s">
        <v>12</v>
      </c>
    </row>
    <row r="739" spans="1:16">
      <c r="A739">
        <v>13324</v>
      </c>
      <c r="B739" t="s">
        <v>28</v>
      </c>
      <c r="C739" t="s">
        <v>84</v>
      </c>
      <c r="D739" t="s">
        <v>183</v>
      </c>
      <c r="E739">
        <v>36</v>
      </c>
      <c r="F739">
        <v>10</v>
      </c>
      <c r="G739">
        <v>7121.95</v>
      </c>
      <c r="H739">
        <v>712.2</v>
      </c>
      <c r="I739">
        <v>3</v>
      </c>
      <c r="J739">
        <v>5</v>
      </c>
      <c r="K739">
        <v>5</v>
      </c>
      <c r="L739">
        <v>355</v>
      </c>
      <c r="M739">
        <v>13</v>
      </c>
      <c r="N739" t="s">
        <v>375</v>
      </c>
      <c r="O739">
        <v>3</v>
      </c>
      <c r="P739" t="s">
        <v>9</v>
      </c>
    </row>
    <row r="740" spans="1:16">
      <c r="A740">
        <v>13325</v>
      </c>
      <c r="B740" t="s">
        <v>28</v>
      </c>
      <c r="C740" t="s">
        <v>165</v>
      </c>
      <c r="D740" t="s">
        <v>165</v>
      </c>
      <c r="E740">
        <v>81</v>
      </c>
      <c r="F740">
        <v>1</v>
      </c>
      <c r="G740">
        <v>675.3</v>
      </c>
      <c r="H740">
        <v>675.3</v>
      </c>
      <c r="I740">
        <v>2</v>
      </c>
      <c r="J740">
        <v>1</v>
      </c>
      <c r="K740">
        <v>3</v>
      </c>
      <c r="L740">
        <v>213</v>
      </c>
      <c r="M740">
        <v>6</v>
      </c>
      <c r="N740" t="s">
        <v>374</v>
      </c>
      <c r="O740">
        <v>1</v>
      </c>
      <c r="P740" t="s">
        <v>11</v>
      </c>
    </row>
    <row r="741" spans="1:16">
      <c r="A741">
        <v>13327</v>
      </c>
      <c r="B741" t="s">
        <v>28</v>
      </c>
      <c r="C741" t="s">
        <v>126</v>
      </c>
      <c r="D741" t="s">
        <v>162</v>
      </c>
      <c r="E741">
        <v>38</v>
      </c>
      <c r="F741">
        <v>8</v>
      </c>
      <c r="G741">
        <v>3627.77</v>
      </c>
      <c r="H741">
        <v>453.47</v>
      </c>
      <c r="I741">
        <v>3</v>
      </c>
      <c r="J741">
        <v>5</v>
      </c>
      <c r="K741">
        <v>5</v>
      </c>
      <c r="L741">
        <v>355</v>
      </c>
      <c r="M741">
        <v>13</v>
      </c>
      <c r="N741" t="s">
        <v>375</v>
      </c>
      <c r="O741">
        <v>2</v>
      </c>
      <c r="P741" t="s">
        <v>10</v>
      </c>
    </row>
    <row r="742" spans="1:16">
      <c r="A742">
        <v>13328</v>
      </c>
      <c r="B742" t="s">
        <v>28</v>
      </c>
      <c r="C742" t="s">
        <v>150</v>
      </c>
      <c r="D742" t="s">
        <v>150</v>
      </c>
      <c r="E742">
        <v>316</v>
      </c>
      <c r="F742">
        <v>1</v>
      </c>
      <c r="G742">
        <v>1308.48</v>
      </c>
      <c r="H742">
        <v>1308.48</v>
      </c>
      <c r="I742">
        <v>1</v>
      </c>
      <c r="J742">
        <v>1</v>
      </c>
      <c r="K742">
        <v>4</v>
      </c>
      <c r="L742">
        <v>114</v>
      </c>
      <c r="M742">
        <v>6</v>
      </c>
      <c r="N742" t="s">
        <v>370</v>
      </c>
      <c r="O742">
        <v>1</v>
      </c>
      <c r="P742" t="s">
        <v>11</v>
      </c>
    </row>
    <row r="743" spans="1:16">
      <c r="A743">
        <v>13329</v>
      </c>
      <c r="B743" t="s">
        <v>28</v>
      </c>
      <c r="C743" t="s">
        <v>96</v>
      </c>
      <c r="D743" t="s">
        <v>342</v>
      </c>
      <c r="E743">
        <v>31</v>
      </c>
      <c r="F743">
        <v>2</v>
      </c>
      <c r="G743">
        <v>789</v>
      </c>
      <c r="H743">
        <v>394.5</v>
      </c>
      <c r="I743">
        <v>4</v>
      </c>
      <c r="J743">
        <v>2</v>
      </c>
      <c r="K743">
        <v>3</v>
      </c>
      <c r="L743">
        <v>423</v>
      </c>
      <c r="M743">
        <v>9</v>
      </c>
      <c r="N743" t="s">
        <v>373</v>
      </c>
      <c r="O743">
        <v>0</v>
      </c>
      <c r="P743" t="s">
        <v>12</v>
      </c>
    </row>
    <row r="744" spans="1:16">
      <c r="A744">
        <v>13330</v>
      </c>
      <c r="B744" t="s">
        <v>28</v>
      </c>
      <c r="C744" t="s">
        <v>197</v>
      </c>
      <c r="D744" t="s">
        <v>309</v>
      </c>
      <c r="E744">
        <v>92</v>
      </c>
      <c r="F744">
        <v>3</v>
      </c>
      <c r="G744">
        <v>1140.93</v>
      </c>
      <c r="H744">
        <v>380.31</v>
      </c>
      <c r="I744">
        <v>2</v>
      </c>
      <c r="J744">
        <v>3</v>
      </c>
      <c r="K744">
        <v>4</v>
      </c>
      <c r="L744">
        <v>234</v>
      </c>
      <c r="M744">
        <v>9</v>
      </c>
      <c r="N744" t="s">
        <v>372</v>
      </c>
      <c r="O744">
        <v>2</v>
      </c>
      <c r="P744" t="s">
        <v>10</v>
      </c>
    </row>
    <row r="745" spans="1:16">
      <c r="A745">
        <v>13332</v>
      </c>
      <c r="B745" t="s">
        <v>28</v>
      </c>
      <c r="C745" t="s">
        <v>179</v>
      </c>
      <c r="D745" t="s">
        <v>179</v>
      </c>
      <c r="E745">
        <v>14</v>
      </c>
      <c r="F745">
        <v>1</v>
      </c>
      <c r="G745">
        <v>350.9</v>
      </c>
      <c r="H745">
        <v>350.9</v>
      </c>
      <c r="I745">
        <v>5</v>
      </c>
      <c r="J745">
        <v>1</v>
      </c>
      <c r="K745">
        <v>2</v>
      </c>
      <c r="L745">
        <v>512</v>
      </c>
      <c r="M745">
        <v>8</v>
      </c>
      <c r="N745" t="s">
        <v>377</v>
      </c>
      <c r="O745">
        <v>0</v>
      </c>
      <c r="P745" t="s">
        <v>12</v>
      </c>
    </row>
    <row r="746" spans="1:16">
      <c r="A746">
        <v>13334</v>
      </c>
      <c r="B746" t="s">
        <v>28</v>
      </c>
      <c r="C746" t="s">
        <v>323</v>
      </c>
      <c r="D746" t="s">
        <v>291</v>
      </c>
      <c r="E746">
        <v>82</v>
      </c>
      <c r="F746">
        <v>3</v>
      </c>
      <c r="G746">
        <v>3502.32</v>
      </c>
      <c r="H746">
        <v>1167.44</v>
      </c>
      <c r="I746">
        <v>2</v>
      </c>
      <c r="J746">
        <v>3</v>
      </c>
      <c r="K746">
        <v>5</v>
      </c>
      <c r="L746">
        <v>235</v>
      </c>
      <c r="M746">
        <v>10</v>
      </c>
      <c r="N746" t="s">
        <v>372</v>
      </c>
      <c r="O746">
        <v>2</v>
      </c>
      <c r="P746" t="s">
        <v>10</v>
      </c>
    </row>
    <row r="747" spans="1:16">
      <c r="A747">
        <v>13336</v>
      </c>
      <c r="B747" t="s">
        <v>28</v>
      </c>
      <c r="C747" t="s">
        <v>185</v>
      </c>
      <c r="D747" t="s">
        <v>185</v>
      </c>
      <c r="E747">
        <v>77</v>
      </c>
      <c r="F747">
        <v>1</v>
      </c>
      <c r="G747">
        <v>795.12</v>
      </c>
      <c r="H747">
        <v>795.12</v>
      </c>
      <c r="I747">
        <v>2</v>
      </c>
      <c r="J747">
        <v>1</v>
      </c>
      <c r="K747">
        <v>3</v>
      </c>
      <c r="L747">
        <v>213</v>
      </c>
      <c r="M747">
        <v>6</v>
      </c>
      <c r="N747" t="s">
        <v>374</v>
      </c>
      <c r="O747">
        <v>1</v>
      </c>
      <c r="P747" t="s">
        <v>11</v>
      </c>
    </row>
    <row r="748" spans="1:16">
      <c r="A748">
        <v>13338</v>
      </c>
      <c r="B748" t="s">
        <v>28</v>
      </c>
      <c r="C748" t="s">
        <v>294</v>
      </c>
      <c r="D748" t="s">
        <v>294</v>
      </c>
      <c r="E748">
        <v>157</v>
      </c>
      <c r="F748">
        <v>1</v>
      </c>
      <c r="G748">
        <v>437.02</v>
      </c>
      <c r="H748">
        <v>437.02</v>
      </c>
      <c r="I748">
        <v>2</v>
      </c>
      <c r="J748">
        <v>1</v>
      </c>
      <c r="K748">
        <v>2</v>
      </c>
      <c r="L748">
        <v>212</v>
      </c>
      <c r="M748">
        <v>5</v>
      </c>
      <c r="N748" t="s">
        <v>374</v>
      </c>
      <c r="O748">
        <v>1</v>
      </c>
      <c r="P748" t="s">
        <v>11</v>
      </c>
    </row>
    <row r="749" spans="1:16">
      <c r="A749">
        <v>13339</v>
      </c>
      <c r="B749" t="s">
        <v>28</v>
      </c>
      <c r="C749" t="s">
        <v>77</v>
      </c>
      <c r="D749" t="s">
        <v>77</v>
      </c>
      <c r="E749">
        <v>200</v>
      </c>
      <c r="F749">
        <v>1</v>
      </c>
      <c r="G749">
        <v>860.12</v>
      </c>
      <c r="H749">
        <v>860.12</v>
      </c>
      <c r="I749">
        <v>1</v>
      </c>
      <c r="J749">
        <v>1</v>
      </c>
      <c r="K749">
        <v>3</v>
      </c>
      <c r="L749">
        <v>113</v>
      </c>
      <c r="M749">
        <v>5</v>
      </c>
      <c r="N749" t="s">
        <v>374</v>
      </c>
      <c r="O749">
        <v>1</v>
      </c>
      <c r="P749" t="s">
        <v>11</v>
      </c>
    </row>
    <row r="750" spans="1:16">
      <c r="A750">
        <v>13340</v>
      </c>
      <c r="B750" t="s">
        <v>28</v>
      </c>
      <c r="C750" t="s">
        <v>222</v>
      </c>
      <c r="D750" t="s">
        <v>104</v>
      </c>
      <c r="E750">
        <v>45</v>
      </c>
      <c r="F750">
        <v>7</v>
      </c>
      <c r="G750">
        <v>10736.48</v>
      </c>
      <c r="H750">
        <v>1533.78</v>
      </c>
      <c r="I750">
        <v>3</v>
      </c>
      <c r="J750">
        <v>5</v>
      </c>
      <c r="K750">
        <v>5</v>
      </c>
      <c r="L750">
        <v>355</v>
      </c>
      <c r="M750">
        <v>13</v>
      </c>
      <c r="N750" t="s">
        <v>375</v>
      </c>
      <c r="O750">
        <v>3</v>
      </c>
      <c r="P750" t="s">
        <v>9</v>
      </c>
    </row>
    <row r="751" spans="1:16">
      <c r="A751">
        <v>13341</v>
      </c>
      <c r="B751" t="s">
        <v>28</v>
      </c>
      <c r="C751" t="s">
        <v>112</v>
      </c>
      <c r="D751" t="s">
        <v>112</v>
      </c>
      <c r="E751">
        <v>260</v>
      </c>
      <c r="F751">
        <v>1</v>
      </c>
      <c r="G751">
        <v>775.85</v>
      </c>
      <c r="H751">
        <v>775.85</v>
      </c>
      <c r="I751">
        <v>1</v>
      </c>
      <c r="J751">
        <v>1</v>
      </c>
      <c r="K751">
        <v>3</v>
      </c>
      <c r="L751">
        <v>113</v>
      </c>
      <c r="M751">
        <v>5</v>
      </c>
      <c r="N751" t="s">
        <v>374</v>
      </c>
      <c r="O751">
        <v>1</v>
      </c>
      <c r="P751" t="s">
        <v>11</v>
      </c>
    </row>
    <row r="752" spans="1:16">
      <c r="A752">
        <v>13343</v>
      </c>
      <c r="B752" t="s">
        <v>28</v>
      </c>
      <c r="C752" t="s">
        <v>223</v>
      </c>
      <c r="D752" t="s">
        <v>223</v>
      </c>
      <c r="E752">
        <v>177</v>
      </c>
      <c r="F752">
        <v>1</v>
      </c>
      <c r="G752">
        <v>303.43</v>
      </c>
      <c r="H752">
        <v>303.43</v>
      </c>
      <c r="I752">
        <v>2</v>
      </c>
      <c r="J752">
        <v>1</v>
      </c>
      <c r="K752">
        <v>2</v>
      </c>
      <c r="L752">
        <v>212</v>
      </c>
      <c r="M752">
        <v>5</v>
      </c>
      <c r="N752" t="s">
        <v>374</v>
      </c>
      <c r="O752">
        <v>1</v>
      </c>
      <c r="P752" t="s">
        <v>11</v>
      </c>
    </row>
    <row r="753" spans="1:16">
      <c r="A753">
        <v>13344</v>
      </c>
      <c r="B753" t="s">
        <v>28</v>
      </c>
      <c r="C753" t="s">
        <v>218</v>
      </c>
      <c r="D753" t="s">
        <v>318</v>
      </c>
      <c r="E753">
        <v>67</v>
      </c>
      <c r="F753">
        <v>3</v>
      </c>
      <c r="G753">
        <v>2511.69</v>
      </c>
      <c r="H753">
        <v>837.23</v>
      </c>
      <c r="I753">
        <v>3</v>
      </c>
      <c r="J753">
        <v>3</v>
      </c>
      <c r="K753">
        <v>5</v>
      </c>
      <c r="L753">
        <v>335</v>
      </c>
      <c r="M753">
        <v>11</v>
      </c>
      <c r="N753" t="s">
        <v>375</v>
      </c>
      <c r="O753">
        <v>2</v>
      </c>
      <c r="P753" t="s">
        <v>10</v>
      </c>
    </row>
    <row r="754" spans="1:16">
      <c r="A754">
        <v>13345</v>
      </c>
      <c r="B754" t="s">
        <v>28</v>
      </c>
      <c r="C754" t="s">
        <v>78</v>
      </c>
      <c r="D754" t="s">
        <v>78</v>
      </c>
      <c r="E754">
        <v>287</v>
      </c>
      <c r="F754">
        <v>1</v>
      </c>
      <c r="G754">
        <v>339.5</v>
      </c>
      <c r="H754">
        <v>339.5</v>
      </c>
      <c r="I754">
        <v>1</v>
      </c>
      <c r="J754">
        <v>1</v>
      </c>
      <c r="K754">
        <v>2</v>
      </c>
      <c r="L754">
        <v>112</v>
      </c>
      <c r="M754">
        <v>4</v>
      </c>
      <c r="N754" t="s">
        <v>374</v>
      </c>
      <c r="O754">
        <v>1</v>
      </c>
      <c r="P754" t="s">
        <v>11</v>
      </c>
    </row>
    <row r="755" spans="1:16">
      <c r="A755">
        <v>13347</v>
      </c>
      <c r="B755" t="s">
        <v>28</v>
      </c>
      <c r="C755" t="s">
        <v>293</v>
      </c>
      <c r="D755" t="s">
        <v>293</v>
      </c>
      <c r="E755">
        <v>70</v>
      </c>
      <c r="F755">
        <v>1</v>
      </c>
      <c r="G755">
        <v>291.36</v>
      </c>
      <c r="H755">
        <v>291.36</v>
      </c>
      <c r="I755">
        <v>3</v>
      </c>
      <c r="J755">
        <v>1</v>
      </c>
      <c r="K755">
        <v>2</v>
      </c>
      <c r="L755">
        <v>312</v>
      </c>
      <c r="M755">
        <v>6</v>
      </c>
      <c r="N755" t="s">
        <v>376</v>
      </c>
      <c r="O755">
        <v>1</v>
      </c>
      <c r="P755" t="s">
        <v>11</v>
      </c>
    </row>
    <row r="756" spans="1:16">
      <c r="A756">
        <v>13348</v>
      </c>
      <c r="B756" t="s">
        <v>28</v>
      </c>
      <c r="C756" t="s">
        <v>224</v>
      </c>
      <c r="D756" t="s">
        <v>224</v>
      </c>
      <c r="E756">
        <v>64</v>
      </c>
      <c r="F756">
        <v>1</v>
      </c>
      <c r="G756">
        <v>233.76</v>
      </c>
      <c r="H756">
        <v>233.76</v>
      </c>
      <c r="I756">
        <v>3</v>
      </c>
      <c r="J756">
        <v>1</v>
      </c>
      <c r="K756">
        <v>1</v>
      </c>
      <c r="L756">
        <v>311</v>
      </c>
      <c r="M756">
        <v>5</v>
      </c>
      <c r="N756" t="s">
        <v>376</v>
      </c>
      <c r="O756">
        <v>1</v>
      </c>
      <c r="P756" t="s">
        <v>11</v>
      </c>
    </row>
    <row r="757" spans="1:16">
      <c r="A757">
        <v>13349</v>
      </c>
      <c r="B757" t="s">
        <v>28</v>
      </c>
      <c r="C757" t="s">
        <v>324</v>
      </c>
      <c r="D757" t="s">
        <v>324</v>
      </c>
      <c r="E757">
        <v>10</v>
      </c>
      <c r="F757">
        <v>1</v>
      </c>
      <c r="G757">
        <v>197.32</v>
      </c>
      <c r="H757">
        <v>197.32</v>
      </c>
      <c r="I757">
        <v>5</v>
      </c>
      <c r="J757">
        <v>1</v>
      </c>
      <c r="K757">
        <v>1</v>
      </c>
      <c r="L757">
        <v>511</v>
      </c>
      <c r="M757">
        <v>7</v>
      </c>
      <c r="N757" t="s">
        <v>377</v>
      </c>
      <c r="O757">
        <v>0</v>
      </c>
      <c r="P757" t="s">
        <v>12</v>
      </c>
    </row>
    <row r="758" spans="1:16">
      <c r="A758">
        <v>13350</v>
      </c>
      <c r="B758" t="s">
        <v>28</v>
      </c>
      <c r="C758" t="s">
        <v>98</v>
      </c>
      <c r="D758" t="s">
        <v>141</v>
      </c>
      <c r="E758">
        <v>16</v>
      </c>
      <c r="F758">
        <v>2</v>
      </c>
      <c r="G758">
        <v>879.12</v>
      </c>
      <c r="H758">
        <v>439.56</v>
      </c>
      <c r="I758">
        <v>4</v>
      </c>
      <c r="J758">
        <v>2</v>
      </c>
      <c r="K758">
        <v>3</v>
      </c>
      <c r="L758">
        <v>423</v>
      </c>
      <c r="M758">
        <v>9</v>
      </c>
      <c r="N758" t="s">
        <v>373</v>
      </c>
      <c r="O758">
        <v>0</v>
      </c>
      <c r="P758" t="s">
        <v>12</v>
      </c>
    </row>
    <row r="759" spans="1:16">
      <c r="A759">
        <v>13351</v>
      </c>
      <c r="B759" t="s">
        <v>28</v>
      </c>
      <c r="C759" t="s">
        <v>170</v>
      </c>
      <c r="D759" t="s">
        <v>170</v>
      </c>
      <c r="E759">
        <v>66</v>
      </c>
      <c r="F759">
        <v>1</v>
      </c>
      <c r="G759">
        <v>323.94</v>
      </c>
      <c r="H759">
        <v>323.94</v>
      </c>
      <c r="I759">
        <v>3</v>
      </c>
      <c r="J759">
        <v>1</v>
      </c>
      <c r="K759">
        <v>2</v>
      </c>
      <c r="L759">
        <v>312</v>
      </c>
      <c r="M759">
        <v>6</v>
      </c>
      <c r="N759" t="s">
        <v>376</v>
      </c>
      <c r="O759">
        <v>1</v>
      </c>
      <c r="P759" t="s">
        <v>11</v>
      </c>
    </row>
    <row r="760" spans="1:16">
      <c r="A760">
        <v>13352</v>
      </c>
      <c r="B760" t="s">
        <v>28</v>
      </c>
      <c r="C760" t="s">
        <v>212</v>
      </c>
      <c r="D760" t="s">
        <v>212</v>
      </c>
      <c r="E760">
        <v>60</v>
      </c>
      <c r="F760">
        <v>1</v>
      </c>
      <c r="G760">
        <v>347.98</v>
      </c>
      <c r="H760">
        <v>347.98</v>
      </c>
      <c r="I760">
        <v>3</v>
      </c>
      <c r="J760">
        <v>1</v>
      </c>
      <c r="K760">
        <v>2</v>
      </c>
      <c r="L760">
        <v>312</v>
      </c>
      <c r="M760">
        <v>6</v>
      </c>
      <c r="N760" t="s">
        <v>376</v>
      </c>
      <c r="O760">
        <v>1</v>
      </c>
      <c r="P760" t="s">
        <v>11</v>
      </c>
    </row>
    <row r="761" spans="1:16">
      <c r="A761">
        <v>13354</v>
      </c>
      <c r="B761" t="s">
        <v>28</v>
      </c>
      <c r="C761" t="s">
        <v>241</v>
      </c>
      <c r="D761" t="s">
        <v>241</v>
      </c>
      <c r="E761">
        <v>71</v>
      </c>
      <c r="F761">
        <v>1</v>
      </c>
      <c r="G761">
        <v>743.53</v>
      </c>
      <c r="H761">
        <v>743.53</v>
      </c>
      <c r="I761">
        <v>3</v>
      </c>
      <c r="J761">
        <v>1</v>
      </c>
      <c r="K761">
        <v>3</v>
      </c>
      <c r="L761">
        <v>313</v>
      </c>
      <c r="M761">
        <v>7</v>
      </c>
      <c r="N761" t="s">
        <v>376</v>
      </c>
      <c r="O761">
        <v>1</v>
      </c>
      <c r="P761" t="s">
        <v>11</v>
      </c>
    </row>
    <row r="762" spans="1:16">
      <c r="A762">
        <v>13355</v>
      </c>
      <c r="B762" t="s">
        <v>28</v>
      </c>
      <c r="C762" t="s">
        <v>325</v>
      </c>
      <c r="D762" t="s">
        <v>325</v>
      </c>
      <c r="E762">
        <v>122</v>
      </c>
      <c r="F762">
        <v>1</v>
      </c>
      <c r="G762">
        <v>674.7</v>
      </c>
      <c r="H762">
        <v>674.7</v>
      </c>
      <c r="I762">
        <v>2</v>
      </c>
      <c r="J762">
        <v>1</v>
      </c>
      <c r="K762">
        <v>3</v>
      </c>
      <c r="L762">
        <v>213</v>
      </c>
      <c r="M762">
        <v>6</v>
      </c>
      <c r="N762" t="s">
        <v>374</v>
      </c>
      <c r="O762">
        <v>1</v>
      </c>
      <c r="P762" t="s">
        <v>11</v>
      </c>
    </row>
    <row r="763" spans="1:16">
      <c r="A763">
        <v>13356</v>
      </c>
      <c r="B763" t="s">
        <v>28</v>
      </c>
      <c r="C763" t="s">
        <v>326</v>
      </c>
      <c r="D763" t="s">
        <v>326</v>
      </c>
      <c r="E763">
        <v>80</v>
      </c>
      <c r="F763">
        <v>1</v>
      </c>
      <c r="G763">
        <v>768.24</v>
      </c>
      <c r="H763">
        <v>768.24</v>
      </c>
      <c r="I763">
        <v>2</v>
      </c>
      <c r="J763">
        <v>1</v>
      </c>
      <c r="K763">
        <v>3</v>
      </c>
      <c r="L763">
        <v>213</v>
      </c>
      <c r="M763">
        <v>6</v>
      </c>
      <c r="N763" t="s">
        <v>374</v>
      </c>
      <c r="O763">
        <v>1</v>
      </c>
      <c r="P763" t="s">
        <v>11</v>
      </c>
    </row>
    <row r="764" spans="1:16">
      <c r="A764">
        <v>13357</v>
      </c>
      <c r="B764" t="s">
        <v>28</v>
      </c>
      <c r="C764" t="s">
        <v>327</v>
      </c>
      <c r="D764" t="s">
        <v>327</v>
      </c>
      <c r="E764">
        <v>257</v>
      </c>
      <c r="F764">
        <v>1</v>
      </c>
      <c r="G764">
        <v>609.4</v>
      </c>
      <c r="H764">
        <v>609.4</v>
      </c>
      <c r="I764">
        <v>1</v>
      </c>
      <c r="J764">
        <v>1</v>
      </c>
      <c r="K764">
        <v>3</v>
      </c>
      <c r="L764">
        <v>113</v>
      </c>
      <c r="M764">
        <v>5</v>
      </c>
      <c r="N764" t="s">
        <v>374</v>
      </c>
      <c r="O764">
        <v>1</v>
      </c>
      <c r="P764" t="s">
        <v>11</v>
      </c>
    </row>
    <row r="765" spans="1:16">
      <c r="A765">
        <v>13358</v>
      </c>
      <c r="B765" t="s">
        <v>28</v>
      </c>
      <c r="C765" t="s">
        <v>210</v>
      </c>
      <c r="D765" t="s">
        <v>210</v>
      </c>
      <c r="E765">
        <v>268</v>
      </c>
      <c r="F765">
        <v>1</v>
      </c>
      <c r="G765">
        <v>389.03</v>
      </c>
      <c r="H765">
        <v>389.03</v>
      </c>
      <c r="I765">
        <v>1</v>
      </c>
      <c r="J765">
        <v>1</v>
      </c>
      <c r="K765">
        <v>2</v>
      </c>
      <c r="L765">
        <v>112</v>
      </c>
      <c r="M765">
        <v>4</v>
      </c>
      <c r="N765" t="s">
        <v>374</v>
      </c>
      <c r="O765">
        <v>1</v>
      </c>
      <c r="P765" t="s">
        <v>11</v>
      </c>
    </row>
    <row r="766" spans="1:16">
      <c r="A766">
        <v>13359</v>
      </c>
      <c r="B766" t="s">
        <v>28</v>
      </c>
      <c r="C766" t="s">
        <v>118</v>
      </c>
      <c r="D766" t="s">
        <v>118</v>
      </c>
      <c r="E766">
        <v>63</v>
      </c>
      <c r="F766">
        <v>1</v>
      </c>
      <c r="G766">
        <v>389.56</v>
      </c>
      <c r="H766">
        <v>389.56</v>
      </c>
      <c r="I766">
        <v>3</v>
      </c>
      <c r="J766">
        <v>1</v>
      </c>
      <c r="K766">
        <v>2</v>
      </c>
      <c r="L766">
        <v>312</v>
      </c>
      <c r="M766">
        <v>6</v>
      </c>
      <c r="N766" t="s">
        <v>376</v>
      </c>
      <c r="O766">
        <v>1</v>
      </c>
      <c r="P766" t="s">
        <v>11</v>
      </c>
    </row>
    <row r="767" spans="1:16">
      <c r="A767">
        <v>13362</v>
      </c>
      <c r="B767" t="s">
        <v>28</v>
      </c>
      <c r="C767" t="s">
        <v>78</v>
      </c>
      <c r="D767" t="s">
        <v>283</v>
      </c>
      <c r="E767">
        <v>9</v>
      </c>
      <c r="F767">
        <v>4</v>
      </c>
      <c r="G767">
        <v>3090.74</v>
      </c>
      <c r="H767">
        <v>772.6799999999999</v>
      </c>
      <c r="I767">
        <v>5</v>
      </c>
      <c r="J767">
        <v>4</v>
      </c>
      <c r="K767">
        <v>5</v>
      </c>
      <c r="L767">
        <v>545</v>
      </c>
      <c r="M767">
        <v>14</v>
      </c>
      <c r="N767" t="s">
        <v>371</v>
      </c>
      <c r="O767">
        <v>3</v>
      </c>
      <c r="P767" t="s">
        <v>9</v>
      </c>
    </row>
    <row r="768" spans="1:16">
      <c r="A768">
        <v>13363</v>
      </c>
      <c r="B768" t="s">
        <v>28</v>
      </c>
      <c r="C768" t="s">
        <v>127</v>
      </c>
      <c r="D768" t="s">
        <v>203</v>
      </c>
      <c r="E768">
        <v>17</v>
      </c>
      <c r="F768">
        <v>2</v>
      </c>
      <c r="G768">
        <v>892.5</v>
      </c>
      <c r="H768">
        <v>446.25</v>
      </c>
      <c r="I768">
        <v>4</v>
      </c>
      <c r="J768">
        <v>2</v>
      </c>
      <c r="K768">
        <v>3</v>
      </c>
      <c r="L768">
        <v>423</v>
      </c>
      <c r="M768">
        <v>9</v>
      </c>
      <c r="N768" t="s">
        <v>373</v>
      </c>
      <c r="O768">
        <v>0</v>
      </c>
      <c r="P768" t="s">
        <v>12</v>
      </c>
    </row>
    <row r="769" spans="1:16">
      <c r="A769">
        <v>13364</v>
      </c>
      <c r="B769" t="s">
        <v>28</v>
      </c>
      <c r="C769" t="s">
        <v>241</v>
      </c>
      <c r="D769" t="s">
        <v>241</v>
      </c>
      <c r="E769">
        <v>71</v>
      </c>
      <c r="F769">
        <v>1</v>
      </c>
      <c r="G769">
        <v>134.96</v>
      </c>
      <c r="H769">
        <v>134.96</v>
      </c>
      <c r="I769">
        <v>3</v>
      </c>
      <c r="J769">
        <v>1</v>
      </c>
      <c r="K769">
        <v>1</v>
      </c>
      <c r="L769">
        <v>311</v>
      </c>
      <c r="M769">
        <v>5</v>
      </c>
      <c r="N769" t="s">
        <v>376</v>
      </c>
      <c r="O769">
        <v>1</v>
      </c>
      <c r="P769" t="s">
        <v>11</v>
      </c>
    </row>
    <row r="770" spans="1:16">
      <c r="A770">
        <v>13365</v>
      </c>
      <c r="B770" t="s">
        <v>28</v>
      </c>
      <c r="C770" t="s">
        <v>101</v>
      </c>
      <c r="D770" t="s">
        <v>74</v>
      </c>
      <c r="E770">
        <v>33</v>
      </c>
      <c r="F770">
        <v>2</v>
      </c>
      <c r="G770">
        <v>2225.37</v>
      </c>
      <c r="H770">
        <v>1112.68</v>
      </c>
      <c r="I770">
        <v>3</v>
      </c>
      <c r="J770">
        <v>2</v>
      </c>
      <c r="K770">
        <v>5</v>
      </c>
      <c r="L770">
        <v>325</v>
      </c>
      <c r="M770">
        <v>10</v>
      </c>
      <c r="N770" t="s">
        <v>375</v>
      </c>
      <c r="O770">
        <v>2</v>
      </c>
      <c r="P770" t="s">
        <v>10</v>
      </c>
    </row>
    <row r="771" spans="1:16">
      <c r="A771">
        <v>13366</v>
      </c>
      <c r="B771" t="s">
        <v>28</v>
      </c>
      <c r="C771" t="s">
        <v>310</v>
      </c>
      <c r="D771" t="s">
        <v>310</v>
      </c>
      <c r="E771">
        <v>50</v>
      </c>
      <c r="F771">
        <v>1</v>
      </c>
      <c r="G771">
        <v>56.16</v>
      </c>
      <c r="H771">
        <v>56.16</v>
      </c>
      <c r="I771">
        <v>3</v>
      </c>
      <c r="J771">
        <v>1</v>
      </c>
      <c r="K771">
        <v>1</v>
      </c>
      <c r="L771">
        <v>311</v>
      </c>
      <c r="M771">
        <v>5</v>
      </c>
      <c r="N771" t="s">
        <v>376</v>
      </c>
      <c r="O771">
        <v>1</v>
      </c>
      <c r="P771" t="s">
        <v>11</v>
      </c>
    </row>
    <row r="772" spans="1:16">
      <c r="A772">
        <v>13368</v>
      </c>
      <c r="B772" t="s">
        <v>28</v>
      </c>
      <c r="C772" t="s">
        <v>116</v>
      </c>
      <c r="D772" t="s">
        <v>232</v>
      </c>
      <c r="E772">
        <v>256</v>
      </c>
      <c r="F772">
        <v>2</v>
      </c>
      <c r="G772">
        <v>573.4</v>
      </c>
      <c r="H772">
        <v>286.7</v>
      </c>
      <c r="I772">
        <v>1</v>
      </c>
      <c r="J772">
        <v>2</v>
      </c>
      <c r="K772">
        <v>3</v>
      </c>
      <c r="L772">
        <v>123</v>
      </c>
      <c r="M772">
        <v>6</v>
      </c>
      <c r="N772" t="s">
        <v>370</v>
      </c>
      <c r="O772">
        <v>1</v>
      </c>
      <c r="P772" t="s">
        <v>11</v>
      </c>
    </row>
    <row r="773" spans="1:16">
      <c r="A773">
        <v>13369</v>
      </c>
      <c r="B773" t="s">
        <v>28</v>
      </c>
      <c r="C773" t="s">
        <v>126</v>
      </c>
      <c r="D773" t="s">
        <v>126</v>
      </c>
      <c r="E773">
        <v>365</v>
      </c>
      <c r="F773">
        <v>1</v>
      </c>
      <c r="G773">
        <v>258.28</v>
      </c>
      <c r="H773">
        <v>258.28</v>
      </c>
      <c r="I773">
        <v>1</v>
      </c>
      <c r="J773">
        <v>1</v>
      </c>
      <c r="K773">
        <v>2</v>
      </c>
      <c r="L773">
        <v>112</v>
      </c>
      <c r="M773">
        <v>4</v>
      </c>
      <c r="N773" t="s">
        <v>374</v>
      </c>
      <c r="O773">
        <v>1</v>
      </c>
      <c r="P773" t="s">
        <v>11</v>
      </c>
    </row>
    <row r="774" spans="1:16">
      <c r="A774">
        <v>13370</v>
      </c>
      <c r="B774" t="s">
        <v>28</v>
      </c>
      <c r="C774" t="s">
        <v>102</v>
      </c>
      <c r="D774" t="s">
        <v>102</v>
      </c>
      <c r="E774">
        <v>371</v>
      </c>
      <c r="F774">
        <v>1</v>
      </c>
      <c r="G774">
        <v>754.87</v>
      </c>
      <c r="H774">
        <v>754.87</v>
      </c>
      <c r="I774">
        <v>1</v>
      </c>
      <c r="J774">
        <v>1</v>
      </c>
      <c r="K774">
        <v>3</v>
      </c>
      <c r="L774">
        <v>113</v>
      </c>
      <c r="M774">
        <v>5</v>
      </c>
      <c r="N774" t="s">
        <v>374</v>
      </c>
      <c r="O774">
        <v>1</v>
      </c>
      <c r="P774" t="s">
        <v>11</v>
      </c>
    </row>
    <row r="775" spans="1:16">
      <c r="A775">
        <v>13372</v>
      </c>
      <c r="B775" t="s">
        <v>28</v>
      </c>
      <c r="C775" t="s">
        <v>273</v>
      </c>
      <c r="D775" t="s">
        <v>273</v>
      </c>
      <c r="E775">
        <v>89</v>
      </c>
      <c r="F775">
        <v>1</v>
      </c>
      <c r="G775">
        <v>328.64</v>
      </c>
      <c r="H775">
        <v>328.64</v>
      </c>
      <c r="I775">
        <v>2</v>
      </c>
      <c r="J775">
        <v>1</v>
      </c>
      <c r="K775">
        <v>2</v>
      </c>
      <c r="L775">
        <v>212</v>
      </c>
      <c r="M775">
        <v>5</v>
      </c>
      <c r="N775" t="s">
        <v>374</v>
      </c>
      <c r="O775">
        <v>1</v>
      </c>
      <c r="P775" t="s">
        <v>11</v>
      </c>
    </row>
    <row r="776" spans="1:16">
      <c r="A776">
        <v>13373</v>
      </c>
      <c r="B776" t="s">
        <v>28</v>
      </c>
      <c r="C776" t="s">
        <v>222</v>
      </c>
      <c r="D776" t="s">
        <v>212</v>
      </c>
      <c r="E776">
        <v>60</v>
      </c>
      <c r="F776">
        <v>3</v>
      </c>
      <c r="G776">
        <v>3312.25</v>
      </c>
      <c r="H776">
        <v>1104.08</v>
      </c>
      <c r="I776">
        <v>3</v>
      </c>
      <c r="J776">
        <v>3</v>
      </c>
      <c r="K776">
        <v>5</v>
      </c>
      <c r="L776">
        <v>335</v>
      </c>
      <c r="M776">
        <v>11</v>
      </c>
      <c r="N776" t="s">
        <v>375</v>
      </c>
      <c r="O776">
        <v>2</v>
      </c>
      <c r="P776" t="s">
        <v>10</v>
      </c>
    </row>
    <row r="777" spans="1:16">
      <c r="A777">
        <v>13375</v>
      </c>
      <c r="B777" t="s">
        <v>28</v>
      </c>
      <c r="C777" t="s">
        <v>274</v>
      </c>
      <c r="D777" t="s">
        <v>274</v>
      </c>
      <c r="E777">
        <v>88</v>
      </c>
      <c r="F777">
        <v>1</v>
      </c>
      <c r="G777">
        <v>778.65</v>
      </c>
      <c r="H777">
        <v>778.65</v>
      </c>
      <c r="I777">
        <v>2</v>
      </c>
      <c r="J777">
        <v>1</v>
      </c>
      <c r="K777">
        <v>3</v>
      </c>
      <c r="L777">
        <v>213</v>
      </c>
      <c r="M777">
        <v>6</v>
      </c>
      <c r="N777" t="s">
        <v>374</v>
      </c>
      <c r="O777">
        <v>1</v>
      </c>
      <c r="P777" t="s">
        <v>11</v>
      </c>
    </row>
    <row r="778" spans="1:16">
      <c r="A778">
        <v>13376</v>
      </c>
      <c r="B778" t="s">
        <v>28</v>
      </c>
      <c r="C778" t="s">
        <v>252</v>
      </c>
      <c r="D778" t="s">
        <v>131</v>
      </c>
      <c r="E778">
        <v>99</v>
      </c>
      <c r="F778">
        <v>3</v>
      </c>
      <c r="G778">
        <v>869.76</v>
      </c>
      <c r="H778">
        <v>289.92</v>
      </c>
      <c r="I778">
        <v>2</v>
      </c>
      <c r="J778">
        <v>3</v>
      </c>
      <c r="K778">
        <v>3</v>
      </c>
      <c r="L778">
        <v>233</v>
      </c>
      <c r="M778">
        <v>8</v>
      </c>
      <c r="N778" t="s">
        <v>370</v>
      </c>
      <c r="O778">
        <v>2</v>
      </c>
      <c r="P778" t="s">
        <v>10</v>
      </c>
    </row>
    <row r="779" spans="1:16">
      <c r="A779">
        <v>13379</v>
      </c>
      <c r="B779" t="s">
        <v>28</v>
      </c>
      <c r="C779" t="s">
        <v>328</v>
      </c>
      <c r="D779" t="s">
        <v>298</v>
      </c>
      <c r="E779">
        <v>26</v>
      </c>
      <c r="F779">
        <v>3</v>
      </c>
      <c r="G779">
        <v>572.5599999999999</v>
      </c>
      <c r="H779">
        <v>190.85</v>
      </c>
      <c r="I779">
        <v>4</v>
      </c>
      <c r="J779">
        <v>3</v>
      </c>
      <c r="K779">
        <v>3</v>
      </c>
      <c r="L779">
        <v>433</v>
      </c>
      <c r="M779">
        <v>10</v>
      </c>
      <c r="N779" t="s">
        <v>373</v>
      </c>
      <c r="O779">
        <v>0</v>
      </c>
      <c r="P779" t="s">
        <v>12</v>
      </c>
    </row>
    <row r="780" spans="1:16">
      <c r="A780">
        <v>13381</v>
      </c>
      <c r="B780" t="s">
        <v>28</v>
      </c>
      <c r="C780" t="s">
        <v>168</v>
      </c>
      <c r="D780" t="s">
        <v>342</v>
      </c>
      <c r="E780">
        <v>31</v>
      </c>
      <c r="F780">
        <v>6</v>
      </c>
      <c r="G780">
        <v>3639.31</v>
      </c>
      <c r="H780">
        <v>606.55</v>
      </c>
      <c r="I780">
        <v>4</v>
      </c>
      <c r="J780">
        <v>5</v>
      </c>
      <c r="K780">
        <v>5</v>
      </c>
      <c r="L780">
        <v>455</v>
      </c>
      <c r="M780">
        <v>14</v>
      </c>
      <c r="N780" t="s">
        <v>371</v>
      </c>
      <c r="O780">
        <v>2</v>
      </c>
      <c r="P780" t="s">
        <v>10</v>
      </c>
    </row>
    <row r="781" spans="1:16">
      <c r="A781">
        <v>13382</v>
      </c>
      <c r="B781" t="s">
        <v>28</v>
      </c>
      <c r="C781" t="s">
        <v>182</v>
      </c>
      <c r="D781" t="s">
        <v>182</v>
      </c>
      <c r="E781">
        <v>280</v>
      </c>
      <c r="F781">
        <v>1</v>
      </c>
      <c r="G781">
        <v>222.99</v>
      </c>
      <c r="H781">
        <v>222.99</v>
      </c>
      <c r="I781">
        <v>1</v>
      </c>
      <c r="J781">
        <v>1</v>
      </c>
      <c r="K781">
        <v>1</v>
      </c>
      <c r="L781">
        <v>111</v>
      </c>
      <c r="M781">
        <v>3</v>
      </c>
      <c r="N781" t="s">
        <v>374</v>
      </c>
      <c r="O781">
        <v>1</v>
      </c>
      <c r="P781" t="s">
        <v>11</v>
      </c>
    </row>
    <row r="782" spans="1:16">
      <c r="A782">
        <v>13384</v>
      </c>
      <c r="B782" t="s">
        <v>28</v>
      </c>
      <c r="C782" t="s">
        <v>329</v>
      </c>
      <c r="D782" t="s">
        <v>167</v>
      </c>
      <c r="E782">
        <v>30</v>
      </c>
      <c r="F782">
        <v>7</v>
      </c>
      <c r="G782">
        <v>4151.93</v>
      </c>
      <c r="H782">
        <v>593.13</v>
      </c>
      <c r="I782">
        <v>4</v>
      </c>
      <c r="J782">
        <v>5</v>
      </c>
      <c r="K782">
        <v>5</v>
      </c>
      <c r="L782">
        <v>455</v>
      </c>
      <c r="M782">
        <v>14</v>
      </c>
      <c r="N782" t="s">
        <v>371</v>
      </c>
      <c r="O782">
        <v>2</v>
      </c>
      <c r="P782" t="s">
        <v>10</v>
      </c>
    </row>
    <row r="783" spans="1:16">
      <c r="A783">
        <v>13385</v>
      </c>
      <c r="B783" t="s">
        <v>28</v>
      </c>
      <c r="C783" t="s">
        <v>154</v>
      </c>
      <c r="D783" t="s">
        <v>154</v>
      </c>
      <c r="E783">
        <v>329</v>
      </c>
      <c r="F783">
        <v>1</v>
      </c>
      <c r="G783">
        <v>534.5700000000001</v>
      </c>
      <c r="H783">
        <v>534.5700000000001</v>
      </c>
      <c r="I783">
        <v>1</v>
      </c>
      <c r="J783">
        <v>1</v>
      </c>
      <c r="K783">
        <v>3</v>
      </c>
      <c r="L783">
        <v>113</v>
      </c>
      <c r="M783">
        <v>5</v>
      </c>
      <c r="N783" t="s">
        <v>374</v>
      </c>
      <c r="O783">
        <v>1</v>
      </c>
      <c r="P783" t="s">
        <v>11</v>
      </c>
    </row>
    <row r="784" spans="1:16">
      <c r="A784">
        <v>13388</v>
      </c>
      <c r="B784" t="s">
        <v>28</v>
      </c>
      <c r="C784" t="s">
        <v>330</v>
      </c>
      <c r="D784" t="s">
        <v>330</v>
      </c>
      <c r="E784">
        <v>131</v>
      </c>
      <c r="F784">
        <v>2</v>
      </c>
      <c r="G784">
        <v>677.1</v>
      </c>
      <c r="H784">
        <v>338.55</v>
      </c>
      <c r="I784">
        <v>2</v>
      </c>
      <c r="J784">
        <v>2</v>
      </c>
      <c r="K784">
        <v>3</v>
      </c>
      <c r="L784">
        <v>223</v>
      </c>
      <c r="M784">
        <v>7</v>
      </c>
      <c r="N784" t="s">
        <v>370</v>
      </c>
      <c r="O784">
        <v>1</v>
      </c>
      <c r="P784" t="s">
        <v>11</v>
      </c>
    </row>
    <row r="785" spans="1:16">
      <c r="A785">
        <v>13389</v>
      </c>
      <c r="B785" t="s">
        <v>28</v>
      </c>
      <c r="C785" t="s">
        <v>72</v>
      </c>
      <c r="D785" t="s">
        <v>158</v>
      </c>
      <c r="E785">
        <v>11</v>
      </c>
      <c r="F785">
        <v>3</v>
      </c>
      <c r="G785">
        <v>797.96</v>
      </c>
      <c r="H785">
        <v>265.99</v>
      </c>
      <c r="I785">
        <v>5</v>
      </c>
      <c r="J785">
        <v>3</v>
      </c>
      <c r="K785">
        <v>3</v>
      </c>
      <c r="L785">
        <v>533</v>
      </c>
      <c r="M785">
        <v>11</v>
      </c>
      <c r="N785" t="s">
        <v>373</v>
      </c>
      <c r="O785">
        <v>0</v>
      </c>
      <c r="P785" t="s">
        <v>12</v>
      </c>
    </row>
    <row r="786" spans="1:16">
      <c r="A786">
        <v>13390</v>
      </c>
      <c r="B786" t="s">
        <v>28</v>
      </c>
      <c r="C786" t="s">
        <v>216</v>
      </c>
      <c r="D786" t="s">
        <v>216</v>
      </c>
      <c r="E786">
        <v>74</v>
      </c>
      <c r="F786">
        <v>1</v>
      </c>
      <c r="G786">
        <v>544.08</v>
      </c>
      <c r="H786">
        <v>544.08</v>
      </c>
      <c r="I786">
        <v>2</v>
      </c>
      <c r="J786">
        <v>1</v>
      </c>
      <c r="K786">
        <v>3</v>
      </c>
      <c r="L786">
        <v>213</v>
      </c>
      <c r="M786">
        <v>6</v>
      </c>
      <c r="N786" t="s">
        <v>374</v>
      </c>
      <c r="O786">
        <v>1</v>
      </c>
      <c r="P786" t="s">
        <v>11</v>
      </c>
    </row>
    <row r="787" spans="1:16">
      <c r="A787">
        <v>13391</v>
      </c>
      <c r="B787" t="s">
        <v>28</v>
      </c>
      <c r="C787" t="s">
        <v>308</v>
      </c>
      <c r="D787" t="s">
        <v>308</v>
      </c>
      <c r="E787">
        <v>203</v>
      </c>
      <c r="F787">
        <v>1</v>
      </c>
      <c r="G787">
        <v>59.8</v>
      </c>
      <c r="H787">
        <v>59.8</v>
      </c>
      <c r="I787">
        <v>1</v>
      </c>
      <c r="J787">
        <v>1</v>
      </c>
      <c r="K787">
        <v>1</v>
      </c>
      <c r="L787">
        <v>111</v>
      </c>
      <c r="M787">
        <v>3</v>
      </c>
      <c r="N787" t="s">
        <v>374</v>
      </c>
      <c r="O787">
        <v>1</v>
      </c>
      <c r="P787" t="s">
        <v>11</v>
      </c>
    </row>
    <row r="788" spans="1:16">
      <c r="A788">
        <v>13394</v>
      </c>
      <c r="B788" t="s">
        <v>28</v>
      </c>
      <c r="C788" t="s">
        <v>149</v>
      </c>
      <c r="D788" t="s">
        <v>319</v>
      </c>
      <c r="E788">
        <v>1</v>
      </c>
      <c r="F788">
        <v>8</v>
      </c>
      <c r="G788">
        <v>2520.02</v>
      </c>
      <c r="H788">
        <v>315</v>
      </c>
      <c r="I788">
        <v>5</v>
      </c>
      <c r="J788">
        <v>5</v>
      </c>
      <c r="K788">
        <v>5</v>
      </c>
      <c r="L788">
        <v>555</v>
      </c>
      <c r="M788">
        <v>15</v>
      </c>
      <c r="N788" t="s">
        <v>371</v>
      </c>
      <c r="O788">
        <v>3</v>
      </c>
      <c r="P788" t="s">
        <v>9</v>
      </c>
    </row>
    <row r="789" spans="1:16">
      <c r="A789">
        <v>13395</v>
      </c>
      <c r="B789" t="s">
        <v>28</v>
      </c>
      <c r="C789" t="s">
        <v>92</v>
      </c>
      <c r="D789" t="s">
        <v>92</v>
      </c>
      <c r="E789">
        <v>185</v>
      </c>
      <c r="F789">
        <v>1</v>
      </c>
      <c r="G789">
        <v>307.72</v>
      </c>
      <c r="H789">
        <v>307.72</v>
      </c>
      <c r="I789">
        <v>1</v>
      </c>
      <c r="J789">
        <v>1</v>
      </c>
      <c r="K789">
        <v>2</v>
      </c>
      <c r="L789">
        <v>112</v>
      </c>
      <c r="M789">
        <v>4</v>
      </c>
      <c r="N789" t="s">
        <v>374</v>
      </c>
      <c r="O789">
        <v>1</v>
      </c>
      <c r="P789" t="s">
        <v>11</v>
      </c>
    </row>
    <row r="790" spans="1:16">
      <c r="A790">
        <v>13396</v>
      </c>
      <c r="B790" t="s">
        <v>28</v>
      </c>
      <c r="C790" t="s">
        <v>119</v>
      </c>
      <c r="D790" t="s">
        <v>169</v>
      </c>
      <c r="E790">
        <v>29</v>
      </c>
      <c r="F790">
        <v>2</v>
      </c>
      <c r="G790">
        <v>1360.99</v>
      </c>
      <c r="H790">
        <v>680.5</v>
      </c>
      <c r="I790">
        <v>4</v>
      </c>
      <c r="J790">
        <v>2</v>
      </c>
      <c r="K790">
        <v>4</v>
      </c>
      <c r="L790">
        <v>424</v>
      </c>
      <c r="M790">
        <v>10</v>
      </c>
      <c r="N790" t="s">
        <v>373</v>
      </c>
      <c r="O790">
        <v>2</v>
      </c>
      <c r="P790" t="s">
        <v>10</v>
      </c>
    </row>
    <row r="791" spans="1:16">
      <c r="A791">
        <v>13397</v>
      </c>
      <c r="B791" t="s">
        <v>28</v>
      </c>
      <c r="C791" t="s">
        <v>160</v>
      </c>
      <c r="D791" t="s">
        <v>289</v>
      </c>
      <c r="E791">
        <v>72</v>
      </c>
      <c r="F791">
        <v>5</v>
      </c>
      <c r="G791">
        <v>1544.13</v>
      </c>
      <c r="H791">
        <v>308.83</v>
      </c>
      <c r="I791">
        <v>2</v>
      </c>
      <c r="J791">
        <v>4</v>
      </c>
      <c r="K791">
        <v>4</v>
      </c>
      <c r="L791">
        <v>244</v>
      </c>
      <c r="M791">
        <v>10</v>
      </c>
      <c r="N791" t="s">
        <v>372</v>
      </c>
      <c r="O791">
        <v>2</v>
      </c>
      <c r="P791" t="s">
        <v>10</v>
      </c>
    </row>
    <row r="792" spans="1:16">
      <c r="A792">
        <v>13398</v>
      </c>
      <c r="B792" t="s">
        <v>28</v>
      </c>
      <c r="C792" t="s">
        <v>258</v>
      </c>
      <c r="D792" t="s">
        <v>258</v>
      </c>
      <c r="E792">
        <v>192</v>
      </c>
      <c r="F792">
        <v>1</v>
      </c>
      <c r="G792">
        <v>457.34</v>
      </c>
      <c r="H792">
        <v>457.34</v>
      </c>
      <c r="I792">
        <v>1</v>
      </c>
      <c r="J792">
        <v>1</v>
      </c>
      <c r="K792">
        <v>2</v>
      </c>
      <c r="L792">
        <v>112</v>
      </c>
      <c r="M792">
        <v>4</v>
      </c>
      <c r="N792" t="s">
        <v>374</v>
      </c>
      <c r="O792">
        <v>1</v>
      </c>
      <c r="P792" t="s">
        <v>11</v>
      </c>
    </row>
    <row r="793" spans="1:16">
      <c r="A793">
        <v>13402</v>
      </c>
      <c r="B793" t="s">
        <v>28</v>
      </c>
      <c r="C793" t="s">
        <v>253</v>
      </c>
      <c r="D793" t="s">
        <v>236</v>
      </c>
      <c r="E793">
        <v>127</v>
      </c>
      <c r="F793">
        <v>2</v>
      </c>
      <c r="G793">
        <v>621.23</v>
      </c>
      <c r="H793">
        <v>310.62</v>
      </c>
      <c r="I793">
        <v>2</v>
      </c>
      <c r="J793">
        <v>2</v>
      </c>
      <c r="K793">
        <v>3</v>
      </c>
      <c r="L793">
        <v>223</v>
      </c>
      <c r="M793">
        <v>7</v>
      </c>
      <c r="N793" t="s">
        <v>370</v>
      </c>
      <c r="O793">
        <v>1</v>
      </c>
      <c r="P793" t="s">
        <v>11</v>
      </c>
    </row>
    <row r="794" spans="1:16">
      <c r="A794">
        <v>13403</v>
      </c>
      <c r="B794" t="s">
        <v>28</v>
      </c>
      <c r="C794" t="s">
        <v>203</v>
      </c>
      <c r="D794" t="s">
        <v>203</v>
      </c>
      <c r="E794">
        <v>17</v>
      </c>
      <c r="F794">
        <v>1</v>
      </c>
      <c r="G794">
        <v>75</v>
      </c>
      <c r="H794">
        <v>75</v>
      </c>
      <c r="I794">
        <v>4</v>
      </c>
      <c r="J794">
        <v>1</v>
      </c>
      <c r="K794">
        <v>1</v>
      </c>
      <c r="L794">
        <v>411</v>
      </c>
      <c r="M794">
        <v>6</v>
      </c>
      <c r="N794" t="s">
        <v>377</v>
      </c>
      <c r="O794">
        <v>0</v>
      </c>
      <c r="P794" t="s">
        <v>12</v>
      </c>
    </row>
    <row r="795" spans="1:16">
      <c r="A795">
        <v>13404</v>
      </c>
      <c r="B795" t="s">
        <v>28</v>
      </c>
      <c r="C795" t="s">
        <v>228</v>
      </c>
      <c r="D795" t="s">
        <v>319</v>
      </c>
      <c r="E795">
        <v>1</v>
      </c>
      <c r="F795">
        <v>2</v>
      </c>
      <c r="G795">
        <v>252.49</v>
      </c>
      <c r="H795">
        <v>126.24</v>
      </c>
      <c r="I795">
        <v>5</v>
      </c>
      <c r="J795">
        <v>2</v>
      </c>
      <c r="K795">
        <v>2</v>
      </c>
      <c r="L795">
        <v>522</v>
      </c>
      <c r="M795">
        <v>9</v>
      </c>
      <c r="N795" t="s">
        <v>377</v>
      </c>
      <c r="O795">
        <v>0</v>
      </c>
      <c r="P795" t="s">
        <v>12</v>
      </c>
    </row>
    <row r="796" spans="1:16">
      <c r="A796">
        <v>13405</v>
      </c>
      <c r="B796" t="s">
        <v>28</v>
      </c>
      <c r="C796" t="s">
        <v>206</v>
      </c>
      <c r="D796" t="s">
        <v>71</v>
      </c>
      <c r="E796">
        <v>204</v>
      </c>
      <c r="F796">
        <v>2</v>
      </c>
      <c r="G796">
        <v>557.45</v>
      </c>
      <c r="H796">
        <v>278.73</v>
      </c>
      <c r="I796">
        <v>1</v>
      </c>
      <c r="J796">
        <v>2</v>
      </c>
      <c r="K796">
        <v>3</v>
      </c>
      <c r="L796">
        <v>123</v>
      </c>
      <c r="M796">
        <v>6</v>
      </c>
      <c r="N796" t="s">
        <v>370</v>
      </c>
      <c r="O796">
        <v>1</v>
      </c>
      <c r="P796" t="s">
        <v>11</v>
      </c>
    </row>
    <row r="797" spans="1:16">
      <c r="A797">
        <v>13408</v>
      </c>
      <c r="B797" t="s">
        <v>28</v>
      </c>
      <c r="C797" t="s">
        <v>128</v>
      </c>
      <c r="D797" t="s">
        <v>319</v>
      </c>
      <c r="E797">
        <v>1</v>
      </c>
      <c r="F797">
        <v>62</v>
      </c>
      <c r="G797">
        <v>28117.04</v>
      </c>
      <c r="H797">
        <v>453.5</v>
      </c>
      <c r="I797">
        <v>5</v>
      </c>
      <c r="J797">
        <v>5</v>
      </c>
      <c r="K797">
        <v>5</v>
      </c>
      <c r="L797">
        <v>555</v>
      </c>
      <c r="M797">
        <v>15</v>
      </c>
      <c r="N797" t="s">
        <v>371</v>
      </c>
      <c r="O797">
        <v>3</v>
      </c>
      <c r="P797" t="s">
        <v>9</v>
      </c>
    </row>
    <row r="798" spans="1:16">
      <c r="A798">
        <v>13410</v>
      </c>
      <c r="B798" t="s">
        <v>28</v>
      </c>
      <c r="C798" t="s">
        <v>82</v>
      </c>
      <c r="D798" t="s">
        <v>277</v>
      </c>
      <c r="E798">
        <v>24</v>
      </c>
      <c r="F798">
        <v>5</v>
      </c>
      <c r="G798">
        <v>1003.06</v>
      </c>
      <c r="H798">
        <v>200.61</v>
      </c>
      <c r="I798">
        <v>4</v>
      </c>
      <c r="J798">
        <v>4</v>
      </c>
      <c r="K798">
        <v>4</v>
      </c>
      <c r="L798">
        <v>444</v>
      </c>
      <c r="M798">
        <v>12</v>
      </c>
      <c r="N798" t="s">
        <v>375</v>
      </c>
      <c r="O798">
        <v>2</v>
      </c>
      <c r="P798" t="s">
        <v>10</v>
      </c>
    </row>
    <row r="799" spans="1:16">
      <c r="A799">
        <v>13411</v>
      </c>
      <c r="B799" t="s">
        <v>28</v>
      </c>
      <c r="C799" t="s">
        <v>227</v>
      </c>
      <c r="D799" t="s">
        <v>227</v>
      </c>
      <c r="E799">
        <v>107</v>
      </c>
      <c r="F799">
        <v>1</v>
      </c>
      <c r="G799">
        <v>213.55</v>
      </c>
      <c r="H799">
        <v>213.55</v>
      </c>
      <c r="I799">
        <v>2</v>
      </c>
      <c r="J799">
        <v>1</v>
      </c>
      <c r="K799">
        <v>1</v>
      </c>
      <c r="L799">
        <v>211</v>
      </c>
      <c r="M799">
        <v>4</v>
      </c>
      <c r="N799" t="s">
        <v>374</v>
      </c>
      <c r="O799">
        <v>1</v>
      </c>
      <c r="P799" t="s">
        <v>11</v>
      </c>
    </row>
    <row r="800" spans="1:16">
      <c r="A800">
        <v>13414</v>
      </c>
      <c r="B800" t="s">
        <v>28</v>
      </c>
      <c r="C800" t="s">
        <v>70</v>
      </c>
      <c r="D800" t="s">
        <v>247</v>
      </c>
      <c r="E800">
        <v>133</v>
      </c>
      <c r="F800">
        <v>3</v>
      </c>
      <c r="G800">
        <v>1390.5</v>
      </c>
      <c r="H800">
        <v>463.5</v>
      </c>
      <c r="I800">
        <v>2</v>
      </c>
      <c r="J800">
        <v>3</v>
      </c>
      <c r="K800">
        <v>4</v>
      </c>
      <c r="L800">
        <v>234</v>
      </c>
      <c r="M800">
        <v>9</v>
      </c>
      <c r="N800" t="s">
        <v>372</v>
      </c>
      <c r="O800">
        <v>2</v>
      </c>
      <c r="P800" t="s">
        <v>10</v>
      </c>
    </row>
    <row r="801" spans="1:16">
      <c r="A801">
        <v>13416</v>
      </c>
      <c r="B801" t="s">
        <v>28</v>
      </c>
      <c r="C801" t="s">
        <v>165</v>
      </c>
      <c r="D801" t="s">
        <v>127</v>
      </c>
      <c r="E801">
        <v>43</v>
      </c>
      <c r="F801">
        <v>2</v>
      </c>
      <c r="G801">
        <v>712.5</v>
      </c>
      <c r="H801">
        <v>356.25</v>
      </c>
      <c r="I801">
        <v>3</v>
      </c>
      <c r="J801">
        <v>2</v>
      </c>
      <c r="K801">
        <v>3</v>
      </c>
      <c r="L801">
        <v>323</v>
      </c>
      <c r="M801">
        <v>8</v>
      </c>
      <c r="N801" t="s">
        <v>376</v>
      </c>
      <c r="O801">
        <v>2</v>
      </c>
      <c r="P801" t="s">
        <v>10</v>
      </c>
    </row>
    <row r="802" spans="1:16">
      <c r="A802">
        <v>13417</v>
      </c>
      <c r="B802" t="s">
        <v>28</v>
      </c>
      <c r="C802" t="s">
        <v>237</v>
      </c>
      <c r="D802" t="s">
        <v>83</v>
      </c>
      <c r="E802">
        <v>4</v>
      </c>
      <c r="F802">
        <v>2</v>
      </c>
      <c r="G802">
        <v>640.83</v>
      </c>
      <c r="H802">
        <v>320.42</v>
      </c>
      <c r="I802">
        <v>5</v>
      </c>
      <c r="J802">
        <v>2</v>
      </c>
      <c r="K802">
        <v>3</v>
      </c>
      <c r="L802">
        <v>523</v>
      </c>
      <c r="M802">
        <v>10</v>
      </c>
      <c r="N802" t="s">
        <v>373</v>
      </c>
      <c r="O802">
        <v>0</v>
      </c>
      <c r="P802" t="s">
        <v>12</v>
      </c>
    </row>
    <row r="803" spans="1:16">
      <c r="A803">
        <v>13418</v>
      </c>
      <c r="B803" t="s">
        <v>28</v>
      </c>
      <c r="C803" t="s">
        <v>253</v>
      </c>
      <c r="D803" t="s">
        <v>158</v>
      </c>
      <c r="E803">
        <v>11</v>
      </c>
      <c r="F803">
        <v>18</v>
      </c>
      <c r="G803">
        <v>6127.43</v>
      </c>
      <c r="H803">
        <v>340.41</v>
      </c>
      <c r="I803">
        <v>5</v>
      </c>
      <c r="J803">
        <v>5</v>
      </c>
      <c r="K803">
        <v>5</v>
      </c>
      <c r="L803">
        <v>555</v>
      </c>
      <c r="M803">
        <v>15</v>
      </c>
      <c r="N803" t="s">
        <v>371</v>
      </c>
      <c r="O803">
        <v>3</v>
      </c>
      <c r="P803" t="s">
        <v>9</v>
      </c>
    </row>
    <row r="804" spans="1:16">
      <c r="A804">
        <v>13419</v>
      </c>
      <c r="B804" t="s">
        <v>28</v>
      </c>
      <c r="C804" t="s">
        <v>118</v>
      </c>
      <c r="D804" t="s">
        <v>118</v>
      </c>
      <c r="E804">
        <v>63</v>
      </c>
      <c r="F804">
        <v>1</v>
      </c>
      <c r="G804">
        <v>221.06</v>
      </c>
      <c r="H804">
        <v>221.06</v>
      </c>
      <c r="I804">
        <v>3</v>
      </c>
      <c r="J804">
        <v>1</v>
      </c>
      <c r="K804">
        <v>1</v>
      </c>
      <c r="L804">
        <v>311</v>
      </c>
      <c r="M804">
        <v>5</v>
      </c>
      <c r="N804" t="s">
        <v>376</v>
      </c>
      <c r="O804">
        <v>1</v>
      </c>
      <c r="P804" t="s">
        <v>11</v>
      </c>
    </row>
    <row r="805" spans="1:16">
      <c r="A805">
        <v>13420</v>
      </c>
      <c r="B805" t="s">
        <v>28</v>
      </c>
      <c r="C805" t="s">
        <v>91</v>
      </c>
      <c r="D805" t="s">
        <v>340</v>
      </c>
      <c r="E805">
        <v>149</v>
      </c>
      <c r="F805">
        <v>2</v>
      </c>
      <c r="G805">
        <v>159.85</v>
      </c>
      <c r="H805">
        <v>79.92</v>
      </c>
      <c r="I805">
        <v>2</v>
      </c>
      <c r="J805">
        <v>2</v>
      </c>
      <c r="K805">
        <v>1</v>
      </c>
      <c r="L805">
        <v>221</v>
      </c>
      <c r="M805">
        <v>5</v>
      </c>
      <c r="N805" t="s">
        <v>374</v>
      </c>
      <c r="O805">
        <v>1</v>
      </c>
      <c r="P805" t="s">
        <v>11</v>
      </c>
    </row>
    <row r="806" spans="1:16">
      <c r="A806">
        <v>13421</v>
      </c>
      <c r="B806" t="s">
        <v>28</v>
      </c>
      <c r="C806" t="s">
        <v>266</v>
      </c>
      <c r="D806" t="s">
        <v>280</v>
      </c>
      <c r="E806">
        <v>40</v>
      </c>
      <c r="F806">
        <v>2</v>
      </c>
      <c r="G806">
        <v>1823.21</v>
      </c>
      <c r="H806">
        <v>911.6</v>
      </c>
      <c r="I806">
        <v>3</v>
      </c>
      <c r="J806">
        <v>2</v>
      </c>
      <c r="K806">
        <v>4</v>
      </c>
      <c r="L806">
        <v>324</v>
      </c>
      <c r="M806">
        <v>9</v>
      </c>
      <c r="N806" t="s">
        <v>376</v>
      </c>
      <c r="O806">
        <v>2</v>
      </c>
      <c r="P806" t="s">
        <v>10</v>
      </c>
    </row>
    <row r="807" spans="1:16">
      <c r="A807">
        <v>13422</v>
      </c>
      <c r="B807" t="s">
        <v>28</v>
      </c>
      <c r="C807" t="s">
        <v>224</v>
      </c>
      <c r="D807" t="s">
        <v>224</v>
      </c>
      <c r="E807">
        <v>64</v>
      </c>
      <c r="F807">
        <v>1</v>
      </c>
      <c r="G807">
        <v>2626.3</v>
      </c>
      <c r="H807">
        <v>2626.3</v>
      </c>
      <c r="I807">
        <v>3</v>
      </c>
      <c r="J807">
        <v>1</v>
      </c>
      <c r="K807">
        <v>5</v>
      </c>
      <c r="L807">
        <v>315</v>
      </c>
      <c r="M807">
        <v>9</v>
      </c>
      <c r="N807" t="s">
        <v>376</v>
      </c>
      <c r="O807">
        <v>2</v>
      </c>
      <c r="P807" t="s">
        <v>10</v>
      </c>
    </row>
    <row r="808" spans="1:16">
      <c r="A808">
        <v>13425</v>
      </c>
      <c r="B808" t="s">
        <v>28</v>
      </c>
      <c r="C808" t="s">
        <v>245</v>
      </c>
      <c r="D808" t="s">
        <v>361</v>
      </c>
      <c r="E808">
        <v>108</v>
      </c>
      <c r="F808">
        <v>3</v>
      </c>
      <c r="G808">
        <v>1624.21</v>
      </c>
      <c r="H808">
        <v>541.4</v>
      </c>
      <c r="I808">
        <v>2</v>
      </c>
      <c r="J808">
        <v>3</v>
      </c>
      <c r="K808">
        <v>4</v>
      </c>
      <c r="L808">
        <v>234</v>
      </c>
      <c r="M808">
        <v>9</v>
      </c>
      <c r="N808" t="s">
        <v>372</v>
      </c>
      <c r="O808">
        <v>2</v>
      </c>
      <c r="P808" t="s">
        <v>10</v>
      </c>
    </row>
    <row r="809" spans="1:16">
      <c r="A809">
        <v>13426</v>
      </c>
      <c r="B809" t="s">
        <v>28</v>
      </c>
      <c r="C809" t="s">
        <v>199</v>
      </c>
      <c r="D809" t="s">
        <v>244</v>
      </c>
      <c r="E809">
        <v>0</v>
      </c>
      <c r="F809">
        <v>10</v>
      </c>
      <c r="G809">
        <v>3641.32</v>
      </c>
      <c r="H809">
        <v>364.13</v>
      </c>
      <c r="I809">
        <v>5</v>
      </c>
      <c r="J809">
        <v>5</v>
      </c>
      <c r="K809">
        <v>5</v>
      </c>
      <c r="L809">
        <v>555</v>
      </c>
      <c r="M809">
        <v>15</v>
      </c>
      <c r="N809" t="s">
        <v>371</v>
      </c>
      <c r="O809">
        <v>3</v>
      </c>
      <c r="P809" t="s">
        <v>9</v>
      </c>
    </row>
    <row r="810" spans="1:16">
      <c r="A810">
        <v>13427</v>
      </c>
      <c r="B810" t="s">
        <v>28</v>
      </c>
      <c r="C810" t="s">
        <v>239</v>
      </c>
      <c r="D810" t="s">
        <v>240</v>
      </c>
      <c r="E810">
        <v>19</v>
      </c>
      <c r="F810">
        <v>3</v>
      </c>
      <c r="G810">
        <v>582.6</v>
      </c>
      <c r="H810">
        <v>194.2</v>
      </c>
      <c r="I810">
        <v>4</v>
      </c>
      <c r="J810">
        <v>3</v>
      </c>
      <c r="K810">
        <v>3</v>
      </c>
      <c r="L810">
        <v>433</v>
      </c>
      <c r="M810">
        <v>10</v>
      </c>
      <c r="N810" t="s">
        <v>373</v>
      </c>
      <c r="O810">
        <v>0</v>
      </c>
      <c r="P810" t="s">
        <v>12</v>
      </c>
    </row>
    <row r="811" spans="1:16">
      <c r="A811">
        <v>13428</v>
      </c>
      <c r="B811" t="s">
        <v>28</v>
      </c>
      <c r="C811" t="s">
        <v>324</v>
      </c>
      <c r="D811" t="s">
        <v>324</v>
      </c>
      <c r="E811">
        <v>10</v>
      </c>
      <c r="F811">
        <v>1</v>
      </c>
      <c r="G811">
        <v>201.78</v>
      </c>
      <c r="H811">
        <v>201.78</v>
      </c>
      <c r="I811">
        <v>5</v>
      </c>
      <c r="J811">
        <v>1</v>
      </c>
      <c r="K811">
        <v>1</v>
      </c>
      <c r="L811">
        <v>511</v>
      </c>
      <c r="M811">
        <v>7</v>
      </c>
      <c r="N811" t="s">
        <v>377</v>
      </c>
      <c r="O811">
        <v>0</v>
      </c>
      <c r="P811" t="s">
        <v>12</v>
      </c>
    </row>
    <row r="812" spans="1:16">
      <c r="A812">
        <v>13429</v>
      </c>
      <c r="B812" t="s">
        <v>28</v>
      </c>
      <c r="C812" t="s">
        <v>161</v>
      </c>
      <c r="D812" t="s">
        <v>324</v>
      </c>
      <c r="E812">
        <v>10</v>
      </c>
      <c r="F812">
        <v>4</v>
      </c>
      <c r="G812">
        <v>1006.8</v>
      </c>
      <c r="H812">
        <v>251.7</v>
      </c>
      <c r="I812">
        <v>5</v>
      </c>
      <c r="J812">
        <v>4</v>
      </c>
      <c r="K812">
        <v>4</v>
      </c>
      <c r="L812">
        <v>544</v>
      </c>
      <c r="M812">
        <v>13</v>
      </c>
      <c r="N812" t="s">
        <v>375</v>
      </c>
      <c r="O812">
        <v>0</v>
      </c>
      <c r="P812" t="s">
        <v>12</v>
      </c>
    </row>
    <row r="813" spans="1:16">
      <c r="A813">
        <v>13430</v>
      </c>
      <c r="B813" t="s">
        <v>28</v>
      </c>
      <c r="C813" t="s">
        <v>194</v>
      </c>
      <c r="D813" t="s">
        <v>68</v>
      </c>
      <c r="E813">
        <v>18</v>
      </c>
      <c r="F813">
        <v>2</v>
      </c>
      <c r="G813">
        <v>679.45</v>
      </c>
      <c r="H813">
        <v>339.72</v>
      </c>
      <c r="I813">
        <v>4</v>
      </c>
      <c r="J813">
        <v>2</v>
      </c>
      <c r="K813">
        <v>3</v>
      </c>
      <c r="L813">
        <v>423</v>
      </c>
      <c r="M813">
        <v>9</v>
      </c>
      <c r="N813" t="s">
        <v>373</v>
      </c>
      <c r="O813">
        <v>0</v>
      </c>
      <c r="P813" t="s">
        <v>12</v>
      </c>
    </row>
    <row r="814" spans="1:16">
      <c r="A814">
        <v>13431</v>
      </c>
      <c r="B814" t="s">
        <v>28</v>
      </c>
      <c r="C814" t="s">
        <v>274</v>
      </c>
      <c r="D814" t="s">
        <v>318</v>
      </c>
      <c r="E814">
        <v>67</v>
      </c>
      <c r="F814">
        <v>2</v>
      </c>
      <c r="G814">
        <v>1269.1</v>
      </c>
      <c r="H814">
        <v>634.55</v>
      </c>
      <c r="I814">
        <v>3</v>
      </c>
      <c r="J814">
        <v>2</v>
      </c>
      <c r="K814">
        <v>4</v>
      </c>
      <c r="L814">
        <v>324</v>
      </c>
      <c r="M814">
        <v>9</v>
      </c>
      <c r="N814" t="s">
        <v>376</v>
      </c>
      <c r="O814">
        <v>2</v>
      </c>
      <c r="P814" t="s">
        <v>10</v>
      </c>
    </row>
    <row r="815" spans="1:16">
      <c r="A815">
        <v>13434</v>
      </c>
      <c r="B815" t="s">
        <v>28</v>
      </c>
      <c r="C815" t="s">
        <v>267</v>
      </c>
      <c r="D815" t="s">
        <v>216</v>
      </c>
      <c r="E815">
        <v>74</v>
      </c>
      <c r="F815">
        <v>2</v>
      </c>
      <c r="G815">
        <v>534.24</v>
      </c>
      <c r="H815">
        <v>267.12</v>
      </c>
      <c r="I815">
        <v>2</v>
      </c>
      <c r="J815">
        <v>2</v>
      </c>
      <c r="K815">
        <v>3</v>
      </c>
      <c r="L815">
        <v>223</v>
      </c>
      <c r="M815">
        <v>7</v>
      </c>
      <c r="N815" t="s">
        <v>370</v>
      </c>
      <c r="O815">
        <v>1</v>
      </c>
      <c r="P815" t="s">
        <v>11</v>
      </c>
    </row>
    <row r="816" spans="1:16">
      <c r="A816">
        <v>13435</v>
      </c>
      <c r="B816" t="s">
        <v>28</v>
      </c>
      <c r="C816" t="s">
        <v>311</v>
      </c>
      <c r="D816" t="s">
        <v>300</v>
      </c>
      <c r="E816">
        <v>5</v>
      </c>
      <c r="F816">
        <v>7</v>
      </c>
      <c r="G816">
        <v>3809.89</v>
      </c>
      <c r="H816">
        <v>544.27</v>
      </c>
      <c r="I816">
        <v>5</v>
      </c>
      <c r="J816">
        <v>5</v>
      </c>
      <c r="K816">
        <v>5</v>
      </c>
      <c r="L816">
        <v>555</v>
      </c>
      <c r="M816">
        <v>15</v>
      </c>
      <c r="N816" t="s">
        <v>371</v>
      </c>
      <c r="O816">
        <v>3</v>
      </c>
      <c r="P816" t="s">
        <v>9</v>
      </c>
    </row>
    <row r="817" spans="1:16">
      <c r="A817">
        <v>13436</v>
      </c>
      <c r="B817" t="s">
        <v>28</v>
      </c>
      <c r="C817" t="s">
        <v>319</v>
      </c>
      <c r="D817" t="s">
        <v>319</v>
      </c>
      <c r="E817">
        <v>1</v>
      </c>
      <c r="F817">
        <v>1</v>
      </c>
      <c r="G817">
        <v>196.89</v>
      </c>
      <c r="H817">
        <v>196.89</v>
      </c>
      <c r="I817">
        <v>5</v>
      </c>
      <c r="J817">
        <v>1</v>
      </c>
      <c r="K817">
        <v>1</v>
      </c>
      <c r="L817">
        <v>511</v>
      </c>
      <c r="M817">
        <v>7</v>
      </c>
      <c r="N817" t="s">
        <v>377</v>
      </c>
      <c r="O817">
        <v>0</v>
      </c>
      <c r="P817" t="s">
        <v>12</v>
      </c>
    </row>
    <row r="818" spans="1:16">
      <c r="A818">
        <v>13437</v>
      </c>
      <c r="B818" t="s">
        <v>28</v>
      </c>
      <c r="C818" t="s">
        <v>172</v>
      </c>
      <c r="D818" t="s">
        <v>179</v>
      </c>
      <c r="E818">
        <v>14</v>
      </c>
      <c r="F818">
        <v>7</v>
      </c>
      <c r="G818">
        <v>3408.06</v>
      </c>
      <c r="H818">
        <v>486.87</v>
      </c>
      <c r="I818">
        <v>5</v>
      </c>
      <c r="J818">
        <v>5</v>
      </c>
      <c r="K818">
        <v>5</v>
      </c>
      <c r="L818">
        <v>555</v>
      </c>
      <c r="M818">
        <v>15</v>
      </c>
      <c r="N818" t="s">
        <v>371</v>
      </c>
      <c r="O818">
        <v>3</v>
      </c>
      <c r="P818" t="s">
        <v>9</v>
      </c>
    </row>
    <row r="819" spans="1:16">
      <c r="A819">
        <v>13439</v>
      </c>
      <c r="B819" t="s">
        <v>28</v>
      </c>
      <c r="C819" t="s">
        <v>276</v>
      </c>
      <c r="D819" t="s">
        <v>276</v>
      </c>
      <c r="E819">
        <v>255</v>
      </c>
      <c r="F819">
        <v>1</v>
      </c>
      <c r="G819">
        <v>283.71</v>
      </c>
      <c r="H819">
        <v>283.71</v>
      </c>
      <c r="I819">
        <v>1</v>
      </c>
      <c r="J819">
        <v>1</v>
      </c>
      <c r="K819">
        <v>2</v>
      </c>
      <c r="L819">
        <v>112</v>
      </c>
      <c r="M819">
        <v>4</v>
      </c>
      <c r="N819" t="s">
        <v>374</v>
      </c>
      <c r="O819">
        <v>1</v>
      </c>
      <c r="P819" t="s">
        <v>11</v>
      </c>
    </row>
    <row r="820" spans="1:16">
      <c r="A820">
        <v>13441</v>
      </c>
      <c r="B820" t="s">
        <v>28</v>
      </c>
      <c r="C820" t="s">
        <v>272</v>
      </c>
      <c r="D820" t="s">
        <v>272</v>
      </c>
      <c r="E820">
        <v>91</v>
      </c>
      <c r="F820">
        <v>1</v>
      </c>
      <c r="G820">
        <v>296.64</v>
      </c>
      <c r="H820">
        <v>296.64</v>
      </c>
      <c r="I820">
        <v>2</v>
      </c>
      <c r="J820">
        <v>1</v>
      </c>
      <c r="K820">
        <v>2</v>
      </c>
      <c r="L820">
        <v>212</v>
      </c>
      <c r="M820">
        <v>5</v>
      </c>
      <c r="N820" t="s">
        <v>374</v>
      </c>
      <c r="O820">
        <v>1</v>
      </c>
      <c r="P820" t="s">
        <v>11</v>
      </c>
    </row>
    <row r="821" spans="1:16">
      <c r="A821">
        <v>13447</v>
      </c>
      <c r="B821" t="s">
        <v>28</v>
      </c>
      <c r="C821" t="s">
        <v>331</v>
      </c>
      <c r="D821" t="s">
        <v>332</v>
      </c>
      <c r="E821">
        <v>23</v>
      </c>
      <c r="F821">
        <v>3</v>
      </c>
      <c r="G821">
        <v>1129.14</v>
      </c>
      <c r="H821">
        <v>376.38</v>
      </c>
      <c r="I821">
        <v>4</v>
      </c>
      <c r="J821">
        <v>3</v>
      </c>
      <c r="K821">
        <v>4</v>
      </c>
      <c r="L821">
        <v>434</v>
      </c>
      <c r="M821">
        <v>11</v>
      </c>
      <c r="N821" t="s">
        <v>375</v>
      </c>
      <c r="O821">
        <v>2</v>
      </c>
      <c r="P821" t="s">
        <v>10</v>
      </c>
    </row>
    <row r="822" spans="1:16">
      <c r="A822">
        <v>13448</v>
      </c>
      <c r="B822" t="s">
        <v>28</v>
      </c>
      <c r="C822" t="s">
        <v>128</v>
      </c>
      <c r="D822" t="s">
        <v>141</v>
      </c>
      <c r="E822">
        <v>16</v>
      </c>
      <c r="F822">
        <v>6</v>
      </c>
      <c r="G822">
        <v>3534.69</v>
      </c>
      <c r="H822">
        <v>589.12</v>
      </c>
      <c r="I822">
        <v>4</v>
      </c>
      <c r="J822">
        <v>5</v>
      </c>
      <c r="K822">
        <v>5</v>
      </c>
      <c r="L822">
        <v>455</v>
      </c>
      <c r="M822">
        <v>14</v>
      </c>
      <c r="N822" t="s">
        <v>371</v>
      </c>
      <c r="O822">
        <v>3</v>
      </c>
      <c r="P822" t="s">
        <v>9</v>
      </c>
    </row>
    <row r="823" spans="1:16">
      <c r="A823">
        <v>13449</v>
      </c>
      <c r="B823" t="s">
        <v>28</v>
      </c>
      <c r="C823" t="s">
        <v>332</v>
      </c>
      <c r="D823" t="s">
        <v>332</v>
      </c>
      <c r="E823">
        <v>23</v>
      </c>
      <c r="F823">
        <v>1</v>
      </c>
      <c r="G823">
        <v>291.88</v>
      </c>
      <c r="H823">
        <v>291.88</v>
      </c>
      <c r="I823">
        <v>4</v>
      </c>
      <c r="J823">
        <v>1</v>
      </c>
      <c r="K823">
        <v>2</v>
      </c>
      <c r="L823">
        <v>412</v>
      </c>
      <c r="M823">
        <v>7</v>
      </c>
      <c r="N823" t="s">
        <v>377</v>
      </c>
      <c r="O823">
        <v>0</v>
      </c>
      <c r="P823" t="s">
        <v>12</v>
      </c>
    </row>
    <row r="824" spans="1:16">
      <c r="A824">
        <v>13450</v>
      </c>
      <c r="B824" t="s">
        <v>28</v>
      </c>
      <c r="C824" t="s">
        <v>208</v>
      </c>
      <c r="D824" t="s">
        <v>298</v>
      </c>
      <c r="E824">
        <v>26</v>
      </c>
      <c r="F824">
        <v>6</v>
      </c>
      <c r="G824">
        <v>2043.72</v>
      </c>
      <c r="H824">
        <v>340.62</v>
      </c>
      <c r="I824">
        <v>4</v>
      </c>
      <c r="J824">
        <v>5</v>
      </c>
      <c r="K824">
        <v>5</v>
      </c>
      <c r="L824">
        <v>455</v>
      </c>
      <c r="M824">
        <v>14</v>
      </c>
      <c r="N824" t="s">
        <v>371</v>
      </c>
      <c r="O824">
        <v>2</v>
      </c>
      <c r="P824" t="s">
        <v>10</v>
      </c>
    </row>
    <row r="825" spans="1:16">
      <c r="A825">
        <v>13451</v>
      </c>
      <c r="B825" t="s">
        <v>28</v>
      </c>
      <c r="C825" t="s">
        <v>229</v>
      </c>
      <c r="D825" t="s">
        <v>298</v>
      </c>
      <c r="E825">
        <v>26</v>
      </c>
      <c r="F825">
        <v>5</v>
      </c>
      <c r="G825">
        <v>2898.26</v>
      </c>
      <c r="H825">
        <v>579.65</v>
      </c>
      <c r="I825">
        <v>4</v>
      </c>
      <c r="J825">
        <v>4</v>
      </c>
      <c r="K825">
        <v>5</v>
      </c>
      <c r="L825">
        <v>445</v>
      </c>
      <c r="M825">
        <v>13</v>
      </c>
      <c r="N825" t="s">
        <v>371</v>
      </c>
      <c r="O825">
        <v>2</v>
      </c>
      <c r="P825" t="s">
        <v>10</v>
      </c>
    </row>
    <row r="826" spans="1:16">
      <c r="A826">
        <v>13452</v>
      </c>
      <c r="B826" t="s">
        <v>28</v>
      </c>
      <c r="C826" t="s">
        <v>279</v>
      </c>
      <c r="D826" t="s">
        <v>184</v>
      </c>
      <c r="E826">
        <v>259</v>
      </c>
      <c r="F826">
        <v>2</v>
      </c>
      <c r="G826">
        <v>590</v>
      </c>
      <c r="H826">
        <v>295</v>
      </c>
      <c r="I826">
        <v>1</v>
      </c>
      <c r="J826">
        <v>2</v>
      </c>
      <c r="K826">
        <v>3</v>
      </c>
      <c r="L826">
        <v>123</v>
      </c>
      <c r="M826">
        <v>6</v>
      </c>
      <c r="N826" t="s">
        <v>370</v>
      </c>
      <c r="O826">
        <v>1</v>
      </c>
      <c r="P826" t="s">
        <v>11</v>
      </c>
    </row>
    <row r="827" spans="1:16">
      <c r="A827">
        <v>13453</v>
      </c>
      <c r="B827" t="s">
        <v>28</v>
      </c>
      <c r="C827" t="s">
        <v>299</v>
      </c>
      <c r="D827" t="s">
        <v>353</v>
      </c>
      <c r="E827">
        <v>165</v>
      </c>
      <c r="F827">
        <v>2</v>
      </c>
      <c r="G827">
        <v>356.98</v>
      </c>
      <c r="H827">
        <v>178.49</v>
      </c>
      <c r="I827">
        <v>2</v>
      </c>
      <c r="J827">
        <v>2</v>
      </c>
      <c r="K827">
        <v>2</v>
      </c>
      <c r="L827">
        <v>222</v>
      </c>
      <c r="M827">
        <v>6</v>
      </c>
      <c r="N827" t="s">
        <v>374</v>
      </c>
      <c r="O827">
        <v>1</v>
      </c>
      <c r="P827" t="s">
        <v>11</v>
      </c>
    </row>
    <row r="828" spans="1:16">
      <c r="A828">
        <v>13455</v>
      </c>
      <c r="B828" t="s">
        <v>28</v>
      </c>
      <c r="C828" t="s">
        <v>96</v>
      </c>
      <c r="D828" t="s">
        <v>277</v>
      </c>
      <c r="E828">
        <v>24</v>
      </c>
      <c r="F828">
        <v>2</v>
      </c>
      <c r="G828">
        <v>1058.34</v>
      </c>
      <c r="H828">
        <v>529.17</v>
      </c>
      <c r="I828">
        <v>4</v>
      </c>
      <c r="J828">
        <v>2</v>
      </c>
      <c r="K828">
        <v>4</v>
      </c>
      <c r="L828">
        <v>424</v>
      </c>
      <c r="M828">
        <v>10</v>
      </c>
      <c r="N828" t="s">
        <v>373</v>
      </c>
      <c r="O828">
        <v>0</v>
      </c>
      <c r="P828" t="s">
        <v>12</v>
      </c>
    </row>
    <row r="829" spans="1:16">
      <c r="A829">
        <v>13456</v>
      </c>
      <c r="B829" t="s">
        <v>28</v>
      </c>
      <c r="C829" t="s">
        <v>233</v>
      </c>
      <c r="D829" t="s">
        <v>203</v>
      </c>
      <c r="E829">
        <v>17</v>
      </c>
      <c r="F829">
        <v>6</v>
      </c>
      <c r="G829">
        <v>1766.72</v>
      </c>
      <c r="H829">
        <v>294.45</v>
      </c>
      <c r="I829">
        <v>4</v>
      </c>
      <c r="J829">
        <v>5</v>
      </c>
      <c r="K829">
        <v>4</v>
      </c>
      <c r="L829">
        <v>454</v>
      </c>
      <c r="M829">
        <v>13</v>
      </c>
      <c r="N829" t="s">
        <v>371</v>
      </c>
      <c r="O829">
        <v>2</v>
      </c>
      <c r="P829" t="s">
        <v>10</v>
      </c>
    </row>
    <row r="830" spans="1:16">
      <c r="A830">
        <v>13458</v>
      </c>
      <c r="B830" t="s">
        <v>28</v>
      </c>
      <c r="C830" t="s">
        <v>199</v>
      </c>
      <c r="D830" t="s">
        <v>189</v>
      </c>
      <c r="E830">
        <v>7</v>
      </c>
      <c r="F830">
        <v>14</v>
      </c>
      <c r="G830">
        <v>9646.57</v>
      </c>
      <c r="H830">
        <v>689.04</v>
      </c>
      <c r="I830">
        <v>5</v>
      </c>
      <c r="J830">
        <v>5</v>
      </c>
      <c r="K830">
        <v>5</v>
      </c>
      <c r="L830">
        <v>555</v>
      </c>
      <c r="M830">
        <v>15</v>
      </c>
      <c r="N830" t="s">
        <v>371</v>
      </c>
      <c r="O830">
        <v>3</v>
      </c>
      <c r="P830" t="s">
        <v>9</v>
      </c>
    </row>
    <row r="831" spans="1:16">
      <c r="A831">
        <v>13460</v>
      </c>
      <c r="B831" t="s">
        <v>28</v>
      </c>
      <c r="C831" t="s">
        <v>108</v>
      </c>
      <c r="D831" t="s">
        <v>169</v>
      </c>
      <c r="E831">
        <v>29</v>
      </c>
      <c r="F831">
        <v>2</v>
      </c>
      <c r="G831">
        <v>183.44</v>
      </c>
      <c r="H831">
        <v>91.72</v>
      </c>
      <c r="I831">
        <v>4</v>
      </c>
      <c r="J831">
        <v>2</v>
      </c>
      <c r="K831">
        <v>1</v>
      </c>
      <c r="L831">
        <v>421</v>
      </c>
      <c r="M831">
        <v>7</v>
      </c>
      <c r="N831" t="s">
        <v>377</v>
      </c>
      <c r="O831">
        <v>0</v>
      </c>
      <c r="P831" t="s">
        <v>12</v>
      </c>
    </row>
    <row r="832" spans="1:16">
      <c r="A832">
        <v>13461</v>
      </c>
      <c r="B832" t="s">
        <v>28</v>
      </c>
      <c r="C832" t="s">
        <v>333</v>
      </c>
      <c r="D832" t="s">
        <v>162</v>
      </c>
      <c r="E832">
        <v>38</v>
      </c>
      <c r="F832">
        <v>3</v>
      </c>
      <c r="G832">
        <v>1445</v>
      </c>
      <c r="H832">
        <v>481.67</v>
      </c>
      <c r="I832">
        <v>3</v>
      </c>
      <c r="J832">
        <v>3</v>
      </c>
      <c r="K832">
        <v>4</v>
      </c>
      <c r="L832">
        <v>334</v>
      </c>
      <c r="M832">
        <v>10</v>
      </c>
      <c r="N832" t="s">
        <v>375</v>
      </c>
      <c r="O832">
        <v>2</v>
      </c>
      <c r="P832" t="s">
        <v>10</v>
      </c>
    </row>
    <row r="833" spans="1:16">
      <c r="A833">
        <v>13462</v>
      </c>
      <c r="B833" t="s">
        <v>28</v>
      </c>
      <c r="C833" t="s">
        <v>195</v>
      </c>
      <c r="D833" t="s">
        <v>195</v>
      </c>
      <c r="E833">
        <v>252</v>
      </c>
      <c r="F833">
        <v>1</v>
      </c>
      <c r="G833">
        <v>151.5</v>
      </c>
      <c r="H833">
        <v>151.5</v>
      </c>
      <c r="I833">
        <v>1</v>
      </c>
      <c r="J833">
        <v>1</v>
      </c>
      <c r="K833">
        <v>1</v>
      </c>
      <c r="L833">
        <v>111</v>
      </c>
      <c r="M833">
        <v>3</v>
      </c>
      <c r="N833" t="s">
        <v>374</v>
      </c>
      <c r="O833">
        <v>1</v>
      </c>
      <c r="P833" t="s">
        <v>11</v>
      </c>
    </row>
    <row r="834" spans="1:16">
      <c r="A834">
        <v>13464</v>
      </c>
      <c r="B834" t="s">
        <v>28</v>
      </c>
      <c r="C834" t="s">
        <v>211</v>
      </c>
      <c r="D834" t="s">
        <v>211</v>
      </c>
      <c r="E834">
        <v>58</v>
      </c>
      <c r="F834">
        <v>1</v>
      </c>
      <c r="G834">
        <v>674.6799999999999</v>
      </c>
      <c r="H834">
        <v>674.6799999999999</v>
      </c>
      <c r="I834">
        <v>3</v>
      </c>
      <c r="J834">
        <v>1</v>
      </c>
      <c r="K834">
        <v>3</v>
      </c>
      <c r="L834">
        <v>313</v>
      </c>
      <c r="M834">
        <v>7</v>
      </c>
      <c r="N834" t="s">
        <v>376</v>
      </c>
      <c r="O834">
        <v>1</v>
      </c>
      <c r="P834" t="s">
        <v>11</v>
      </c>
    </row>
    <row r="835" spans="1:16">
      <c r="A835">
        <v>13466</v>
      </c>
      <c r="B835" t="s">
        <v>28</v>
      </c>
      <c r="C835" t="s">
        <v>295</v>
      </c>
      <c r="D835" t="s">
        <v>295</v>
      </c>
      <c r="E835">
        <v>184</v>
      </c>
      <c r="F835">
        <v>1</v>
      </c>
      <c r="G835">
        <v>307.9</v>
      </c>
      <c r="H835">
        <v>307.9</v>
      </c>
      <c r="I835">
        <v>1</v>
      </c>
      <c r="J835">
        <v>1</v>
      </c>
      <c r="K835">
        <v>2</v>
      </c>
      <c r="L835">
        <v>112</v>
      </c>
      <c r="M835">
        <v>4</v>
      </c>
      <c r="N835" t="s">
        <v>374</v>
      </c>
      <c r="O835">
        <v>1</v>
      </c>
      <c r="P835" t="s">
        <v>11</v>
      </c>
    </row>
    <row r="836" spans="1:16">
      <c r="A836">
        <v>13467</v>
      </c>
      <c r="B836" t="s">
        <v>28</v>
      </c>
      <c r="C836" t="s">
        <v>183</v>
      </c>
      <c r="D836" t="s">
        <v>324</v>
      </c>
      <c r="E836">
        <v>10</v>
      </c>
      <c r="F836">
        <v>2</v>
      </c>
      <c r="G836">
        <v>1071.91</v>
      </c>
      <c r="H836">
        <v>535.96</v>
      </c>
      <c r="I836">
        <v>5</v>
      </c>
      <c r="J836">
        <v>2</v>
      </c>
      <c r="K836">
        <v>4</v>
      </c>
      <c r="L836">
        <v>524</v>
      </c>
      <c r="M836">
        <v>11</v>
      </c>
      <c r="N836" t="s">
        <v>373</v>
      </c>
      <c r="O836">
        <v>0</v>
      </c>
      <c r="P836" t="s">
        <v>12</v>
      </c>
    </row>
    <row r="837" spans="1:16">
      <c r="A837">
        <v>13468</v>
      </c>
      <c r="B837" t="s">
        <v>28</v>
      </c>
      <c r="C837" t="s">
        <v>128</v>
      </c>
      <c r="D837" t="s">
        <v>319</v>
      </c>
      <c r="E837">
        <v>1</v>
      </c>
      <c r="F837">
        <v>37</v>
      </c>
      <c r="G837">
        <v>5704.97</v>
      </c>
      <c r="H837">
        <v>154.19</v>
      </c>
      <c r="I837">
        <v>5</v>
      </c>
      <c r="J837">
        <v>5</v>
      </c>
      <c r="K837">
        <v>5</v>
      </c>
      <c r="L837">
        <v>555</v>
      </c>
      <c r="M837">
        <v>15</v>
      </c>
      <c r="N837" t="s">
        <v>371</v>
      </c>
      <c r="O837">
        <v>3</v>
      </c>
      <c r="P837" t="s">
        <v>9</v>
      </c>
    </row>
    <row r="838" spans="1:16">
      <c r="A838">
        <v>13470</v>
      </c>
      <c r="B838" t="s">
        <v>28</v>
      </c>
      <c r="C838" t="s">
        <v>226</v>
      </c>
      <c r="D838" t="s">
        <v>131</v>
      </c>
      <c r="E838">
        <v>99</v>
      </c>
      <c r="F838">
        <v>2</v>
      </c>
      <c r="G838">
        <v>165</v>
      </c>
      <c r="H838">
        <v>82.5</v>
      </c>
      <c r="I838">
        <v>2</v>
      </c>
      <c r="J838">
        <v>2</v>
      </c>
      <c r="K838">
        <v>1</v>
      </c>
      <c r="L838">
        <v>221</v>
      </c>
      <c r="M838">
        <v>5</v>
      </c>
      <c r="N838" t="s">
        <v>374</v>
      </c>
      <c r="O838">
        <v>1</v>
      </c>
      <c r="P838" t="s">
        <v>11</v>
      </c>
    </row>
    <row r="839" spans="1:16">
      <c r="A839">
        <v>13471</v>
      </c>
      <c r="B839" t="s">
        <v>28</v>
      </c>
      <c r="C839" t="s">
        <v>334</v>
      </c>
      <c r="D839" t="s">
        <v>319</v>
      </c>
      <c r="E839">
        <v>1</v>
      </c>
      <c r="F839">
        <v>4</v>
      </c>
      <c r="G839">
        <v>2501.84</v>
      </c>
      <c r="H839">
        <v>625.46</v>
      </c>
      <c r="I839">
        <v>5</v>
      </c>
      <c r="J839">
        <v>4</v>
      </c>
      <c r="K839">
        <v>5</v>
      </c>
      <c r="L839">
        <v>545</v>
      </c>
      <c r="M839">
        <v>14</v>
      </c>
      <c r="N839" t="s">
        <v>371</v>
      </c>
      <c r="O839">
        <v>3</v>
      </c>
      <c r="P839" t="s">
        <v>9</v>
      </c>
    </row>
    <row r="840" spans="1:16">
      <c r="A840">
        <v>13473</v>
      </c>
      <c r="B840" t="s">
        <v>28</v>
      </c>
      <c r="C840" t="s">
        <v>100</v>
      </c>
      <c r="D840" t="s">
        <v>212</v>
      </c>
      <c r="E840">
        <v>60</v>
      </c>
      <c r="F840">
        <v>2</v>
      </c>
      <c r="G840">
        <v>422.64</v>
      </c>
      <c r="H840">
        <v>211.32</v>
      </c>
      <c r="I840">
        <v>3</v>
      </c>
      <c r="J840">
        <v>2</v>
      </c>
      <c r="K840">
        <v>2</v>
      </c>
      <c r="L840">
        <v>322</v>
      </c>
      <c r="M840">
        <v>7</v>
      </c>
      <c r="N840" t="s">
        <v>376</v>
      </c>
      <c r="O840">
        <v>1</v>
      </c>
      <c r="P840" t="s">
        <v>11</v>
      </c>
    </row>
    <row r="841" spans="1:16">
      <c r="A841">
        <v>13474</v>
      </c>
      <c r="B841" t="s">
        <v>28</v>
      </c>
      <c r="C841" t="s">
        <v>306</v>
      </c>
      <c r="D841" t="s">
        <v>306</v>
      </c>
      <c r="E841">
        <v>236</v>
      </c>
      <c r="F841">
        <v>1</v>
      </c>
      <c r="G841">
        <v>226.84</v>
      </c>
      <c r="H841">
        <v>226.84</v>
      </c>
      <c r="I841">
        <v>1</v>
      </c>
      <c r="J841">
        <v>1</v>
      </c>
      <c r="K841">
        <v>1</v>
      </c>
      <c r="L841">
        <v>111</v>
      </c>
      <c r="M841">
        <v>3</v>
      </c>
      <c r="N841" t="s">
        <v>374</v>
      </c>
      <c r="O841">
        <v>1</v>
      </c>
      <c r="P841" t="s">
        <v>11</v>
      </c>
    </row>
    <row r="842" spans="1:16">
      <c r="A842">
        <v>13475</v>
      </c>
      <c r="B842" t="s">
        <v>28</v>
      </c>
      <c r="C842" t="s">
        <v>168</v>
      </c>
      <c r="D842" t="s">
        <v>153</v>
      </c>
      <c r="E842">
        <v>191</v>
      </c>
      <c r="F842">
        <v>4</v>
      </c>
      <c r="G842">
        <v>1431.78</v>
      </c>
      <c r="H842">
        <v>357.94</v>
      </c>
      <c r="I842">
        <v>1</v>
      </c>
      <c r="J842">
        <v>4</v>
      </c>
      <c r="K842">
        <v>4</v>
      </c>
      <c r="L842">
        <v>144</v>
      </c>
      <c r="M842">
        <v>9</v>
      </c>
      <c r="N842" t="s">
        <v>370</v>
      </c>
      <c r="O842">
        <v>2</v>
      </c>
      <c r="P842" t="s">
        <v>10</v>
      </c>
    </row>
    <row r="843" spans="1:16">
      <c r="A843">
        <v>13476</v>
      </c>
      <c r="B843" t="s">
        <v>28</v>
      </c>
      <c r="C843" t="s">
        <v>261</v>
      </c>
      <c r="D843" t="s">
        <v>329</v>
      </c>
      <c r="E843">
        <v>178</v>
      </c>
      <c r="F843">
        <v>2</v>
      </c>
      <c r="G843">
        <v>1238.47</v>
      </c>
      <c r="H843">
        <v>619.24</v>
      </c>
      <c r="I843">
        <v>2</v>
      </c>
      <c r="J843">
        <v>2</v>
      </c>
      <c r="K843">
        <v>4</v>
      </c>
      <c r="L843">
        <v>224</v>
      </c>
      <c r="M843">
        <v>8</v>
      </c>
      <c r="N843" t="s">
        <v>370</v>
      </c>
      <c r="O843">
        <v>2</v>
      </c>
      <c r="P843" t="s">
        <v>10</v>
      </c>
    </row>
    <row r="844" spans="1:16">
      <c r="A844">
        <v>13477</v>
      </c>
      <c r="B844" t="s">
        <v>28</v>
      </c>
      <c r="C844" t="s">
        <v>82</v>
      </c>
      <c r="D844" t="s">
        <v>314</v>
      </c>
      <c r="E844">
        <v>37</v>
      </c>
      <c r="F844">
        <v>6</v>
      </c>
      <c r="G844">
        <v>1454.58</v>
      </c>
      <c r="H844">
        <v>242.43</v>
      </c>
      <c r="I844">
        <v>3</v>
      </c>
      <c r="J844">
        <v>5</v>
      </c>
      <c r="K844">
        <v>4</v>
      </c>
      <c r="L844">
        <v>354</v>
      </c>
      <c r="M844">
        <v>12</v>
      </c>
      <c r="N844" t="s">
        <v>375</v>
      </c>
      <c r="O844">
        <v>2</v>
      </c>
      <c r="P844" t="s">
        <v>10</v>
      </c>
    </row>
    <row r="845" spans="1:16">
      <c r="A845">
        <v>13479</v>
      </c>
      <c r="B845" t="s">
        <v>28</v>
      </c>
      <c r="C845" t="s">
        <v>252</v>
      </c>
      <c r="D845" t="s">
        <v>77</v>
      </c>
      <c r="E845">
        <v>200</v>
      </c>
      <c r="F845">
        <v>2</v>
      </c>
      <c r="G845">
        <v>300.95</v>
      </c>
      <c r="H845">
        <v>150.48</v>
      </c>
      <c r="I845">
        <v>1</v>
      </c>
      <c r="J845">
        <v>2</v>
      </c>
      <c r="K845">
        <v>2</v>
      </c>
      <c r="L845">
        <v>122</v>
      </c>
      <c r="M845">
        <v>5</v>
      </c>
      <c r="N845" t="s">
        <v>374</v>
      </c>
      <c r="O845">
        <v>1</v>
      </c>
      <c r="P845" t="s">
        <v>11</v>
      </c>
    </row>
    <row r="846" spans="1:16">
      <c r="A846">
        <v>13481</v>
      </c>
      <c r="B846" t="s">
        <v>28</v>
      </c>
      <c r="C846" t="s">
        <v>232</v>
      </c>
      <c r="D846" t="s">
        <v>104</v>
      </c>
      <c r="E846">
        <v>45</v>
      </c>
      <c r="F846">
        <v>5</v>
      </c>
      <c r="G846">
        <v>1804.56</v>
      </c>
      <c r="H846">
        <v>360.91</v>
      </c>
      <c r="I846">
        <v>3</v>
      </c>
      <c r="J846">
        <v>4</v>
      </c>
      <c r="K846">
        <v>4</v>
      </c>
      <c r="L846">
        <v>344</v>
      </c>
      <c r="M846">
        <v>11</v>
      </c>
      <c r="N846" t="s">
        <v>375</v>
      </c>
      <c r="O846">
        <v>2</v>
      </c>
      <c r="P846" t="s">
        <v>10</v>
      </c>
    </row>
    <row r="847" spans="1:16">
      <c r="A847">
        <v>13482</v>
      </c>
      <c r="B847" t="s">
        <v>28</v>
      </c>
      <c r="C847" t="s">
        <v>72</v>
      </c>
      <c r="D847" t="s">
        <v>72</v>
      </c>
      <c r="E847">
        <v>232</v>
      </c>
      <c r="F847">
        <v>1</v>
      </c>
      <c r="G847">
        <v>184.64</v>
      </c>
      <c r="H847">
        <v>184.64</v>
      </c>
      <c r="I847">
        <v>1</v>
      </c>
      <c r="J847">
        <v>1</v>
      </c>
      <c r="K847">
        <v>1</v>
      </c>
      <c r="L847">
        <v>111</v>
      </c>
      <c r="M847">
        <v>3</v>
      </c>
      <c r="N847" t="s">
        <v>374</v>
      </c>
      <c r="O847">
        <v>1</v>
      </c>
      <c r="P847" t="s">
        <v>11</v>
      </c>
    </row>
    <row r="848" spans="1:16">
      <c r="A848">
        <v>13483</v>
      </c>
      <c r="B848" t="s">
        <v>28</v>
      </c>
      <c r="C848" t="s">
        <v>249</v>
      </c>
      <c r="D848" t="s">
        <v>249</v>
      </c>
      <c r="E848">
        <v>65</v>
      </c>
      <c r="F848">
        <v>1</v>
      </c>
      <c r="G848">
        <v>140.34</v>
      </c>
      <c r="H848">
        <v>140.34</v>
      </c>
      <c r="I848">
        <v>3</v>
      </c>
      <c r="J848">
        <v>1</v>
      </c>
      <c r="K848">
        <v>1</v>
      </c>
      <c r="L848">
        <v>311</v>
      </c>
      <c r="M848">
        <v>5</v>
      </c>
      <c r="N848" t="s">
        <v>376</v>
      </c>
      <c r="O848">
        <v>1</v>
      </c>
      <c r="P848" t="s">
        <v>11</v>
      </c>
    </row>
    <row r="849" spans="1:16">
      <c r="A849">
        <v>13484</v>
      </c>
      <c r="B849" t="s">
        <v>28</v>
      </c>
      <c r="C849" t="s">
        <v>148</v>
      </c>
      <c r="D849" t="s">
        <v>148</v>
      </c>
      <c r="E849">
        <v>241</v>
      </c>
      <c r="F849">
        <v>1</v>
      </c>
      <c r="G849">
        <v>313.8</v>
      </c>
      <c r="H849">
        <v>313.8</v>
      </c>
      <c r="I849">
        <v>1</v>
      </c>
      <c r="J849">
        <v>1</v>
      </c>
      <c r="K849">
        <v>2</v>
      </c>
      <c r="L849">
        <v>112</v>
      </c>
      <c r="M849">
        <v>4</v>
      </c>
      <c r="N849" t="s">
        <v>374</v>
      </c>
      <c r="O849">
        <v>1</v>
      </c>
      <c r="P849" t="s">
        <v>11</v>
      </c>
    </row>
    <row r="850" spans="1:16">
      <c r="A850">
        <v>13485</v>
      </c>
      <c r="B850" t="s">
        <v>28</v>
      </c>
      <c r="C850" t="s">
        <v>230</v>
      </c>
      <c r="D850" t="s">
        <v>230</v>
      </c>
      <c r="E850">
        <v>233</v>
      </c>
      <c r="F850">
        <v>1</v>
      </c>
      <c r="G850">
        <v>454.24</v>
      </c>
      <c r="H850">
        <v>454.24</v>
      </c>
      <c r="I850">
        <v>1</v>
      </c>
      <c r="J850">
        <v>1</v>
      </c>
      <c r="K850">
        <v>2</v>
      </c>
      <c r="L850">
        <v>112</v>
      </c>
      <c r="M850">
        <v>4</v>
      </c>
      <c r="N850" t="s">
        <v>374</v>
      </c>
      <c r="O850">
        <v>1</v>
      </c>
      <c r="P850" t="s">
        <v>11</v>
      </c>
    </row>
    <row r="851" spans="1:16">
      <c r="A851">
        <v>13486</v>
      </c>
      <c r="B851" t="s">
        <v>28</v>
      </c>
      <c r="C851" t="s">
        <v>316</v>
      </c>
      <c r="D851" t="s">
        <v>123</v>
      </c>
      <c r="E851">
        <v>78</v>
      </c>
      <c r="F851">
        <v>3</v>
      </c>
      <c r="G851">
        <v>1122.41</v>
      </c>
      <c r="H851">
        <v>374.14</v>
      </c>
      <c r="I851">
        <v>2</v>
      </c>
      <c r="J851">
        <v>3</v>
      </c>
      <c r="K851">
        <v>4</v>
      </c>
      <c r="L851">
        <v>234</v>
      </c>
      <c r="M851">
        <v>9</v>
      </c>
      <c r="N851" t="s">
        <v>372</v>
      </c>
      <c r="O851">
        <v>2</v>
      </c>
      <c r="P851" t="s">
        <v>10</v>
      </c>
    </row>
    <row r="852" spans="1:16">
      <c r="A852">
        <v>13487</v>
      </c>
      <c r="B852" t="s">
        <v>28</v>
      </c>
      <c r="C852" t="s">
        <v>121</v>
      </c>
      <c r="D852" t="s">
        <v>136</v>
      </c>
      <c r="E852">
        <v>57</v>
      </c>
      <c r="F852">
        <v>3</v>
      </c>
      <c r="G852">
        <v>575.4</v>
      </c>
      <c r="H852">
        <v>191.8</v>
      </c>
      <c r="I852">
        <v>3</v>
      </c>
      <c r="J852">
        <v>3</v>
      </c>
      <c r="K852">
        <v>3</v>
      </c>
      <c r="L852">
        <v>333</v>
      </c>
      <c r="M852">
        <v>9</v>
      </c>
      <c r="N852" t="s">
        <v>376</v>
      </c>
      <c r="O852">
        <v>2</v>
      </c>
      <c r="P852" t="s">
        <v>10</v>
      </c>
    </row>
    <row r="853" spans="1:16">
      <c r="A853">
        <v>13488</v>
      </c>
      <c r="B853" t="s">
        <v>28</v>
      </c>
      <c r="C853" t="s">
        <v>66</v>
      </c>
      <c r="D853" t="s">
        <v>203</v>
      </c>
      <c r="E853">
        <v>17</v>
      </c>
      <c r="F853">
        <v>13</v>
      </c>
      <c r="G853">
        <v>8968.309999999999</v>
      </c>
      <c r="H853">
        <v>689.87</v>
      </c>
      <c r="I853">
        <v>4</v>
      </c>
      <c r="J853">
        <v>5</v>
      </c>
      <c r="K853">
        <v>5</v>
      </c>
      <c r="L853">
        <v>455</v>
      </c>
      <c r="M853">
        <v>14</v>
      </c>
      <c r="N853" t="s">
        <v>371</v>
      </c>
      <c r="O853">
        <v>3</v>
      </c>
      <c r="P853" t="s">
        <v>9</v>
      </c>
    </row>
    <row r="854" spans="1:16">
      <c r="A854">
        <v>13489</v>
      </c>
      <c r="B854" t="s">
        <v>28</v>
      </c>
      <c r="C854" t="s">
        <v>245</v>
      </c>
      <c r="D854" t="s">
        <v>163</v>
      </c>
      <c r="E854">
        <v>105</v>
      </c>
      <c r="F854">
        <v>4</v>
      </c>
      <c r="G854">
        <v>449.52</v>
      </c>
      <c r="H854">
        <v>112.38</v>
      </c>
      <c r="I854">
        <v>2</v>
      </c>
      <c r="J854">
        <v>4</v>
      </c>
      <c r="K854">
        <v>2</v>
      </c>
      <c r="L854">
        <v>242</v>
      </c>
      <c r="M854">
        <v>8</v>
      </c>
      <c r="N854" t="s">
        <v>370</v>
      </c>
      <c r="O854">
        <v>2</v>
      </c>
      <c r="P854" t="s">
        <v>10</v>
      </c>
    </row>
    <row r="855" spans="1:16">
      <c r="A855">
        <v>13491</v>
      </c>
      <c r="B855" t="s">
        <v>28</v>
      </c>
      <c r="C855" t="s">
        <v>253</v>
      </c>
      <c r="D855" t="s">
        <v>176</v>
      </c>
      <c r="E855">
        <v>51</v>
      </c>
      <c r="F855">
        <v>10</v>
      </c>
      <c r="G855">
        <v>1215.82</v>
      </c>
      <c r="H855">
        <v>121.58</v>
      </c>
      <c r="I855">
        <v>3</v>
      </c>
      <c r="J855">
        <v>5</v>
      </c>
      <c r="K855">
        <v>4</v>
      </c>
      <c r="L855">
        <v>354</v>
      </c>
      <c r="M855">
        <v>12</v>
      </c>
      <c r="N855" t="s">
        <v>375</v>
      </c>
      <c r="O855">
        <v>2</v>
      </c>
      <c r="P855" t="s">
        <v>10</v>
      </c>
    </row>
    <row r="856" spans="1:16">
      <c r="A856">
        <v>13492</v>
      </c>
      <c r="B856" t="s">
        <v>36</v>
      </c>
      <c r="C856" t="s">
        <v>73</v>
      </c>
      <c r="D856" t="s">
        <v>328</v>
      </c>
      <c r="E856">
        <v>136</v>
      </c>
      <c r="F856">
        <v>3</v>
      </c>
      <c r="G856">
        <v>1269.84</v>
      </c>
      <c r="H856">
        <v>423.28</v>
      </c>
      <c r="I856">
        <v>2</v>
      </c>
      <c r="J856">
        <v>3</v>
      </c>
      <c r="K856">
        <v>4</v>
      </c>
      <c r="L856">
        <v>234</v>
      </c>
      <c r="M856">
        <v>9</v>
      </c>
      <c r="N856" t="s">
        <v>372</v>
      </c>
      <c r="O856">
        <v>2</v>
      </c>
      <c r="P856" t="s">
        <v>10</v>
      </c>
    </row>
    <row r="857" spans="1:16">
      <c r="A857">
        <v>13493</v>
      </c>
      <c r="B857" t="s">
        <v>36</v>
      </c>
      <c r="C857" t="s">
        <v>78</v>
      </c>
      <c r="D857" t="s">
        <v>256</v>
      </c>
      <c r="E857">
        <v>275</v>
      </c>
      <c r="F857">
        <v>2</v>
      </c>
      <c r="G857">
        <v>498.63</v>
      </c>
      <c r="H857">
        <v>249.32</v>
      </c>
      <c r="I857">
        <v>1</v>
      </c>
      <c r="J857">
        <v>2</v>
      </c>
      <c r="K857">
        <v>3</v>
      </c>
      <c r="L857">
        <v>123</v>
      </c>
      <c r="M857">
        <v>6</v>
      </c>
      <c r="N857" t="s">
        <v>370</v>
      </c>
      <c r="O857">
        <v>1</v>
      </c>
      <c r="P857" t="s">
        <v>11</v>
      </c>
    </row>
    <row r="858" spans="1:16">
      <c r="A858">
        <v>13494</v>
      </c>
      <c r="B858" t="s">
        <v>28</v>
      </c>
      <c r="C858" t="s">
        <v>86</v>
      </c>
      <c r="D858" t="s">
        <v>86</v>
      </c>
      <c r="E858">
        <v>311</v>
      </c>
      <c r="F858">
        <v>1</v>
      </c>
      <c r="G858">
        <v>316.26</v>
      </c>
      <c r="H858">
        <v>316.26</v>
      </c>
      <c r="I858">
        <v>1</v>
      </c>
      <c r="J858">
        <v>1</v>
      </c>
      <c r="K858">
        <v>2</v>
      </c>
      <c r="L858">
        <v>112</v>
      </c>
      <c r="M858">
        <v>4</v>
      </c>
      <c r="N858" t="s">
        <v>374</v>
      </c>
      <c r="O858">
        <v>1</v>
      </c>
      <c r="P858" t="s">
        <v>11</v>
      </c>
    </row>
    <row r="859" spans="1:16">
      <c r="A859">
        <v>13495</v>
      </c>
      <c r="B859" t="s">
        <v>28</v>
      </c>
      <c r="C859" t="s">
        <v>242</v>
      </c>
      <c r="D859" t="s">
        <v>189</v>
      </c>
      <c r="E859">
        <v>7</v>
      </c>
      <c r="F859">
        <v>5</v>
      </c>
      <c r="G859">
        <v>2044.87</v>
      </c>
      <c r="H859">
        <v>408.97</v>
      </c>
      <c r="I859">
        <v>5</v>
      </c>
      <c r="J859">
        <v>4</v>
      </c>
      <c r="K859">
        <v>5</v>
      </c>
      <c r="L859">
        <v>545</v>
      </c>
      <c r="M859">
        <v>14</v>
      </c>
      <c r="N859" t="s">
        <v>371</v>
      </c>
      <c r="O859">
        <v>3</v>
      </c>
      <c r="P859" t="s">
        <v>9</v>
      </c>
    </row>
    <row r="860" spans="1:16">
      <c r="A860">
        <v>13496</v>
      </c>
      <c r="B860" t="s">
        <v>28</v>
      </c>
      <c r="C860" t="s">
        <v>199</v>
      </c>
      <c r="D860" t="s">
        <v>324</v>
      </c>
      <c r="E860">
        <v>10</v>
      </c>
      <c r="F860">
        <v>2</v>
      </c>
      <c r="G860">
        <v>653.33</v>
      </c>
      <c r="H860">
        <v>326.67</v>
      </c>
      <c r="I860">
        <v>5</v>
      </c>
      <c r="J860">
        <v>2</v>
      </c>
      <c r="K860">
        <v>3</v>
      </c>
      <c r="L860">
        <v>523</v>
      </c>
      <c r="M860">
        <v>10</v>
      </c>
      <c r="N860" t="s">
        <v>373</v>
      </c>
      <c r="O860">
        <v>0</v>
      </c>
      <c r="P860" t="s">
        <v>12</v>
      </c>
    </row>
    <row r="861" spans="1:16">
      <c r="A861">
        <v>13497</v>
      </c>
      <c r="B861" t="s">
        <v>28</v>
      </c>
      <c r="C861" t="s">
        <v>242</v>
      </c>
      <c r="D861" t="s">
        <v>264</v>
      </c>
      <c r="E861">
        <v>282</v>
      </c>
      <c r="F861">
        <v>2</v>
      </c>
      <c r="G861">
        <v>348.05</v>
      </c>
      <c r="H861">
        <v>174.02</v>
      </c>
      <c r="I861">
        <v>1</v>
      </c>
      <c r="J861">
        <v>2</v>
      </c>
      <c r="K861">
        <v>2</v>
      </c>
      <c r="L861">
        <v>122</v>
      </c>
      <c r="M861">
        <v>5</v>
      </c>
      <c r="N861" t="s">
        <v>374</v>
      </c>
      <c r="O861">
        <v>1</v>
      </c>
      <c r="P861" t="s">
        <v>11</v>
      </c>
    </row>
    <row r="862" spans="1:16">
      <c r="A862">
        <v>13499</v>
      </c>
      <c r="B862" t="s">
        <v>28</v>
      </c>
      <c r="C862" t="s">
        <v>296</v>
      </c>
      <c r="D862" t="s">
        <v>203</v>
      </c>
      <c r="E862">
        <v>17</v>
      </c>
      <c r="F862">
        <v>5</v>
      </c>
      <c r="G862">
        <v>1159.11</v>
      </c>
      <c r="H862">
        <v>231.82</v>
      </c>
      <c r="I862">
        <v>4</v>
      </c>
      <c r="J862">
        <v>4</v>
      </c>
      <c r="K862">
        <v>4</v>
      </c>
      <c r="L862">
        <v>444</v>
      </c>
      <c r="M862">
        <v>12</v>
      </c>
      <c r="N862" t="s">
        <v>375</v>
      </c>
      <c r="O862">
        <v>2</v>
      </c>
      <c r="P862" t="s">
        <v>10</v>
      </c>
    </row>
    <row r="863" spans="1:16">
      <c r="A863">
        <v>13500</v>
      </c>
      <c r="B863" t="s">
        <v>28</v>
      </c>
      <c r="C863" t="s">
        <v>325</v>
      </c>
      <c r="D863" t="s">
        <v>332</v>
      </c>
      <c r="E863">
        <v>23</v>
      </c>
      <c r="F863">
        <v>3</v>
      </c>
      <c r="G863">
        <v>1166.77</v>
      </c>
      <c r="H863">
        <v>388.92</v>
      </c>
      <c r="I863">
        <v>4</v>
      </c>
      <c r="J863">
        <v>3</v>
      </c>
      <c r="K863">
        <v>4</v>
      </c>
      <c r="L863">
        <v>434</v>
      </c>
      <c r="M863">
        <v>11</v>
      </c>
      <c r="N863" t="s">
        <v>375</v>
      </c>
      <c r="O863">
        <v>2</v>
      </c>
      <c r="P863" t="s">
        <v>10</v>
      </c>
    </row>
    <row r="864" spans="1:16">
      <c r="A864">
        <v>13501</v>
      </c>
      <c r="B864" t="s">
        <v>36</v>
      </c>
      <c r="C864" t="s">
        <v>193</v>
      </c>
      <c r="D864" t="s">
        <v>193</v>
      </c>
      <c r="E864">
        <v>288</v>
      </c>
      <c r="F864">
        <v>1</v>
      </c>
      <c r="G864">
        <v>1340.32</v>
      </c>
      <c r="H864">
        <v>1340.32</v>
      </c>
      <c r="I864">
        <v>1</v>
      </c>
      <c r="J864">
        <v>1</v>
      </c>
      <c r="K864">
        <v>4</v>
      </c>
      <c r="L864">
        <v>114</v>
      </c>
      <c r="M864">
        <v>6</v>
      </c>
      <c r="N864" t="s">
        <v>370</v>
      </c>
      <c r="O864">
        <v>1</v>
      </c>
      <c r="P864" t="s">
        <v>11</v>
      </c>
    </row>
    <row r="865" spans="1:16">
      <c r="A865">
        <v>13502</v>
      </c>
      <c r="B865" t="s">
        <v>28</v>
      </c>
      <c r="C865" t="s">
        <v>107</v>
      </c>
      <c r="D865" t="s">
        <v>141</v>
      </c>
      <c r="E865">
        <v>16</v>
      </c>
      <c r="F865">
        <v>3</v>
      </c>
      <c r="G865">
        <v>292</v>
      </c>
      <c r="H865">
        <v>97.33</v>
      </c>
      <c r="I865">
        <v>4</v>
      </c>
      <c r="J865">
        <v>3</v>
      </c>
      <c r="K865">
        <v>2</v>
      </c>
      <c r="L865">
        <v>432</v>
      </c>
      <c r="M865">
        <v>9</v>
      </c>
      <c r="N865" t="s">
        <v>373</v>
      </c>
      <c r="O865">
        <v>0</v>
      </c>
      <c r="P865" t="s">
        <v>12</v>
      </c>
    </row>
    <row r="866" spans="1:16">
      <c r="A866">
        <v>13503</v>
      </c>
      <c r="B866" t="s">
        <v>28</v>
      </c>
      <c r="C866" t="s">
        <v>241</v>
      </c>
      <c r="D866" t="s">
        <v>241</v>
      </c>
      <c r="E866">
        <v>71</v>
      </c>
      <c r="F866">
        <v>1</v>
      </c>
      <c r="G866">
        <v>216.85</v>
      </c>
      <c r="H866">
        <v>216.85</v>
      </c>
      <c r="I866">
        <v>3</v>
      </c>
      <c r="J866">
        <v>1</v>
      </c>
      <c r="K866">
        <v>1</v>
      </c>
      <c r="L866">
        <v>311</v>
      </c>
      <c r="M866">
        <v>5</v>
      </c>
      <c r="N866" t="s">
        <v>376</v>
      </c>
      <c r="O866">
        <v>1</v>
      </c>
      <c r="P866" t="s">
        <v>11</v>
      </c>
    </row>
    <row r="867" spans="1:16">
      <c r="A867">
        <v>13504</v>
      </c>
      <c r="B867" t="s">
        <v>28</v>
      </c>
      <c r="C867" t="s">
        <v>224</v>
      </c>
      <c r="D867" t="s">
        <v>224</v>
      </c>
      <c r="E867">
        <v>64</v>
      </c>
      <c r="F867">
        <v>1</v>
      </c>
      <c r="G867">
        <v>295.93</v>
      </c>
      <c r="H867">
        <v>295.93</v>
      </c>
      <c r="I867">
        <v>3</v>
      </c>
      <c r="J867">
        <v>1</v>
      </c>
      <c r="K867">
        <v>2</v>
      </c>
      <c r="L867">
        <v>312</v>
      </c>
      <c r="M867">
        <v>6</v>
      </c>
      <c r="N867" t="s">
        <v>376</v>
      </c>
      <c r="O867">
        <v>1</v>
      </c>
      <c r="P867" t="s">
        <v>11</v>
      </c>
    </row>
    <row r="868" spans="1:16">
      <c r="A868">
        <v>13505</v>
      </c>
      <c r="B868" t="s">
        <v>36</v>
      </c>
      <c r="C868" t="s">
        <v>72</v>
      </c>
      <c r="D868" t="s">
        <v>289</v>
      </c>
      <c r="E868">
        <v>72</v>
      </c>
      <c r="F868">
        <v>4</v>
      </c>
      <c r="G868">
        <v>3633.63</v>
      </c>
      <c r="H868">
        <v>908.41</v>
      </c>
      <c r="I868">
        <v>2</v>
      </c>
      <c r="J868">
        <v>4</v>
      </c>
      <c r="K868">
        <v>5</v>
      </c>
      <c r="L868">
        <v>245</v>
      </c>
      <c r="M868">
        <v>11</v>
      </c>
      <c r="N868" t="s">
        <v>372</v>
      </c>
      <c r="O868">
        <v>2</v>
      </c>
      <c r="P868" t="s">
        <v>10</v>
      </c>
    </row>
    <row r="869" spans="1:16">
      <c r="A869">
        <v>13506</v>
      </c>
      <c r="B869" t="s">
        <v>28</v>
      </c>
      <c r="C869" t="s">
        <v>152</v>
      </c>
      <c r="D869" t="s">
        <v>150</v>
      </c>
      <c r="E869">
        <v>316</v>
      </c>
      <c r="F869">
        <v>2</v>
      </c>
      <c r="G869">
        <v>458.52</v>
      </c>
      <c r="H869">
        <v>229.26</v>
      </c>
      <c r="I869">
        <v>1</v>
      </c>
      <c r="J869">
        <v>2</v>
      </c>
      <c r="K869">
        <v>2</v>
      </c>
      <c r="L869">
        <v>122</v>
      </c>
      <c r="M869">
        <v>5</v>
      </c>
      <c r="N869" t="s">
        <v>374</v>
      </c>
      <c r="O869">
        <v>1</v>
      </c>
      <c r="P869" t="s">
        <v>11</v>
      </c>
    </row>
    <row r="870" spans="1:16">
      <c r="A870">
        <v>13507</v>
      </c>
      <c r="B870" t="s">
        <v>28</v>
      </c>
      <c r="C870" t="s">
        <v>263</v>
      </c>
      <c r="D870" t="s">
        <v>133</v>
      </c>
      <c r="E870">
        <v>3</v>
      </c>
      <c r="F870">
        <v>4</v>
      </c>
      <c r="G870">
        <v>2479.16</v>
      </c>
      <c r="H870">
        <v>619.79</v>
      </c>
      <c r="I870">
        <v>5</v>
      </c>
      <c r="J870">
        <v>4</v>
      </c>
      <c r="K870">
        <v>5</v>
      </c>
      <c r="L870">
        <v>545</v>
      </c>
      <c r="M870">
        <v>14</v>
      </c>
      <c r="N870" t="s">
        <v>371</v>
      </c>
      <c r="O870">
        <v>3</v>
      </c>
      <c r="P870" t="s">
        <v>9</v>
      </c>
    </row>
    <row r="871" spans="1:16">
      <c r="A871">
        <v>13508</v>
      </c>
      <c r="B871" t="s">
        <v>28</v>
      </c>
      <c r="C871" t="s">
        <v>137</v>
      </c>
      <c r="D871" t="s">
        <v>137</v>
      </c>
      <c r="E871">
        <v>243</v>
      </c>
      <c r="F871">
        <v>1</v>
      </c>
      <c r="G871">
        <v>110.97</v>
      </c>
      <c r="H871">
        <v>110.97</v>
      </c>
      <c r="I871">
        <v>1</v>
      </c>
      <c r="J871">
        <v>1</v>
      </c>
      <c r="K871">
        <v>1</v>
      </c>
      <c r="L871">
        <v>111</v>
      </c>
      <c r="M871">
        <v>3</v>
      </c>
      <c r="N871" t="s">
        <v>374</v>
      </c>
      <c r="O871">
        <v>1</v>
      </c>
      <c r="P871" t="s">
        <v>11</v>
      </c>
    </row>
    <row r="872" spans="1:16">
      <c r="A872">
        <v>13509</v>
      </c>
      <c r="B872" t="s">
        <v>28</v>
      </c>
      <c r="C872" t="s">
        <v>146</v>
      </c>
      <c r="D872" t="s">
        <v>364</v>
      </c>
      <c r="E872">
        <v>8</v>
      </c>
      <c r="F872">
        <v>6</v>
      </c>
      <c r="G872">
        <v>964.72</v>
      </c>
      <c r="H872">
        <v>160.79</v>
      </c>
      <c r="I872">
        <v>5</v>
      </c>
      <c r="J872">
        <v>5</v>
      </c>
      <c r="K872">
        <v>4</v>
      </c>
      <c r="L872">
        <v>554</v>
      </c>
      <c r="M872">
        <v>14</v>
      </c>
      <c r="N872" t="s">
        <v>371</v>
      </c>
      <c r="O872">
        <v>2</v>
      </c>
      <c r="P872" t="s">
        <v>10</v>
      </c>
    </row>
    <row r="873" spans="1:16">
      <c r="A873">
        <v>13510</v>
      </c>
      <c r="B873" t="s">
        <v>28</v>
      </c>
      <c r="C873" t="s">
        <v>110</v>
      </c>
      <c r="D873" t="s">
        <v>319</v>
      </c>
      <c r="E873">
        <v>1</v>
      </c>
      <c r="F873">
        <v>4</v>
      </c>
      <c r="G873">
        <v>1791.56</v>
      </c>
      <c r="H873">
        <v>447.89</v>
      </c>
      <c r="I873">
        <v>5</v>
      </c>
      <c r="J873">
        <v>4</v>
      </c>
      <c r="K873">
        <v>4</v>
      </c>
      <c r="L873">
        <v>544</v>
      </c>
      <c r="M873">
        <v>13</v>
      </c>
      <c r="N873" t="s">
        <v>375</v>
      </c>
      <c r="O873">
        <v>3</v>
      </c>
      <c r="P873" t="s">
        <v>9</v>
      </c>
    </row>
    <row r="874" spans="1:16">
      <c r="A874">
        <v>13512</v>
      </c>
      <c r="B874" t="s">
        <v>28</v>
      </c>
      <c r="C874" t="s">
        <v>112</v>
      </c>
      <c r="D874" t="s">
        <v>112</v>
      </c>
      <c r="E874">
        <v>260</v>
      </c>
      <c r="F874">
        <v>1</v>
      </c>
      <c r="G874">
        <v>251.21</v>
      </c>
      <c r="H874">
        <v>251.21</v>
      </c>
      <c r="I874">
        <v>1</v>
      </c>
      <c r="J874">
        <v>1</v>
      </c>
      <c r="K874">
        <v>2</v>
      </c>
      <c r="L874">
        <v>112</v>
      </c>
      <c r="M874">
        <v>4</v>
      </c>
      <c r="N874" t="s">
        <v>374</v>
      </c>
      <c r="O874">
        <v>1</v>
      </c>
      <c r="P874" t="s">
        <v>11</v>
      </c>
    </row>
    <row r="875" spans="1:16">
      <c r="A875">
        <v>13513</v>
      </c>
      <c r="B875" t="s">
        <v>28</v>
      </c>
      <c r="C875" t="s">
        <v>214</v>
      </c>
      <c r="D875" t="s">
        <v>214</v>
      </c>
      <c r="E875">
        <v>126</v>
      </c>
      <c r="F875">
        <v>1</v>
      </c>
      <c r="G875">
        <v>205.1</v>
      </c>
      <c r="H875">
        <v>205.1</v>
      </c>
      <c r="I875">
        <v>2</v>
      </c>
      <c r="J875">
        <v>1</v>
      </c>
      <c r="K875">
        <v>1</v>
      </c>
      <c r="L875">
        <v>211</v>
      </c>
      <c r="M875">
        <v>4</v>
      </c>
      <c r="N875" t="s">
        <v>374</v>
      </c>
      <c r="O875">
        <v>1</v>
      </c>
      <c r="P875" t="s">
        <v>11</v>
      </c>
    </row>
    <row r="876" spans="1:16">
      <c r="A876">
        <v>13514</v>
      </c>
      <c r="B876" t="s">
        <v>28</v>
      </c>
      <c r="C876" t="s">
        <v>321</v>
      </c>
      <c r="D876" t="s">
        <v>321</v>
      </c>
      <c r="E876">
        <v>73</v>
      </c>
      <c r="F876">
        <v>1</v>
      </c>
      <c r="G876">
        <v>152.2</v>
      </c>
      <c r="H876">
        <v>152.2</v>
      </c>
      <c r="I876">
        <v>2</v>
      </c>
      <c r="J876">
        <v>1</v>
      </c>
      <c r="K876">
        <v>1</v>
      </c>
      <c r="L876">
        <v>211</v>
      </c>
      <c r="M876">
        <v>4</v>
      </c>
      <c r="N876" t="s">
        <v>374</v>
      </c>
      <c r="O876">
        <v>1</v>
      </c>
      <c r="P876" t="s">
        <v>11</v>
      </c>
    </row>
    <row r="877" spans="1:16">
      <c r="A877">
        <v>13515</v>
      </c>
      <c r="B877" t="s">
        <v>28</v>
      </c>
      <c r="C877" t="s">
        <v>335</v>
      </c>
      <c r="D877" t="s">
        <v>289</v>
      </c>
      <c r="E877">
        <v>72</v>
      </c>
      <c r="F877">
        <v>4</v>
      </c>
      <c r="G877">
        <v>891.12</v>
      </c>
      <c r="H877">
        <v>222.78</v>
      </c>
      <c r="I877">
        <v>2</v>
      </c>
      <c r="J877">
        <v>4</v>
      </c>
      <c r="K877">
        <v>3</v>
      </c>
      <c r="L877">
        <v>243</v>
      </c>
      <c r="M877">
        <v>9</v>
      </c>
      <c r="N877" t="s">
        <v>372</v>
      </c>
      <c r="O877">
        <v>2</v>
      </c>
      <c r="P877" t="s">
        <v>10</v>
      </c>
    </row>
    <row r="878" spans="1:16">
      <c r="A878">
        <v>13516</v>
      </c>
      <c r="B878" t="s">
        <v>28</v>
      </c>
      <c r="C878" t="s">
        <v>225</v>
      </c>
      <c r="D878" t="s">
        <v>99</v>
      </c>
      <c r="E878">
        <v>21</v>
      </c>
      <c r="F878">
        <v>3</v>
      </c>
      <c r="G878">
        <v>1389.41</v>
      </c>
      <c r="H878">
        <v>463.14</v>
      </c>
      <c r="I878">
        <v>4</v>
      </c>
      <c r="J878">
        <v>3</v>
      </c>
      <c r="K878">
        <v>4</v>
      </c>
      <c r="L878">
        <v>434</v>
      </c>
      <c r="M878">
        <v>11</v>
      </c>
      <c r="N878" t="s">
        <v>375</v>
      </c>
      <c r="O878">
        <v>2</v>
      </c>
      <c r="P878" t="s">
        <v>10</v>
      </c>
    </row>
    <row r="879" spans="1:16">
      <c r="A879">
        <v>13517</v>
      </c>
      <c r="B879" t="s">
        <v>28</v>
      </c>
      <c r="C879" t="s">
        <v>251</v>
      </c>
      <c r="D879" t="s">
        <v>85</v>
      </c>
      <c r="E879">
        <v>59</v>
      </c>
      <c r="F879">
        <v>3</v>
      </c>
      <c r="G879">
        <v>2128.42</v>
      </c>
      <c r="H879">
        <v>709.47</v>
      </c>
      <c r="I879">
        <v>3</v>
      </c>
      <c r="J879">
        <v>3</v>
      </c>
      <c r="K879">
        <v>5</v>
      </c>
      <c r="L879">
        <v>335</v>
      </c>
      <c r="M879">
        <v>11</v>
      </c>
      <c r="N879" t="s">
        <v>375</v>
      </c>
      <c r="O879">
        <v>2</v>
      </c>
      <c r="P879" t="s">
        <v>10</v>
      </c>
    </row>
    <row r="880" spans="1:16">
      <c r="A880">
        <v>13518</v>
      </c>
      <c r="B880" t="s">
        <v>28</v>
      </c>
      <c r="C880" t="s">
        <v>287</v>
      </c>
      <c r="D880" t="s">
        <v>287</v>
      </c>
      <c r="E880">
        <v>85</v>
      </c>
      <c r="F880">
        <v>1</v>
      </c>
      <c r="G880">
        <v>627.16</v>
      </c>
      <c r="H880">
        <v>627.16</v>
      </c>
      <c r="I880">
        <v>2</v>
      </c>
      <c r="J880">
        <v>1</v>
      </c>
      <c r="K880">
        <v>3</v>
      </c>
      <c r="L880">
        <v>213</v>
      </c>
      <c r="M880">
        <v>6</v>
      </c>
      <c r="N880" t="s">
        <v>374</v>
      </c>
      <c r="O880">
        <v>1</v>
      </c>
      <c r="P880" t="s">
        <v>11</v>
      </c>
    </row>
    <row r="881" spans="1:16">
      <c r="A881">
        <v>13519</v>
      </c>
      <c r="B881" t="s">
        <v>28</v>
      </c>
      <c r="C881" t="s">
        <v>123</v>
      </c>
      <c r="D881" t="s">
        <v>123</v>
      </c>
      <c r="E881">
        <v>78</v>
      </c>
      <c r="F881">
        <v>1</v>
      </c>
      <c r="G881">
        <v>122.75</v>
      </c>
      <c r="H881">
        <v>122.75</v>
      </c>
      <c r="I881">
        <v>2</v>
      </c>
      <c r="J881">
        <v>1</v>
      </c>
      <c r="K881">
        <v>1</v>
      </c>
      <c r="L881">
        <v>211</v>
      </c>
      <c r="M881">
        <v>4</v>
      </c>
      <c r="N881" t="s">
        <v>374</v>
      </c>
      <c r="O881">
        <v>1</v>
      </c>
      <c r="P881" t="s">
        <v>11</v>
      </c>
    </row>
    <row r="882" spans="1:16">
      <c r="A882">
        <v>13520</v>
      </c>
      <c r="B882" t="s">
        <v>36</v>
      </c>
      <c r="C882" t="s">
        <v>102</v>
      </c>
      <c r="D882" t="s">
        <v>211</v>
      </c>
      <c r="E882">
        <v>58</v>
      </c>
      <c r="F882">
        <v>6</v>
      </c>
      <c r="G882">
        <v>2984.35</v>
      </c>
      <c r="H882">
        <v>497.39</v>
      </c>
      <c r="I882">
        <v>3</v>
      </c>
      <c r="J882">
        <v>5</v>
      </c>
      <c r="K882">
        <v>5</v>
      </c>
      <c r="L882">
        <v>355</v>
      </c>
      <c r="M882">
        <v>13</v>
      </c>
      <c r="N882" t="s">
        <v>375</v>
      </c>
      <c r="O882">
        <v>2</v>
      </c>
      <c r="P882" t="s">
        <v>10</v>
      </c>
    </row>
    <row r="883" spans="1:16">
      <c r="A883">
        <v>13521</v>
      </c>
      <c r="B883" t="s">
        <v>28</v>
      </c>
      <c r="C883" t="s">
        <v>324</v>
      </c>
      <c r="D883" t="s">
        <v>319</v>
      </c>
      <c r="E883">
        <v>1</v>
      </c>
      <c r="F883">
        <v>3</v>
      </c>
      <c r="G883">
        <v>1070.47</v>
      </c>
      <c r="H883">
        <v>356.82</v>
      </c>
      <c r="I883">
        <v>5</v>
      </c>
      <c r="J883">
        <v>3</v>
      </c>
      <c r="K883">
        <v>4</v>
      </c>
      <c r="L883">
        <v>534</v>
      </c>
      <c r="M883">
        <v>12</v>
      </c>
      <c r="N883" t="s">
        <v>375</v>
      </c>
      <c r="O883">
        <v>0</v>
      </c>
      <c r="P883" t="s">
        <v>12</v>
      </c>
    </row>
    <row r="884" spans="1:16">
      <c r="A884">
        <v>13522</v>
      </c>
      <c r="B884" t="s">
        <v>28</v>
      </c>
      <c r="C884" t="s">
        <v>167</v>
      </c>
      <c r="D884" t="s">
        <v>167</v>
      </c>
      <c r="E884">
        <v>30</v>
      </c>
      <c r="F884">
        <v>1</v>
      </c>
      <c r="G884">
        <v>125.8</v>
      </c>
      <c r="H884">
        <v>125.8</v>
      </c>
      <c r="I884">
        <v>4</v>
      </c>
      <c r="J884">
        <v>1</v>
      </c>
      <c r="K884">
        <v>1</v>
      </c>
      <c r="L884">
        <v>411</v>
      </c>
      <c r="M884">
        <v>6</v>
      </c>
      <c r="N884" t="s">
        <v>377</v>
      </c>
      <c r="O884">
        <v>0</v>
      </c>
      <c r="P884" t="s">
        <v>12</v>
      </c>
    </row>
    <row r="885" spans="1:16">
      <c r="A885">
        <v>13523</v>
      </c>
      <c r="B885" t="s">
        <v>28</v>
      </c>
      <c r="C885" t="s">
        <v>96</v>
      </c>
      <c r="D885" t="s">
        <v>74</v>
      </c>
      <c r="E885">
        <v>33</v>
      </c>
      <c r="F885">
        <v>5</v>
      </c>
      <c r="G885">
        <v>3964.88</v>
      </c>
      <c r="H885">
        <v>792.98</v>
      </c>
      <c r="I885">
        <v>3</v>
      </c>
      <c r="J885">
        <v>4</v>
      </c>
      <c r="K885">
        <v>5</v>
      </c>
      <c r="L885">
        <v>345</v>
      </c>
      <c r="M885">
        <v>12</v>
      </c>
      <c r="N885" t="s">
        <v>375</v>
      </c>
      <c r="O885">
        <v>2</v>
      </c>
      <c r="P885" t="s">
        <v>10</v>
      </c>
    </row>
    <row r="886" spans="1:16">
      <c r="A886">
        <v>13524</v>
      </c>
      <c r="B886" t="s">
        <v>28</v>
      </c>
      <c r="C886" t="s">
        <v>275</v>
      </c>
      <c r="D886" t="s">
        <v>280</v>
      </c>
      <c r="E886">
        <v>40</v>
      </c>
      <c r="F886">
        <v>5</v>
      </c>
      <c r="G886">
        <v>680.1799999999999</v>
      </c>
      <c r="H886">
        <v>136.04</v>
      </c>
      <c r="I886">
        <v>3</v>
      </c>
      <c r="J886">
        <v>4</v>
      </c>
      <c r="K886">
        <v>3</v>
      </c>
      <c r="L886">
        <v>343</v>
      </c>
      <c r="M886">
        <v>10</v>
      </c>
      <c r="N886" t="s">
        <v>375</v>
      </c>
      <c r="O886">
        <v>2</v>
      </c>
      <c r="P886" t="s">
        <v>10</v>
      </c>
    </row>
    <row r="887" spans="1:16">
      <c r="A887">
        <v>13525</v>
      </c>
      <c r="B887" t="s">
        <v>28</v>
      </c>
      <c r="C887" t="s">
        <v>336</v>
      </c>
      <c r="D887" t="s">
        <v>179</v>
      </c>
      <c r="E887">
        <v>14</v>
      </c>
      <c r="F887">
        <v>2</v>
      </c>
      <c r="G887">
        <v>628.78</v>
      </c>
      <c r="H887">
        <v>314.39</v>
      </c>
      <c r="I887">
        <v>5</v>
      </c>
      <c r="J887">
        <v>2</v>
      </c>
      <c r="K887">
        <v>3</v>
      </c>
      <c r="L887">
        <v>523</v>
      </c>
      <c r="M887">
        <v>10</v>
      </c>
      <c r="N887" t="s">
        <v>373</v>
      </c>
      <c r="O887">
        <v>0</v>
      </c>
      <c r="P887" t="s">
        <v>12</v>
      </c>
    </row>
    <row r="888" spans="1:16">
      <c r="A888">
        <v>13527</v>
      </c>
      <c r="B888" t="s">
        <v>28</v>
      </c>
      <c r="C888" t="s">
        <v>97</v>
      </c>
      <c r="D888" t="s">
        <v>74</v>
      </c>
      <c r="E888">
        <v>33</v>
      </c>
      <c r="F888">
        <v>7</v>
      </c>
      <c r="G888">
        <v>2242.36</v>
      </c>
      <c r="H888">
        <v>320.34</v>
      </c>
      <c r="I888">
        <v>3</v>
      </c>
      <c r="J888">
        <v>5</v>
      </c>
      <c r="K888">
        <v>5</v>
      </c>
      <c r="L888">
        <v>355</v>
      </c>
      <c r="M888">
        <v>13</v>
      </c>
      <c r="N888" t="s">
        <v>375</v>
      </c>
      <c r="O888">
        <v>2</v>
      </c>
      <c r="P888" t="s">
        <v>10</v>
      </c>
    </row>
    <row r="889" spans="1:16">
      <c r="A889">
        <v>13529</v>
      </c>
      <c r="B889" t="s">
        <v>28</v>
      </c>
      <c r="C889" t="s">
        <v>71</v>
      </c>
      <c r="D889" t="s">
        <v>123</v>
      </c>
      <c r="E889">
        <v>78</v>
      </c>
      <c r="F889">
        <v>2</v>
      </c>
      <c r="G889">
        <v>307.76</v>
      </c>
      <c r="H889">
        <v>153.88</v>
      </c>
      <c r="I889">
        <v>2</v>
      </c>
      <c r="J889">
        <v>2</v>
      </c>
      <c r="K889">
        <v>2</v>
      </c>
      <c r="L889">
        <v>222</v>
      </c>
      <c r="M889">
        <v>6</v>
      </c>
      <c r="N889" t="s">
        <v>374</v>
      </c>
      <c r="O889">
        <v>1</v>
      </c>
      <c r="P889" t="s">
        <v>11</v>
      </c>
    </row>
    <row r="890" spans="1:16">
      <c r="A890">
        <v>13531</v>
      </c>
      <c r="B890" t="s">
        <v>28</v>
      </c>
      <c r="C890" t="s">
        <v>96</v>
      </c>
      <c r="D890" t="s">
        <v>237</v>
      </c>
      <c r="E890">
        <v>205</v>
      </c>
      <c r="F890">
        <v>2</v>
      </c>
      <c r="G890">
        <v>483.8</v>
      </c>
      <c r="H890">
        <v>241.9</v>
      </c>
      <c r="I890">
        <v>1</v>
      </c>
      <c r="J890">
        <v>2</v>
      </c>
      <c r="K890">
        <v>3</v>
      </c>
      <c r="L890">
        <v>123</v>
      </c>
      <c r="M890">
        <v>6</v>
      </c>
      <c r="N890" t="s">
        <v>370</v>
      </c>
      <c r="O890">
        <v>1</v>
      </c>
      <c r="P890" t="s">
        <v>11</v>
      </c>
    </row>
    <row r="891" spans="1:16">
      <c r="A891">
        <v>13532</v>
      </c>
      <c r="B891" t="s">
        <v>28</v>
      </c>
      <c r="C891" t="s">
        <v>74</v>
      </c>
      <c r="D891" t="s">
        <v>74</v>
      </c>
      <c r="E891">
        <v>33</v>
      </c>
      <c r="F891">
        <v>1</v>
      </c>
      <c r="G891">
        <v>210.31</v>
      </c>
      <c r="H891">
        <v>210.31</v>
      </c>
      <c r="I891">
        <v>3</v>
      </c>
      <c r="J891">
        <v>1</v>
      </c>
      <c r="K891">
        <v>1</v>
      </c>
      <c r="L891">
        <v>311</v>
      </c>
      <c r="M891">
        <v>5</v>
      </c>
      <c r="N891" t="s">
        <v>376</v>
      </c>
      <c r="O891">
        <v>0</v>
      </c>
      <c r="P891" t="s">
        <v>12</v>
      </c>
    </row>
    <row r="892" spans="1:16">
      <c r="A892">
        <v>13533</v>
      </c>
      <c r="B892" t="s">
        <v>28</v>
      </c>
      <c r="C892" t="s">
        <v>130</v>
      </c>
      <c r="D892" t="s">
        <v>113</v>
      </c>
      <c r="E892">
        <v>182</v>
      </c>
      <c r="F892">
        <v>3</v>
      </c>
      <c r="G892">
        <v>269.09</v>
      </c>
      <c r="H892">
        <v>89.7</v>
      </c>
      <c r="I892">
        <v>1</v>
      </c>
      <c r="J892">
        <v>3</v>
      </c>
      <c r="K892">
        <v>2</v>
      </c>
      <c r="L892">
        <v>132</v>
      </c>
      <c r="M892">
        <v>6</v>
      </c>
      <c r="N892" t="s">
        <v>370</v>
      </c>
      <c r="O892">
        <v>1</v>
      </c>
      <c r="P892" t="s">
        <v>11</v>
      </c>
    </row>
    <row r="893" spans="1:16">
      <c r="A893">
        <v>13534</v>
      </c>
      <c r="B893" t="s">
        <v>28</v>
      </c>
      <c r="C893" t="s">
        <v>67</v>
      </c>
      <c r="D893" t="s">
        <v>352</v>
      </c>
      <c r="E893">
        <v>2</v>
      </c>
      <c r="F893">
        <v>25</v>
      </c>
      <c r="G893">
        <v>5870.08</v>
      </c>
      <c r="H893">
        <v>234.8</v>
      </c>
      <c r="I893">
        <v>5</v>
      </c>
      <c r="J893">
        <v>5</v>
      </c>
      <c r="K893">
        <v>5</v>
      </c>
      <c r="L893">
        <v>555</v>
      </c>
      <c r="M893">
        <v>15</v>
      </c>
      <c r="N893" t="s">
        <v>371</v>
      </c>
      <c r="O893">
        <v>3</v>
      </c>
      <c r="P893" t="s">
        <v>9</v>
      </c>
    </row>
    <row r="894" spans="1:16">
      <c r="A894">
        <v>13536</v>
      </c>
      <c r="B894" t="s">
        <v>28</v>
      </c>
      <c r="C894" t="s">
        <v>161</v>
      </c>
      <c r="D894" t="s">
        <v>319</v>
      </c>
      <c r="E894">
        <v>1</v>
      </c>
      <c r="F894">
        <v>7</v>
      </c>
      <c r="G894">
        <v>3444.39</v>
      </c>
      <c r="H894">
        <v>492.06</v>
      </c>
      <c r="I894">
        <v>5</v>
      </c>
      <c r="J894">
        <v>5</v>
      </c>
      <c r="K894">
        <v>5</v>
      </c>
      <c r="L894">
        <v>555</v>
      </c>
      <c r="M894">
        <v>15</v>
      </c>
      <c r="N894" t="s">
        <v>371</v>
      </c>
      <c r="O894">
        <v>3</v>
      </c>
      <c r="P894" t="s">
        <v>9</v>
      </c>
    </row>
    <row r="895" spans="1:16">
      <c r="A895">
        <v>13538</v>
      </c>
      <c r="B895" t="s">
        <v>28</v>
      </c>
      <c r="C895" t="s">
        <v>197</v>
      </c>
      <c r="D895" t="s">
        <v>127</v>
      </c>
      <c r="E895">
        <v>43</v>
      </c>
      <c r="F895">
        <v>7</v>
      </c>
      <c r="G895">
        <v>1280.85</v>
      </c>
      <c r="H895">
        <v>182.98</v>
      </c>
      <c r="I895">
        <v>3</v>
      </c>
      <c r="J895">
        <v>5</v>
      </c>
      <c r="K895">
        <v>4</v>
      </c>
      <c r="L895">
        <v>354</v>
      </c>
      <c r="M895">
        <v>12</v>
      </c>
      <c r="N895" t="s">
        <v>375</v>
      </c>
      <c r="O895">
        <v>2</v>
      </c>
      <c r="P895" t="s">
        <v>10</v>
      </c>
    </row>
    <row r="896" spans="1:16">
      <c r="A896">
        <v>13539</v>
      </c>
      <c r="B896" t="s">
        <v>28</v>
      </c>
      <c r="C896" t="s">
        <v>149</v>
      </c>
      <c r="D896" t="s">
        <v>287</v>
      </c>
      <c r="E896">
        <v>85</v>
      </c>
      <c r="F896">
        <v>3</v>
      </c>
      <c r="G896">
        <v>631.34</v>
      </c>
      <c r="H896">
        <v>210.45</v>
      </c>
      <c r="I896">
        <v>2</v>
      </c>
      <c r="J896">
        <v>3</v>
      </c>
      <c r="K896">
        <v>3</v>
      </c>
      <c r="L896">
        <v>233</v>
      </c>
      <c r="M896">
        <v>8</v>
      </c>
      <c r="N896" t="s">
        <v>370</v>
      </c>
      <c r="O896">
        <v>2</v>
      </c>
      <c r="P896" t="s">
        <v>10</v>
      </c>
    </row>
    <row r="897" spans="1:16">
      <c r="A897">
        <v>13544</v>
      </c>
      <c r="B897" t="s">
        <v>28</v>
      </c>
      <c r="C897" t="s">
        <v>297</v>
      </c>
      <c r="D897" t="s">
        <v>187</v>
      </c>
      <c r="E897">
        <v>39</v>
      </c>
      <c r="F897">
        <v>2</v>
      </c>
      <c r="G897">
        <v>276.06</v>
      </c>
      <c r="H897">
        <v>138.03</v>
      </c>
      <c r="I897">
        <v>3</v>
      </c>
      <c r="J897">
        <v>2</v>
      </c>
      <c r="K897">
        <v>2</v>
      </c>
      <c r="L897">
        <v>322</v>
      </c>
      <c r="M897">
        <v>7</v>
      </c>
      <c r="N897" t="s">
        <v>376</v>
      </c>
      <c r="O897">
        <v>0</v>
      </c>
      <c r="P897" t="s">
        <v>12</v>
      </c>
    </row>
    <row r="898" spans="1:16">
      <c r="A898">
        <v>13546</v>
      </c>
      <c r="B898" t="s">
        <v>28</v>
      </c>
      <c r="C898" t="s">
        <v>77</v>
      </c>
      <c r="D898" t="s">
        <v>338</v>
      </c>
      <c r="E898">
        <v>12</v>
      </c>
      <c r="F898">
        <v>3</v>
      </c>
      <c r="G898">
        <v>621.09</v>
      </c>
      <c r="H898">
        <v>207.03</v>
      </c>
      <c r="I898">
        <v>5</v>
      </c>
      <c r="J898">
        <v>3</v>
      </c>
      <c r="K898">
        <v>3</v>
      </c>
      <c r="L898">
        <v>533</v>
      </c>
      <c r="M898">
        <v>11</v>
      </c>
      <c r="N898" t="s">
        <v>373</v>
      </c>
      <c r="O898">
        <v>0</v>
      </c>
      <c r="P898" t="s">
        <v>12</v>
      </c>
    </row>
    <row r="899" spans="1:16">
      <c r="A899">
        <v>13548</v>
      </c>
      <c r="B899" t="s">
        <v>28</v>
      </c>
      <c r="C899" t="s">
        <v>137</v>
      </c>
      <c r="D899" t="s">
        <v>267</v>
      </c>
      <c r="E899">
        <v>96</v>
      </c>
      <c r="F899">
        <v>2</v>
      </c>
      <c r="G899">
        <v>678.16</v>
      </c>
      <c r="H899">
        <v>339.08</v>
      </c>
      <c r="I899">
        <v>2</v>
      </c>
      <c r="J899">
        <v>2</v>
      </c>
      <c r="K899">
        <v>3</v>
      </c>
      <c r="L899">
        <v>223</v>
      </c>
      <c r="M899">
        <v>7</v>
      </c>
      <c r="N899" t="s">
        <v>370</v>
      </c>
      <c r="O899">
        <v>1</v>
      </c>
      <c r="P899" t="s">
        <v>11</v>
      </c>
    </row>
    <row r="900" spans="1:16">
      <c r="A900">
        <v>13549</v>
      </c>
      <c r="B900" t="s">
        <v>28</v>
      </c>
      <c r="C900" t="s">
        <v>80</v>
      </c>
      <c r="D900" t="s">
        <v>87</v>
      </c>
      <c r="E900">
        <v>25</v>
      </c>
      <c r="F900">
        <v>7</v>
      </c>
      <c r="G900">
        <v>918.2</v>
      </c>
      <c r="H900">
        <v>131.17</v>
      </c>
      <c r="I900">
        <v>4</v>
      </c>
      <c r="J900">
        <v>5</v>
      </c>
      <c r="K900">
        <v>3</v>
      </c>
      <c r="L900">
        <v>453</v>
      </c>
      <c r="M900">
        <v>12</v>
      </c>
      <c r="N900" t="s">
        <v>375</v>
      </c>
      <c r="O900">
        <v>2</v>
      </c>
      <c r="P900" t="s">
        <v>10</v>
      </c>
    </row>
    <row r="901" spans="1:16">
      <c r="A901">
        <v>13551</v>
      </c>
      <c r="B901" t="s">
        <v>28</v>
      </c>
      <c r="C901" t="s">
        <v>119</v>
      </c>
      <c r="D901" t="s">
        <v>119</v>
      </c>
      <c r="E901">
        <v>319</v>
      </c>
      <c r="F901">
        <v>1</v>
      </c>
      <c r="G901">
        <v>91.8</v>
      </c>
      <c r="H901">
        <v>91.8</v>
      </c>
      <c r="I901">
        <v>1</v>
      </c>
      <c r="J901">
        <v>1</v>
      </c>
      <c r="K901">
        <v>1</v>
      </c>
      <c r="L901">
        <v>111</v>
      </c>
      <c r="M901">
        <v>3</v>
      </c>
      <c r="N901" t="s">
        <v>374</v>
      </c>
      <c r="O901">
        <v>1</v>
      </c>
      <c r="P901" t="s">
        <v>11</v>
      </c>
    </row>
    <row r="902" spans="1:16">
      <c r="A902">
        <v>13552</v>
      </c>
      <c r="B902" t="s">
        <v>28</v>
      </c>
      <c r="C902" t="s">
        <v>197</v>
      </c>
      <c r="D902" t="s">
        <v>170</v>
      </c>
      <c r="E902">
        <v>66</v>
      </c>
      <c r="F902">
        <v>12</v>
      </c>
      <c r="G902">
        <v>3740.07</v>
      </c>
      <c r="H902">
        <v>311.67</v>
      </c>
      <c r="I902">
        <v>3</v>
      </c>
      <c r="J902">
        <v>5</v>
      </c>
      <c r="K902">
        <v>5</v>
      </c>
      <c r="L902">
        <v>355</v>
      </c>
      <c r="M902">
        <v>13</v>
      </c>
      <c r="N902" t="s">
        <v>375</v>
      </c>
      <c r="O902">
        <v>3</v>
      </c>
      <c r="P902" t="s">
        <v>9</v>
      </c>
    </row>
    <row r="903" spans="1:16">
      <c r="A903">
        <v>13555</v>
      </c>
      <c r="B903" t="s">
        <v>28</v>
      </c>
      <c r="C903" t="s">
        <v>243</v>
      </c>
      <c r="D903" t="s">
        <v>321</v>
      </c>
      <c r="E903">
        <v>73</v>
      </c>
      <c r="F903">
        <v>4</v>
      </c>
      <c r="G903">
        <v>4098.88</v>
      </c>
      <c r="H903">
        <v>1024.72</v>
      </c>
      <c r="I903">
        <v>2</v>
      </c>
      <c r="J903">
        <v>4</v>
      </c>
      <c r="K903">
        <v>5</v>
      </c>
      <c r="L903">
        <v>245</v>
      </c>
      <c r="M903">
        <v>11</v>
      </c>
      <c r="N903" t="s">
        <v>372</v>
      </c>
      <c r="O903">
        <v>2</v>
      </c>
      <c r="P903" t="s">
        <v>10</v>
      </c>
    </row>
    <row r="904" spans="1:16">
      <c r="A904">
        <v>13557</v>
      </c>
      <c r="B904" t="s">
        <v>28</v>
      </c>
      <c r="C904" t="s">
        <v>182</v>
      </c>
      <c r="D904" t="s">
        <v>286</v>
      </c>
      <c r="E904">
        <v>28</v>
      </c>
      <c r="F904">
        <v>2</v>
      </c>
      <c r="G904">
        <v>584.0599999999999</v>
      </c>
      <c r="H904">
        <v>292.03</v>
      </c>
      <c r="I904">
        <v>4</v>
      </c>
      <c r="J904">
        <v>2</v>
      </c>
      <c r="K904">
        <v>3</v>
      </c>
      <c r="L904">
        <v>423</v>
      </c>
      <c r="M904">
        <v>9</v>
      </c>
      <c r="N904" t="s">
        <v>373</v>
      </c>
      <c r="O904">
        <v>0</v>
      </c>
      <c r="P904" t="s">
        <v>12</v>
      </c>
    </row>
    <row r="905" spans="1:16">
      <c r="A905">
        <v>13558</v>
      </c>
      <c r="B905" t="s">
        <v>28</v>
      </c>
      <c r="C905" t="s">
        <v>337</v>
      </c>
      <c r="D905" t="s">
        <v>300</v>
      </c>
      <c r="E905">
        <v>5</v>
      </c>
      <c r="F905">
        <v>4</v>
      </c>
      <c r="G905">
        <v>594.52</v>
      </c>
      <c r="H905">
        <v>148.63</v>
      </c>
      <c r="I905">
        <v>5</v>
      </c>
      <c r="J905">
        <v>4</v>
      </c>
      <c r="K905">
        <v>3</v>
      </c>
      <c r="L905">
        <v>543</v>
      </c>
      <c r="M905">
        <v>12</v>
      </c>
      <c r="N905" t="s">
        <v>375</v>
      </c>
      <c r="O905">
        <v>0</v>
      </c>
      <c r="P905" t="s">
        <v>12</v>
      </c>
    </row>
    <row r="906" spans="1:16">
      <c r="A906">
        <v>13560</v>
      </c>
      <c r="B906" t="s">
        <v>28</v>
      </c>
      <c r="C906" t="s">
        <v>189</v>
      </c>
      <c r="D906" t="s">
        <v>189</v>
      </c>
      <c r="E906">
        <v>7</v>
      </c>
      <c r="F906">
        <v>1</v>
      </c>
      <c r="G906">
        <v>171.42</v>
      </c>
      <c r="H906">
        <v>171.42</v>
      </c>
      <c r="I906">
        <v>5</v>
      </c>
      <c r="J906">
        <v>1</v>
      </c>
      <c r="K906">
        <v>1</v>
      </c>
      <c r="L906">
        <v>511</v>
      </c>
      <c r="M906">
        <v>7</v>
      </c>
      <c r="N906" t="s">
        <v>377</v>
      </c>
      <c r="O906">
        <v>0</v>
      </c>
      <c r="P906" t="s">
        <v>12</v>
      </c>
    </row>
    <row r="907" spans="1:16">
      <c r="A907">
        <v>13561</v>
      </c>
      <c r="B907" t="s">
        <v>28</v>
      </c>
      <c r="C907" t="s">
        <v>239</v>
      </c>
      <c r="D907" t="s">
        <v>239</v>
      </c>
      <c r="E907">
        <v>215</v>
      </c>
      <c r="F907">
        <v>1</v>
      </c>
      <c r="G907">
        <v>141.86</v>
      </c>
      <c r="H907">
        <v>141.86</v>
      </c>
      <c r="I907">
        <v>1</v>
      </c>
      <c r="J907">
        <v>1</v>
      </c>
      <c r="K907">
        <v>1</v>
      </c>
      <c r="L907">
        <v>111</v>
      </c>
      <c r="M907">
        <v>3</v>
      </c>
      <c r="N907" t="s">
        <v>374</v>
      </c>
      <c r="O907">
        <v>1</v>
      </c>
      <c r="P907" t="s">
        <v>11</v>
      </c>
    </row>
    <row r="908" spans="1:16">
      <c r="A908">
        <v>13562</v>
      </c>
      <c r="B908" t="s">
        <v>28</v>
      </c>
      <c r="C908" t="s">
        <v>248</v>
      </c>
      <c r="D908" t="s">
        <v>165</v>
      </c>
      <c r="E908">
        <v>81</v>
      </c>
      <c r="F908">
        <v>3</v>
      </c>
      <c r="G908">
        <v>1799.33</v>
      </c>
      <c r="H908">
        <v>599.78</v>
      </c>
      <c r="I908">
        <v>2</v>
      </c>
      <c r="J908">
        <v>3</v>
      </c>
      <c r="K908">
        <v>4</v>
      </c>
      <c r="L908">
        <v>234</v>
      </c>
      <c r="M908">
        <v>9</v>
      </c>
      <c r="N908" t="s">
        <v>372</v>
      </c>
      <c r="O908">
        <v>2</v>
      </c>
      <c r="P908" t="s">
        <v>10</v>
      </c>
    </row>
    <row r="909" spans="1:16">
      <c r="A909">
        <v>13563</v>
      </c>
      <c r="B909" t="s">
        <v>28</v>
      </c>
      <c r="C909" t="s">
        <v>132</v>
      </c>
      <c r="D909" t="s">
        <v>322</v>
      </c>
      <c r="E909">
        <v>84</v>
      </c>
      <c r="F909">
        <v>2</v>
      </c>
      <c r="G909">
        <v>777.53</v>
      </c>
      <c r="H909">
        <v>388.76</v>
      </c>
      <c r="I909">
        <v>2</v>
      </c>
      <c r="J909">
        <v>2</v>
      </c>
      <c r="K909">
        <v>3</v>
      </c>
      <c r="L909">
        <v>223</v>
      </c>
      <c r="M909">
        <v>7</v>
      </c>
      <c r="N909" t="s">
        <v>370</v>
      </c>
      <c r="O909">
        <v>2</v>
      </c>
      <c r="P909" t="s">
        <v>10</v>
      </c>
    </row>
    <row r="910" spans="1:16">
      <c r="A910">
        <v>13564</v>
      </c>
      <c r="B910" t="s">
        <v>28</v>
      </c>
      <c r="C910" t="s">
        <v>242</v>
      </c>
      <c r="D910" t="s">
        <v>89</v>
      </c>
      <c r="E910">
        <v>354</v>
      </c>
      <c r="F910">
        <v>2</v>
      </c>
      <c r="G910">
        <v>1174.03</v>
      </c>
      <c r="H910">
        <v>587.02</v>
      </c>
      <c r="I910">
        <v>1</v>
      </c>
      <c r="J910">
        <v>2</v>
      </c>
      <c r="K910">
        <v>4</v>
      </c>
      <c r="L910">
        <v>124</v>
      </c>
      <c r="M910">
        <v>7</v>
      </c>
      <c r="N910" t="s">
        <v>370</v>
      </c>
      <c r="O910">
        <v>1</v>
      </c>
      <c r="P910" t="s">
        <v>11</v>
      </c>
    </row>
    <row r="911" spans="1:16">
      <c r="A911">
        <v>13565</v>
      </c>
      <c r="B911" t="s">
        <v>28</v>
      </c>
      <c r="C911" t="s">
        <v>229</v>
      </c>
      <c r="D911" t="s">
        <v>240</v>
      </c>
      <c r="E911">
        <v>19</v>
      </c>
      <c r="F911">
        <v>2</v>
      </c>
      <c r="G911">
        <v>240.22</v>
      </c>
      <c r="H911">
        <v>120.11</v>
      </c>
      <c r="I911">
        <v>4</v>
      </c>
      <c r="J911">
        <v>2</v>
      </c>
      <c r="K911">
        <v>1</v>
      </c>
      <c r="L911">
        <v>421</v>
      </c>
      <c r="M911">
        <v>7</v>
      </c>
      <c r="N911" t="s">
        <v>377</v>
      </c>
      <c r="O911">
        <v>0</v>
      </c>
      <c r="P911" t="s">
        <v>12</v>
      </c>
    </row>
    <row r="912" spans="1:16">
      <c r="A912">
        <v>13566</v>
      </c>
      <c r="B912" t="s">
        <v>28</v>
      </c>
      <c r="C912" t="s">
        <v>291</v>
      </c>
      <c r="D912" t="s">
        <v>280</v>
      </c>
      <c r="E912">
        <v>40</v>
      </c>
      <c r="F912">
        <v>2</v>
      </c>
      <c r="G912">
        <v>856.84</v>
      </c>
      <c r="H912">
        <v>428.42</v>
      </c>
      <c r="I912">
        <v>3</v>
      </c>
      <c r="J912">
        <v>2</v>
      </c>
      <c r="K912">
        <v>3</v>
      </c>
      <c r="L912">
        <v>323</v>
      </c>
      <c r="M912">
        <v>8</v>
      </c>
      <c r="N912" t="s">
        <v>376</v>
      </c>
      <c r="O912">
        <v>2</v>
      </c>
      <c r="P912" t="s">
        <v>10</v>
      </c>
    </row>
    <row r="913" spans="1:16">
      <c r="A913">
        <v>13568</v>
      </c>
      <c r="B913" t="s">
        <v>28</v>
      </c>
      <c r="C913" t="s">
        <v>140</v>
      </c>
      <c r="D913" t="s">
        <v>140</v>
      </c>
      <c r="E913">
        <v>173</v>
      </c>
      <c r="F913">
        <v>1</v>
      </c>
      <c r="G913">
        <v>187.05</v>
      </c>
      <c r="H913">
        <v>187.05</v>
      </c>
      <c r="I913">
        <v>2</v>
      </c>
      <c r="J913">
        <v>1</v>
      </c>
      <c r="K913">
        <v>1</v>
      </c>
      <c r="L913">
        <v>211</v>
      </c>
      <c r="M913">
        <v>4</v>
      </c>
      <c r="N913" t="s">
        <v>374</v>
      </c>
      <c r="O913">
        <v>1</v>
      </c>
      <c r="P913" t="s">
        <v>11</v>
      </c>
    </row>
    <row r="914" spans="1:16">
      <c r="A914">
        <v>13569</v>
      </c>
      <c r="B914" t="s">
        <v>28</v>
      </c>
      <c r="C914" t="s">
        <v>66</v>
      </c>
      <c r="D914" t="s">
        <v>203</v>
      </c>
      <c r="E914">
        <v>17</v>
      </c>
      <c r="F914">
        <v>2</v>
      </c>
      <c r="G914">
        <v>337.12</v>
      </c>
      <c r="H914">
        <v>168.56</v>
      </c>
      <c r="I914">
        <v>4</v>
      </c>
      <c r="J914">
        <v>2</v>
      </c>
      <c r="K914">
        <v>2</v>
      </c>
      <c r="L914">
        <v>422</v>
      </c>
      <c r="M914">
        <v>8</v>
      </c>
      <c r="N914" t="s">
        <v>377</v>
      </c>
      <c r="O914">
        <v>0</v>
      </c>
      <c r="P914" t="s">
        <v>12</v>
      </c>
    </row>
    <row r="915" spans="1:16">
      <c r="A915">
        <v>13570</v>
      </c>
      <c r="B915" t="s">
        <v>28</v>
      </c>
      <c r="C915" t="s">
        <v>137</v>
      </c>
      <c r="D915" t="s">
        <v>137</v>
      </c>
      <c r="E915">
        <v>243</v>
      </c>
      <c r="F915">
        <v>1</v>
      </c>
      <c r="G915">
        <v>239.49</v>
      </c>
      <c r="H915">
        <v>239.49</v>
      </c>
      <c r="I915">
        <v>1</v>
      </c>
      <c r="J915">
        <v>1</v>
      </c>
      <c r="K915">
        <v>1</v>
      </c>
      <c r="L915">
        <v>111</v>
      </c>
      <c r="M915">
        <v>3</v>
      </c>
      <c r="N915" t="s">
        <v>374</v>
      </c>
      <c r="O915">
        <v>1</v>
      </c>
      <c r="P915" t="s">
        <v>11</v>
      </c>
    </row>
    <row r="916" spans="1:16">
      <c r="A916">
        <v>13571</v>
      </c>
      <c r="B916" t="s">
        <v>28</v>
      </c>
      <c r="C916" t="s">
        <v>221</v>
      </c>
      <c r="D916" t="s">
        <v>338</v>
      </c>
      <c r="E916">
        <v>12</v>
      </c>
      <c r="F916">
        <v>12</v>
      </c>
      <c r="G916">
        <v>2088.94</v>
      </c>
      <c r="H916">
        <v>174.08</v>
      </c>
      <c r="I916">
        <v>5</v>
      </c>
      <c r="J916">
        <v>5</v>
      </c>
      <c r="K916">
        <v>5</v>
      </c>
      <c r="L916">
        <v>555</v>
      </c>
      <c r="M916">
        <v>15</v>
      </c>
      <c r="N916" t="s">
        <v>371</v>
      </c>
      <c r="O916">
        <v>3</v>
      </c>
      <c r="P916" t="s">
        <v>9</v>
      </c>
    </row>
    <row r="917" spans="1:16">
      <c r="A917">
        <v>13572</v>
      </c>
      <c r="B917" t="s">
        <v>28</v>
      </c>
      <c r="C917" t="s">
        <v>237</v>
      </c>
      <c r="D917" t="s">
        <v>237</v>
      </c>
      <c r="E917">
        <v>205</v>
      </c>
      <c r="F917">
        <v>1</v>
      </c>
      <c r="G917">
        <v>1384.25</v>
      </c>
      <c r="H917">
        <v>1384.25</v>
      </c>
      <c r="I917">
        <v>1</v>
      </c>
      <c r="J917">
        <v>1</v>
      </c>
      <c r="K917">
        <v>4</v>
      </c>
      <c r="L917">
        <v>114</v>
      </c>
      <c r="M917">
        <v>6</v>
      </c>
      <c r="N917" t="s">
        <v>370</v>
      </c>
      <c r="O917">
        <v>1</v>
      </c>
      <c r="P917" t="s">
        <v>11</v>
      </c>
    </row>
    <row r="918" spans="1:16">
      <c r="A918">
        <v>13573</v>
      </c>
      <c r="B918" t="s">
        <v>28</v>
      </c>
      <c r="C918" t="s">
        <v>221</v>
      </c>
      <c r="D918" t="s">
        <v>310</v>
      </c>
      <c r="E918">
        <v>50</v>
      </c>
      <c r="F918">
        <v>2</v>
      </c>
      <c r="G918">
        <v>290.25</v>
      </c>
      <c r="H918">
        <v>145.12</v>
      </c>
      <c r="I918">
        <v>3</v>
      </c>
      <c r="J918">
        <v>2</v>
      </c>
      <c r="K918">
        <v>2</v>
      </c>
      <c r="L918">
        <v>322</v>
      </c>
      <c r="M918">
        <v>7</v>
      </c>
      <c r="N918" t="s">
        <v>376</v>
      </c>
      <c r="O918">
        <v>1</v>
      </c>
      <c r="P918" t="s">
        <v>11</v>
      </c>
    </row>
    <row r="919" spans="1:16">
      <c r="A919">
        <v>13575</v>
      </c>
      <c r="B919" t="s">
        <v>28</v>
      </c>
      <c r="C919" t="s">
        <v>260</v>
      </c>
      <c r="D919" t="s">
        <v>332</v>
      </c>
      <c r="E919">
        <v>23</v>
      </c>
      <c r="F919">
        <v>5</v>
      </c>
      <c r="G919">
        <v>732.0700000000001</v>
      </c>
      <c r="H919">
        <v>146.41</v>
      </c>
      <c r="I919">
        <v>4</v>
      </c>
      <c r="J919">
        <v>4</v>
      </c>
      <c r="K919">
        <v>3</v>
      </c>
      <c r="L919">
        <v>443</v>
      </c>
      <c r="M919">
        <v>11</v>
      </c>
      <c r="N919" t="s">
        <v>375</v>
      </c>
      <c r="O919">
        <v>2</v>
      </c>
      <c r="P919" t="s">
        <v>10</v>
      </c>
    </row>
    <row r="920" spans="1:16">
      <c r="A920">
        <v>13576</v>
      </c>
      <c r="B920" t="s">
        <v>28</v>
      </c>
      <c r="C920" t="s">
        <v>128</v>
      </c>
      <c r="D920" t="s">
        <v>324</v>
      </c>
      <c r="E920">
        <v>10</v>
      </c>
      <c r="F920">
        <v>18</v>
      </c>
      <c r="G920">
        <v>6717.34</v>
      </c>
      <c r="H920">
        <v>373.19</v>
      </c>
      <c r="I920">
        <v>5</v>
      </c>
      <c r="J920">
        <v>5</v>
      </c>
      <c r="K920">
        <v>5</v>
      </c>
      <c r="L920">
        <v>555</v>
      </c>
      <c r="M920">
        <v>15</v>
      </c>
      <c r="N920" t="s">
        <v>371</v>
      </c>
      <c r="O920">
        <v>3</v>
      </c>
      <c r="P920" t="s">
        <v>9</v>
      </c>
    </row>
    <row r="921" spans="1:16">
      <c r="A921">
        <v>13577</v>
      </c>
      <c r="B921" t="s">
        <v>28</v>
      </c>
      <c r="C921" t="s">
        <v>148</v>
      </c>
      <c r="D921" t="s">
        <v>87</v>
      </c>
      <c r="E921">
        <v>25</v>
      </c>
      <c r="F921">
        <v>4</v>
      </c>
      <c r="G921">
        <v>1687.6</v>
      </c>
      <c r="H921">
        <v>421.9</v>
      </c>
      <c r="I921">
        <v>4</v>
      </c>
      <c r="J921">
        <v>4</v>
      </c>
      <c r="K921">
        <v>4</v>
      </c>
      <c r="L921">
        <v>444</v>
      </c>
      <c r="M921">
        <v>12</v>
      </c>
      <c r="N921" t="s">
        <v>375</v>
      </c>
      <c r="O921">
        <v>2</v>
      </c>
      <c r="P921" t="s">
        <v>10</v>
      </c>
    </row>
    <row r="922" spans="1:16">
      <c r="A922">
        <v>13579</v>
      </c>
      <c r="B922" t="s">
        <v>28</v>
      </c>
      <c r="C922" t="s">
        <v>152</v>
      </c>
      <c r="D922" t="s">
        <v>179</v>
      </c>
      <c r="E922">
        <v>14</v>
      </c>
      <c r="F922">
        <v>2</v>
      </c>
      <c r="G922">
        <v>467.04</v>
      </c>
      <c r="H922">
        <v>233.52</v>
      </c>
      <c r="I922">
        <v>5</v>
      </c>
      <c r="J922">
        <v>2</v>
      </c>
      <c r="K922">
        <v>2</v>
      </c>
      <c r="L922">
        <v>522</v>
      </c>
      <c r="M922">
        <v>9</v>
      </c>
      <c r="N922" t="s">
        <v>377</v>
      </c>
      <c r="O922">
        <v>0</v>
      </c>
      <c r="P922" t="s">
        <v>12</v>
      </c>
    </row>
    <row r="923" spans="1:16">
      <c r="A923">
        <v>13581</v>
      </c>
      <c r="B923" t="s">
        <v>28</v>
      </c>
      <c r="C923" t="s">
        <v>149</v>
      </c>
      <c r="D923" t="s">
        <v>149</v>
      </c>
      <c r="E923">
        <v>309</v>
      </c>
      <c r="F923">
        <v>1</v>
      </c>
      <c r="G923">
        <v>118</v>
      </c>
      <c r="H923">
        <v>118</v>
      </c>
      <c r="I923">
        <v>1</v>
      </c>
      <c r="J923">
        <v>1</v>
      </c>
      <c r="K923">
        <v>1</v>
      </c>
      <c r="L923">
        <v>111</v>
      </c>
      <c r="M923">
        <v>3</v>
      </c>
      <c r="N923" t="s">
        <v>374</v>
      </c>
      <c r="O923">
        <v>1</v>
      </c>
      <c r="P923" t="s">
        <v>11</v>
      </c>
    </row>
    <row r="924" spans="1:16">
      <c r="A924">
        <v>13583</v>
      </c>
      <c r="B924" t="s">
        <v>28</v>
      </c>
      <c r="C924" t="s">
        <v>316</v>
      </c>
      <c r="D924" t="s">
        <v>316</v>
      </c>
      <c r="E924">
        <v>155</v>
      </c>
      <c r="F924">
        <v>1</v>
      </c>
      <c r="G924">
        <v>781.03</v>
      </c>
      <c r="H924">
        <v>781.03</v>
      </c>
      <c r="I924">
        <v>2</v>
      </c>
      <c r="J924">
        <v>1</v>
      </c>
      <c r="K924">
        <v>3</v>
      </c>
      <c r="L924">
        <v>213</v>
      </c>
      <c r="M924">
        <v>6</v>
      </c>
      <c r="N924" t="s">
        <v>374</v>
      </c>
      <c r="O924">
        <v>1</v>
      </c>
      <c r="P924" t="s">
        <v>11</v>
      </c>
    </row>
    <row r="925" spans="1:16">
      <c r="A925">
        <v>13584</v>
      </c>
      <c r="B925" t="s">
        <v>28</v>
      </c>
      <c r="C925" t="s">
        <v>284</v>
      </c>
      <c r="D925" t="s">
        <v>284</v>
      </c>
      <c r="E925">
        <v>306</v>
      </c>
      <c r="F925">
        <v>1</v>
      </c>
      <c r="G925">
        <v>142.4</v>
      </c>
      <c r="H925">
        <v>142.4</v>
      </c>
      <c r="I925">
        <v>1</v>
      </c>
      <c r="J925">
        <v>1</v>
      </c>
      <c r="K925">
        <v>1</v>
      </c>
      <c r="L925">
        <v>111</v>
      </c>
      <c r="M925">
        <v>3</v>
      </c>
      <c r="N925" t="s">
        <v>374</v>
      </c>
      <c r="O925">
        <v>1</v>
      </c>
      <c r="P925" t="s">
        <v>11</v>
      </c>
    </row>
    <row r="926" spans="1:16">
      <c r="A926">
        <v>13587</v>
      </c>
      <c r="B926" t="s">
        <v>28</v>
      </c>
      <c r="C926" t="s">
        <v>118</v>
      </c>
      <c r="D926" t="s">
        <v>118</v>
      </c>
      <c r="E926">
        <v>63</v>
      </c>
      <c r="F926">
        <v>1</v>
      </c>
      <c r="G926">
        <v>712.4</v>
      </c>
      <c r="H926">
        <v>712.4</v>
      </c>
      <c r="I926">
        <v>3</v>
      </c>
      <c r="J926">
        <v>1</v>
      </c>
      <c r="K926">
        <v>3</v>
      </c>
      <c r="L926">
        <v>313</v>
      </c>
      <c r="M926">
        <v>7</v>
      </c>
      <c r="N926" t="s">
        <v>376</v>
      </c>
      <c r="O926">
        <v>1</v>
      </c>
      <c r="P926" t="s">
        <v>11</v>
      </c>
    </row>
    <row r="927" spans="1:16">
      <c r="A927">
        <v>13588</v>
      </c>
      <c r="B927" t="s">
        <v>28</v>
      </c>
      <c r="C927" t="s">
        <v>276</v>
      </c>
      <c r="D927" t="s">
        <v>257</v>
      </c>
      <c r="E927">
        <v>15</v>
      </c>
      <c r="F927">
        <v>9</v>
      </c>
      <c r="G927">
        <v>2478.95</v>
      </c>
      <c r="H927">
        <v>275.44</v>
      </c>
      <c r="I927">
        <v>4</v>
      </c>
      <c r="J927">
        <v>5</v>
      </c>
      <c r="K927">
        <v>5</v>
      </c>
      <c r="L927">
        <v>455</v>
      </c>
      <c r="M927">
        <v>14</v>
      </c>
      <c r="N927" t="s">
        <v>371</v>
      </c>
      <c r="O927">
        <v>3</v>
      </c>
      <c r="P927" t="s">
        <v>9</v>
      </c>
    </row>
    <row r="928" spans="1:16">
      <c r="A928">
        <v>13589</v>
      </c>
      <c r="B928" t="s">
        <v>28</v>
      </c>
      <c r="C928" t="s">
        <v>251</v>
      </c>
      <c r="D928" t="s">
        <v>179</v>
      </c>
      <c r="E928">
        <v>14</v>
      </c>
      <c r="F928">
        <v>2</v>
      </c>
      <c r="G928">
        <v>379.65</v>
      </c>
      <c r="H928">
        <v>189.82</v>
      </c>
      <c r="I928">
        <v>5</v>
      </c>
      <c r="J928">
        <v>2</v>
      </c>
      <c r="K928">
        <v>2</v>
      </c>
      <c r="L928">
        <v>522</v>
      </c>
      <c r="M928">
        <v>9</v>
      </c>
      <c r="N928" t="s">
        <v>377</v>
      </c>
      <c r="O928">
        <v>0</v>
      </c>
      <c r="P928" t="s">
        <v>12</v>
      </c>
    </row>
    <row r="929" spans="1:16">
      <c r="A929">
        <v>13590</v>
      </c>
      <c r="B929" t="s">
        <v>28</v>
      </c>
      <c r="C929" t="s">
        <v>106</v>
      </c>
      <c r="D929" t="s">
        <v>158</v>
      </c>
      <c r="E929">
        <v>11</v>
      </c>
      <c r="F929">
        <v>6</v>
      </c>
      <c r="G929">
        <v>1981.92</v>
      </c>
      <c r="H929">
        <v>330.32</v>
      </c>
      <c r="I929">
        <v>5</v>
      </c>
      <c r="J929">
        <v>5</v>
      </c>
      <c r="K929">
        <v>4</v>
      </c>
      <c r="L929">
        <v>554</v>
      </c>
      <c r="M929">
        <v>14</v>
      </c>
      <c r="N929" t="s">
        <v>371</v>
      </c>
      <c r="O929">
        <v>3</v>
      </c>
      <c r="P929" t="s">
        <v>9</v>
      </c>
    </row>
    <row r="930" spans="1:16">
      <c r="A930">
        <v>13591</v>
      </c>
      <c r="B930" t="s">
        <v>28</v>
      </c>
      <c r="C930" t="s">
        <v>271</v>
      </c>
      <c r="D930" t="s">
        <v>224</v>
      </c>
      <c r="E930">
        <v>64</v>
      </c>
      <c r="F930">
        <v>3</v>
      </c>
      <c r="G930">
        <v>1117.13</v>
      </c>
      <c r="H930">
        <v>372.38</v>
      </c>
      <c r="I930">
        <v>3</v>
      </c>
      <c r="J930">
        <v>3</v>
      </c>
      <c r="K930">
        <v>4</v>
      </c>
      <c r="L930">
        <v>334</v>
      </c>
      <c r="M930">
        <v>10</v>
      </c>
      <c r="N930" t="s">
        <v>375</v>
      </c>
      <c r="O930">
        <v>2</v>
      </c>
      <c r="P930" t="s">
        <v>10</v>
      </c>
    </row>
    <row r="931" spans="1:16">
      <c r="A931">
        <v>13592</v>
      </c>
      <c r="B931" t="s">
        <v>28</v>
      </c>
      <c r="C931" t="s">
        <v>111</v>
      </c>
      <c r="D931" t="s">
        <v>331</v>
      </c>
      <c r="E931">
        <v>35</v>
      </c>
      <c r="F931">
        <v>4</v>
      </c>
      <c r="G931">
        <v>247.96</v>
      </c>
      <c r="H931">
        <v>61.99</v>
      </c>
      <c r="I931">
        <v>3</v>
      </c>
      <c r="J931">
        <v>4</v>
      </c>
      <c r="K931">
        <v>2</v>
      </c>
      <c r="L931">
        <v>342</v>
      </c>
      <c r="M931">
        <v>9</v>
      </c>
      <c r="N931" t="s">
        <v>376</v>
      </c>
      <c r="O931">
        <v>0</v>
      </c>
      <c r="P931" t="s">
        <v>12</v>
      </c>
    </row>
    <row r="932" spans="1:16">
      <c r="A932">
        <v>13593</v>
      </c>
      <c r="B932" t="s">
        <v>28</v>
      </c>
      <c r="C932" t="s">
        <v>159</v>
      </c>
      <c r="D932" t="s">
        <v>361</v>
      </c>
      <c r="E932">
        <v>108</v>
      </c>
      <c r="F932">
        <v>5</v>
      </c>
      <c r="G932">
        <v>2011.88</v>
      </c>
      <c r="H932">
        <v>402.38</v>
      </c>
      <c r="I932">
        <v>2</v>
      </c>
      <c r="J932">
        <v>4</v>
      </c>
      <c r="K932">
        <v>4</v>
      </c>
      <c r="L932">
        <v>244</v>
      </c>
      <c r="M932">
        <v>10</v>
      </c>
      <c r="N932" t="s">
        <v>372</v>
      </c>
      <c r="O932">
        <v>2</v>
      </c>
      <c r="P932" t="s">
        <v>10</v>
      </c>
    </row>
    <row r="933" spans="1:16">
      <c r="A933">
        <v>13594</v>
      </c>
      <c r="B933" t="s">
        <v>28</v>
      </c>
      <c r="C933" t="s">
        <v>215</v>
      </c>
      <c r="D933" t="s">
        <v>215</v>
      </c>
      <c r="E933">
        <v>52</v>
      </c>
      <c r="F933">
        <v>1</v>
      </c>
      <c r="G933">
        <v>396.97</v>
      </c>
      <c r="H933">
        <v>396.97</v>
      </c>
      <c r="I933">
        <v>3</v>
      </c>
      <c r="J933">
        <v>1</v>
      </c>
      <c r="K933">
        <v>2</v>
      </c>
      <c r="L933">
        <v>312</v>
      </c>
      <c r="M933">
        <v>6</v>
      </c>
      <c r="N933" t="s">
        <v>376</v>
      </c>
      <c r="O933">
        <v>1</v>
      </c>
      <c r="P933" t="s">
        <v>11</v>
      </c>
    </row>
    <row r="934" spans="1:16">
      <c r="A934">
        <v>13596</v>
      </c>
      <c r="B934" t="s">
        <v>28</v>
      </c>
      <c r="C934" t="s">
        <v>338</v>
      </c>
      <c r="D934" t="s">
        <v>300</v>
      </c>
      <c r="E934">
        <v>5</v>
      </c>
      <c r="F934">
        <v>2</v>
      </c>
      <c r="G934">
        <v>664.11</v>
      </c>
      <c r="H934">
        <v>332.06</v>
      </c>
      <c r="I934">
        <v>5</v>
      </c>
      <c r="J934">
        <v>2</v>
      </c>
      <c r="K934">
        <v>3</v>
      </c>
      <c r="L934">
        <v>523</v>
      </c>
      <c r="M934">
        <v>10</v>
      </c>
      <c r="N934" t="s">
        <v>373</v>
      </c>
      <c r="O934">
        <v>0</v>
      </c>
      <c r="P934" t="s">
        <v>12</v>
      </c>
    </row>
    <row r="935" spans="1:16">
      <c r="A935">
        <v>13598</v>
      </c>
      <c r="B935" t="s">
        <v>28</v>
      </c>
      <c r="C935" t="s">
        <v>334</v>
      </c>
      <c r="D935" t="s">
        <v>334</v>
      </c>
      <c r="E935">
        <v>47</v>
      </c>
      <c r="F935">
        <v>1</v>
      </c>
      <c r="G935">
        <v>160.04</v>
      </c>
      <c r="H935">
        <v>160.04</v>
      </c>
      <c r="I935">
        <v>3</v>
      </c>
      <c r="J935">
        <v>1</v>
      </c>
      <c r="K935">
        <v>1</v>
      </c>
      <c r="L935">
        <v>311</v>
      </c>
      <c r="M935">
        <v>5</v>
      </c>
      <c r="N935" t="s">
        <v>376</v>
      </c>
      <c r="O935">
        <v>1</v>
      </c>
      <c r="P935" t="s">
        <v>11</v>
      </c>
    </row>
    <row r="936" spans="1:16">
      <c r="A936">
        <v>13599</v>
      </c>
      <c r="B936" t="s">
        <v>28</v>
      </c>
      <c r="C936" t="s">
        <v>96</v>
      </c>
      <c r="D936" t="s">
        <v>319</v>
      </c>
      <c r="E936">
        <v>1</v>
      </c>
      <c r="F936">
        <v>21</v>
      </c>
      <c r="G936">
        <v>5149.92</v>
      </c>
      <c r="H936">
        <v>245.23</v>
      </c>
      <c r="I936">
        <v>5</v>
      </c>
      <c r="J936">
        <v>5</v>
      </c>
      <c r="K936">
        <v>5</v>
      </c>
      <c r="L936">
        <v>555</v>
      </c>
      <c r="M936">
        <v>15</v>
      </c>
      <c r="N936" t="s">
        <v>371</v>
      </c>
      <c r="O936">
        <v>3</v>
      </c>
      <c r="P936" t="s">
        <v>9</v>
      </c>
    </row>
    <row r="937" spans="1:16">
      <c r="A937">
        <v>13600</v>
      </c>
      <c r="B937" t="s">
        <v>28</v>
      </c>
      <c r="C937" t="s">
        <v>178</v>
      </c>
      <c r="D937" t="s">
        <v>178</v>
      </c>
      <c r="E937">
        <v>312</v>
      </c>
      <c r="F937">
        <v>1</v>
      </c>
      <c r="G937">
        <v>219.52</v>
      </c>
      <c r="H937">
        <v>219.52</v>
      </c>
      <c r="I937">
        <v>1</v>
      </c>
      <c r="J937">
        <v>1</v>
      </c>
      <c r="K937">
        <v>1</v>
      </c>
      <c r="L937">
        <v>111</v>
      </c>
      <c r="M937">
        <v>3</v>
      </c>
      <c r="N937" t="s">
        <v>374</v>
      </c>
      <c r="O937">
        <v>1</v>
      </c>
      <c r="P937" t="s">
        <v>11</v>
      </c>
    </row>
    <row r="938" spans="1:16">
      <c r="A938">
        <v>13601</v>
      </c>
      <c r="B938" t="s">
        <v>28</v>
      </c>
      <c r="C938" t="s">
        <v>205</v>
      </c>
      <c r="D938" t="s">
        <v>104</v>
      </c>
      <c r="E938">
        <v>45</v>
      </c>
      <c r="F938">
        <v>2</v>
      </c>
      <c r="G938">
        <v>693.3200000000001</v>
      </c>
      <c r="H938">
        <v>346.66</v>
      </c>
      <c r="I938">
        <v>3</v>
      </c>
      <c r="J938">
        <v>2</v>
      </c>
      <c r="K938">
        <v>3</v>
      </c>
      <c r="L938">
        <v>323</v>
      </c>
      <c r="M938">
        <v>8</v>
      </c>
      <c r="N938" t="s">
        <v>376</v>
      </c>
      <c r="O938">
        <v>2</v>
      </c>
      <c r="P938" t="s">
        <v>10</v>
      </c>
    </row>
    <row r="939" spans="1:16">
      <c r="A939">
        <v>13602</v>
      </c>
      <c r="B939" t="s">
        <v>28</v>
      </c>
      <c r="C939" t="s">
        <v>224</v>
      </c>
      <c r="D939" t="s">
        <v>224</v>
      </c>
      <c r="E939">
        <v>64</v>
      </c>
      <c r="F939">
        <v>1</v>
      </c>
      <c r="G939">
        <v>428.89</v>
      </c>
      <c r="H939">
        <v>428.89</v>
      </c>
      <c r="I939">
        <v>3</v>
      </c>
      <c r="J939">
        <v>1</v>
      </c>
      <c r="K939">
        <v>2</v>
      </c>
      <c r="L939">
        <v>312</v>
      </c>
      <c r="M939">
        <v>6</v>
      </c>
      <c r="N939" t="s">
        <v>376</v>
      </c>
      <c r="O939">
        <v>1</v>
      </c>
      <c r="P939" t="s">
        <v>11</v>
      </c>
    </row>
    <row r="940" spans="1:16">
      <c r="A940">
        <v>13603</v>
      </c>
      <c r="B940" t="s">
        <v>28</v>
      </c>
      <c r="C940" t="s">
        <v>298</v>
      </c>
      <c r="D940" t="s">
        <v>298</v>
      </c>
      <c r="E940">
        <v>26</v>
      </c>
      <c r="F940">
        <v>1</v>
      </c>
      <c r="G940">
        <v>164.34</v>
      </c>
      <c r="H940">
        <v>164.34</v>
      </c>
      <c r="I940">
        <v>4</v>
      </c>
      <c r="J940">
        <v>1</v>
      </c>
      <c r="K940">
        <v>1</v>
      </c>
      <c r="L940">
        <v>411</v>
      </c>
      <c r="M940">
        <v>6</v>
      </c>
      <c r="N940" t="s">
        <v>377</v>
      </c>
      <c r="O940">
        <v>0</v>
      </c>
      <c r="P940" t="s">
        <v>12</v>
      </c>
    </row>
    <row r="941" spans="1:16">
      <c r="A941">
        <v>13606</v>
      </c>
      <c r="B941" t="s">
        <v>28</v>
      </c>
      <c r="C941" t="s">
        <v>86</v>
      </c>
      <c r="D941" t="s">
        <v>169</v>
      </c>
      <c r="E941">
        <v>29</v>
      </c>
      <c r="F941">
        <v>3</v>
      </c>
      <c r="G941">
        <v>276.75</v>
      </c>
      <c r="H941">
        <v>92.25</v>
      </c>
      <c r="I941">
        <v>4</v>
      </c>
      <c r="J941">
        <v>3</v>
      </c>
      <c r="K941">
        <v>2</v>
      </c>
      <c r="L941">
        <v>432</v>
      </c>
      <c r="M941">
        <v>9</v>
      </c>
      <c r="N941" t="s">
        <v>373</v>
      </c>
      <c r="O941">
        <v>0</v>
      </c>
      <c r="P941" t="s">
        <v>12</v>
      </c>
    </row>
    <row r="942" spans="1:16">
      <c r="A942">
        <v>13607</v>
      </c>
      <c r="B942" t="s">
        <v>28</v>
      </c>
      <c r="C942" t="s">
        <v>280</v>
      </c>
      <c r="D942" t="s">
        <v>280</v>
      </c>
      <c r="E942">
        <v>40</v>
      </c>
      <c r="F942">
        <v>1</v>
      </c>
      <c r="G942">
        <v>675.51</v>
      </c>
      <c r="H942">
        <v>675.51</v>
      </c>
      <c r="I942">
        <v>3</v>
      </c>
      <c r="J942">
        <v>1</v>
      </c>
      <c r="K942">
        <v>3</v>
      </c>
      <c r="L942">
        <v>313</v>
      </c>
      <c r="M942">
        <v>7</v>
      </c>
      <c r="N942" t="s">
        <v>376</v>
      </c>
      <c r="O942">
        <v>0</v>
      </c>
      <c r="P942" t="s">
        <v>12</v>
      </c>
    </row>
    <row r="943" spans="1:16">
      <c r="A943">
        <v>13610</v>
      </c>
      <c r="B943" t="s">
        <v>28</v>
      </c>
      <c r="C943" t="s">
        <v>312</v>
      </c>
      <c r="D943" t="s">
        <v>338</v>
      </c>
      <c r="E943">
        <v>12</v>
      </c>
      <c r="F943">
        <v>7</v>
      </c>
      <c r="G943">
        <v>1082.33</v>
      </c>
      <c r="H943">
        <v>154.62</v>
      </c>
      <c r="I943">
        <v>5</v>
      </c>
      <c r="J943">
        <v>5</v>
      </c>
      <c r="K943">
        <v>4</v>
      </c>
      <c r="L943">
        <v>554</v>
      </c>
      <c r="M943">
        <v>14</v>
      </c>
      <c r="N943" t="s">
        <v>371</v>
      </c>
      <c r="O943">
        <v>2</v>
      </c>
      <c r="P943" t="s">
        <v>10</v>
      </c>
    </row>
    <row r="944" spans="1:16">
      <c r="A944">
        <v>13611</v>
      </c>
      <c r="B944" t="s">
        <v>28</v>
      </c>
      <c r="C944" t="s">
        <v>199</v>
      </c>
      <c r="D944" t="s">
        <v>273</v>
      </c>
      <c r="E944">
        <v>89</v>
      </c>
      <c r="F944">
        <v>3</v>
      </c>
      <c r="G944">
        <v>1154.4</v>
      </c>
      <c r="H944">
        <v>384.8</v>
      </c>
      <c r="I944">
        <v>2</v>
      </c>
      <c r="J944">
        <v>3</v>
      </c>
      <c r="K944">
        <v>4</v>
      </c>
      <c r="L944">
        <v>234</v>
      </c>
      <c r="M944">
        <v>9</v>
      </c>
      <c r="N944" t="s">
        <v>372</v>
      </c>
      <c r="O944">
        <v>2</v>
      </c>
      <c r="P944" t="s">
        <v>10</v>
      </c>
    </row>
    <row r="945" spans="1:16">
      <c r="A945">
        <v>13614</v>
      </c>
      <c r="B945" t="s">
        <v>28</v>
      </c>
      <c r="C945" t="s">
        <v>200</v>
      </c>
      <c r="D945" t="s">
        <v>277</v>
      </c>
      <c r="E945">
        <v>24</v>
      </c>
      <c r="F945">
        <v>4</v>
      </c>
      <c r="G945">
        <v>1585.46</v>
      </c>
      <c r="H945">
        <v>396.36</v>
      </c>
      <c r="I945">
        <v>4</v>
      </c>
      <c r="J945">
        <v>4</v>
      </c>
      <c r="K945">
        <v>4</v>
      </c>
      <c r="L945">
        <v>444</v>
      </c>
      <c r="M945">
        <v>12</v>
      </c>
      <c r="N945" t="s">
        <v>375</v>
      </c>
      <c r="O945">
        <v>2</v>
      </c>
      <c r="P945" t="s">
        <v>10</v>
      </c>
    </row>
    <row r="946" spans="1:16">
      <c r="A946">
        <v>13615</v>
      </c>
      <c r="B946" t="s">
        <v>28</v>
      </c>
      <c r="C946" t="s">
        <v>213</v>
      </c>
      <c r="D946" t="s">
        <v>213</v>
      </c>
      <c r="E946">
        <v>318</v>
      </c>
      <c r="F946">
        <v>1</v>
      </c>
      <c r="G946">
        <v>417.69</v>
      </c>
      <c r="H946">
        <v>417.69</v>
      </c>
      <c r="I946">
        <v>1</v>
      </c>
      <c r="J946">
        <v>1</v>
      </c>
      <c r="K946">
        <v>2</v>
      </c>
      <c r="L946">
        <v>112</v>
      </c>
      <c r="M946">
        <v>4</v>
      </c>
      <c r="N946" t="s">
        <v>374</v>
      </c>
      <c r="O946">
        <v>1</v>
      </c>
      <c r="P946" t="s">
        <v>11</v>
      </c>
    </row>
    <row r="947" spans="1:16">
      <c r="A947">
        <v>13617</v>
      </c>
      <c r="B947" t="s">
        <v>28</v>
      </c>
      <c r="C947" t="s">
        <v>171</v>
      </c>
      <c r="D947" t="s">
        <v>280</v>
      </c>
      <c r="E947">
        <v>40</v>
      </c>
      <c r="F947">
        <v>3</v>
      </c>
      <c r="G947">
        <v>544.1799999999999</v>
      </c>
      <c r="H947">
        <v>181.39</v>
      </c>
      <c r="I947">
        <v>3</v>
      </c>
      <c r="J947">
        <v>3</v>
      </c>
      <c r="K947">
        <v>3</v>
      </c>
      <c r="L947">
        <v>333</v>
      </c>
      <c r="M947">
        <v>9</v>
      </c>
      <c r="N947" t="s">
        <v>376</v>
      </c>
      <c r="O947">
        <v>2</v>
      </c>
      <c r="P947" t="s">
        <v>10</v>
      </c>
    </row>
    <row r="948" spans="1:16">
      <c r="A948">
        <v>13618</v>
      </c>
      <c r="B948" t="s">
        <v>28</v>
      </c>
      <c r="C948" t="s">
        <v>140</v>
      </c>
      <c r="D948" t="s">
        <v>140</v>
      </c>
      <c r="E948">
        <v>173</v>
      </c>
      <c r="F948">
        <v>1</v>
      </c>
      <c r="G948">
        <v>177.34</v>
      </c>
      <c r="H948">
        <v>177.34</v>
      </c>
      <c r="I948">
        <v>2</v>
      </c>
      <c r="J948">
        <v>1</v>
      </c>
      <c r="K948">
        <v>1</v>
      </c>
      <c r="L948">
        <v>211</v>
      </c>
      <c r="M948">
        <v>4</v>
      </c>
      <c r="N948" t="s">
        <v>374</v>
      </c>
      <c r="O948">
        <v>1</v>
      </c>
      <c r="P948" t="s">
        <v>11</v>
      </c>
    </row>
    <row r="949" spans="1:16">
      <c r="A949">
        <v>13621</v>
      </c>
      <c r="B949" t="s">
        <v>28</v>
      </c>
      <c r="C949" t="s">
        <v>339</v>
      </c>
      <c r="D949" t="s">
        <v>339</v>
      </c>
      <c r="E949">
        <v>116</v>
      </c>
      <c r="F949">
        <v>1</v>
      </c>
      <c r="G949">
        <v>213.85</v>
      </c>
      <c r="H949">
        <v>213.85</v>
      </c>
      <c r="I949">
        <v>2</v>
      </c>
      <c r="J949">
        <v>1</v>
      </c>
      <c r="K949">
        <v>1</v>
      </c>
      <c r="L949">
        <v>211</v>
      </c>
      <c r="M949">
        <v>4</v>
      </c>
      <c r="N949" t="s">
        <v>374</v>
      </c>
      <c r="O949">
        <v>1</v>
      </c>
      <c r="P949" t="s">
        <v>11</v>
      </c>
    </row>
    <row r="950" spans="1:16">
      <c r="A950">
        <v>13623</v>
      </c>
      <c r="B950" t="s">
        <v>28</v>
      </c>
      <c r="C950" t="s">
        <v>220</v>
      </c>
      <c r="D950" t="s">
        <v>167</v>
      </c>
      <c r="E950">
        <v>30</v>
      </c>
      <c r="F950">
        <v>5</v>
      </c>
      <c r="G950">
        <v>727.74</v>
      </c>
      <c r="H950">
        <v>145.55</v>
      </c>
      <c r="I950">
        <v>4</v>
      </c>
      <c r="J950">
        <v>4</v>
      </c>
      <c r="K950">
        <v>3</v>
      </c>
      <c r="L950">
        <v>443</v>
      </c>
      <c r="M950">
        <v>11</v>
      </c>
      <c r="N950" t="s">
        <v>375</v>
      </c>
      <c r="O950">
        <v>2</v>
      </c>
      <c r="P950" t="s">
        <v>10</v>
      </c>
    </row>
    <row r="951" spans="1:16">
      <c r="A951">
        <v>13626</v>
      </c>
      <c r="B951" t="s">
        <v>28</v>
      </c>
      <c r="C951" t="s">
        <v>195</v>
      </c>
      <c r="D951" t="s">
        <v>195</v>
      </c>
      <c r="E951">
        <v>252</v>
      </c>
      <c r="F951">
        <v>1</v>
      </c>
      <c r="G951">
        <v>257.23</v>
      </c>
      <c r="H951">
        <v>257.23</v>
      </c>
      <c r="I951">
        <v>1</v>
      </c>
      <c r="J951">
        <v>1</v>
      </c>
      <c r="K951">
        <v>2</v>
      </c>
      <c r="L951">
        <v>112</v>
      </c>
      <c r="M951">
        <v>4</v>
      </c>
      <c r="N951" t="s">
        <v>374</v>
      </c>
      <c r="O951">
        <v>1</v>
      </c>
      <c r="P951" t="s">
        <v>11</v>
      </c>
    </row>
    <row r="952" spans="1:16">
      <c r="A952">
        <v>13627</v>
      </c>
      <c r="B952" t="s">
        <v>28</v>
      </c>
      <c r="C952" t="s">
        <v>117</v>
      </c>
      <c r="D952" t="s">
        <v>85</v>
      </c>
      <c r="E952">
        <v>59</v>
      </c>
      <c r="F952">
        <v>5</v>
      </c>
      <c r="G952">
        <v>1638.47</v>
      </c>
      <c r="H952">
        <v>327.69</v>
      </c>
      <c r="I952">
        <v>3</v>
      </c>
      <c r="J952">
        <v>4</v>
      </c>
      <c r="K952">
        <v>4</v>
      </c>
      <c r="L952">
        <v>344</v>
      </c>
      <c r="M952">
        <v>11</v>
      </c>
      <c r="N952" t="s">
        <v>375</v>
      </c>
      <c r="O952">
        <v>2</v>
      </c>
      <c r="P952" t="s">
        <v>10</v>
      </c>
    </row>
    <row r="953" spans="1:16">
      <c r="A953">
        <v>13629</v>
      </c>
      <c r="B953" t="s">
        <v>28</v>
      </c>
      <c r="C953" t="s">
        <v>292</v>
      </c>
      <c r="D953" t="s">
        <v>332</v>
      </c>
      <c r="E953">
        <v>23</v>
      </c>
      <c r="F953">
        <v>11</v>
      </c>
      <c r="G953">
        <v>7792.36</v>
      </c>
      <c r="H953">
        <v>708.4</v>
      </c>
      <c r="I953">
        <v>4</v>
      </c>
      <c r="J953">
        <v>5</v>
      </c>
      <c r="K953">
        <v>5</v>
      </c>
      <c r="L953">
        <v>455</v>
      </c>
      <c r="M953">
        <v>14</v>
      </c>
      <c r="N953" t="s">
        <v>371</v>
      </c>
      <c r="O953">
        <v>3</v>
      </c>
      <c r="P953" t="s">
        <v>9</v>
      </c>
    </row>
    <row r="954" spans="1:16">
      <c r="A954">
        <v>13630</v>
      </c>
      <c r="B954" t="s">
        <v>28</v>
      </c>
      <c r="C954" t="s">
        <v>312</v>
      </c>
      <c r="D954" t="s">
        <v>300</v>
      </c>
      <c r="E954">
        <v>5</v>
      </c>
      <c r="F954">
        <v>7</v>
      </c>
      <c r="G954">
        <v>2031.78</v>
      </c>
      <c r="H954">
        <v>290.25</v>
      </c>
      <c r="I954">
        <v>5</v>
      </c>
      <c r="J954">
        <v>5</v>
      </c>
      <c r="K954">
        <v>5</v>
      </c>
      <c r="L954">
        <v>555</v>
      </c>
      <c r="M954">
        <v>15</v>
      </c>
      <c r="N954" t="s">
        <v>371</v>
      </c>
      <c r="O954">
        <v>3</v>
      </c>
      <c r="P954" t="s">
        <v>9</v>
      </c>
    </row>
    <row r="955" spans="1:16">
      <c r="A955">
        <v>13631</v>
      </c>
      <c r="B955" t="s">
        <v>28</v>
      </c>
      <c r="C955" t="s">
        <v>130</v>
      </c>
      <c r="D955" t="s">
        <v>131</v>
      </c>
      <c r="E955">
        <v>99</v>
      </c>
      <c r="F955">
        <v>11</v>
      </c>
      <c r="G955">
        <v>3070.42</v>
      </c>
      <c r="H955">
        <v>279.13</v>
      </c>
      <c r="I955">
        <v>2</v>
      </c>
      <c r="J955">
        <v>5</v>
      </c>
      <c r="K955">
        <v>5</v>
      </c>
      <c r="L955">
        <v>255</v>
      </c>
      <c r="M955">
        <v>12</v>
      </c>
      <c r="N955" t="s">
        <v>372</v>
      </c>
      <c r="O955">
        <v>2</v>
      </c>
      <c r="P955" t="s">
        <v>10</v>
      </c>
    </row>
    <row r="956" spans="1:16">
      <c r="A956">
        <v>13632</v>
      </c>
      <c r="B956" t="s">
        <v>28</v>
      </c>
      <c r="C956" t="s">
        <v>137</v>
      </c>
      <c r="D956" t="s">
        <v>277</v>
      </c>
      <c r="E956">
        <v>24</v>
      </c>
      <c r="F956">
        <v>5</v>
      </c>
      <c r="G956">
        <v>2118.93</v>
      </c>
      <c r="H956">
        <v>423.79</v>
      </c>
      <c r="I956">
        <v>4</v>
      </c>
      <c r="J956">
        <v>4</v>
      </c>
      <c r="K956">
        <v>5</v>
      </c>
      <c r="L956">
        <v>445</v>
      </c>
      <c r="M956">
        <v>13</v>
      </c>
      <c r="N956" t="s">
        <v>371</v>
      </c>
      <c r="O956">
        <v>2</v>
      </c>
      <c r="P956" t="s">
        <v>10</v>
      </c>
    </row>
    <row r="957" spans="1:16">
      <c r="A957">
        <v>13634</v>
      </c>
      <c r="B957" t="s">
        <v>28</v>
      </c>
      <c r="C957" t="s">
        <v>282</v>
      </c>
      <c r="D957" t="s">
        <v>74</v>
      </c>
      <c r="E957">
        <v>33</v>
      </c>
      <c r="F957">
        <v>5</v>
      </c>
      <c r="G957">
        <v>1547.36</v>
      </c>
      <c r="H957">
        <v>309.47</v>
      </c>
      <c r="I957">
        <v>3</v>
      </c>
      <c r="J957">
        <v>4</v>
      </c>
      <c r="K957">
        <v>4</v>
      </c>
      <c r="L957">
        <v>344</v>
      </c>
      <c r="M957">
        <v>11</v>
      </c>
      <c r="N957" t="s">
        <v>375</v>
      </c>
      <c r="O957">
        <v>2</v>
      </c>
      <c r="P957" t="s">
        <v>10</v>
      </c>
    </row>
    <row r="958" spans="1:16">
      <c r="A958">
        <v>13635</v>
      </c>
      <c r="B958" t="s">
        <v>28</v>
      </c>
      <c r="C958" t="s">
        <v>318</v>
      </c>
      <c r="D958" t="s">
        <v>318</v>
      </c>
      <c r="E958">
        <v>67</v>
      </c>
      <c r="F958">
        <v>1</v>
      </c>
      <c r="G958">
        <v>1071.03</v>
      </c>
      <c r="H958">
        <v>1071.03</v>
      </c>
      <c r="I958">
        <v>3</v>
      </c>
      <c r="J958">
        <v>1</v>
      </c>
      <c r="K958">
        <v>4</v>
      </c>
      <c r="L958">
        <v>314</v>
      </c>
      <c r="M958">
        <v>8</v>
      </c>
      <c r="N958" t="s">
        <v>376</v>
      </c>
      <c r="O958">
        <v>1</v>
      </c>
      <c r="P958" t="s">
        <v>11</v>
      </c>
    </row>
    <row r="959" spans="1:16">
      <c r="A959">
        <v>13636</v>
      </c>
      <c r="B959" t="s">
        <v>28</v>
      </c>
      <c r="C959" t="s">
        <v>312</v>
      </c>
      <c r="D959" t="s">
        <v>183</v>
      </c>
      <c r="E959">
        <v>36</v>
      </c>
      <c r="F959">
        <v>5</v>
      </c>
      <c r="G959">
        <v>949.12</v>
      </c>
      <c r="H959">
        <v>189.82</v>
      </c>
      <c r="I959">
        <v>3</v>
      </c>
      <c r="J959">
        <v>4</v>
      </c>
      <c r="K959">
        <v>4</v>
      </c>
      <c r="L959">
        <v>344</v>
      </c>
      <c r="M959">
        <v>11</v>
      </c>
      <c r="N959" t="s">
        <v>375</v>
      </c>
      <c r="O959">
        <v>2</v>
      </c>
      <c r="P959" t="s">
        <v>10</v>
      </c>
    </row>
    <row r="960" spans="1:16">
      <c r="A960">
        <v>13637</v>
      </c>
      <c r="B960" t="s">
        <v>28</v>
      </c>
      <c r="C960" t="s">
        <v>265</v>
      </c>
      <c r="D960" t="s">
        <v>215</v>
      </c>
      <c r="E960">
        <v>52</v>
      </c>
      <c r="F960">
        <v>3</v>
      </c>
      <c r="G960">
        <v>803.05</v>
      </c>
      <c r="H960">
        <v>267.68</v>
      </c>
      <c r="I960">
        <v>3</v>
      </c>
      <c r="J960">
        <v>3</v>
      </c>
      <c r="K960">
        <v>3</v>
      </c>
      <c r="L960">
        <v>333</v>
      </c>
      <c r="M960">
        <v>9</v>
      </c>
      <c r="N960" t="s">
        <v>376</v>
      </c>
      <c r="O960">
        <v>2</v>
      </c>
      <c r="P960" t="s">
        <v>10</v>
      </c>
    </row>
    <row r="961" spans="1:16">
      <c r="A961">
        <v>13638</v>
      </c>
      <c r="B961" t="s">
        <v>28</v>
      </c>
      <c r="C961" t="s">
        <v>257</v>
      </c>
      <c r="D961" t="s">
        <v>257</v>
      </c>
      <c r="E961">
        <v>15</v>
      </c>
      <c r="F961">
        <v>1</v>
      </c>
      <c r="G961">
        <v>122.64</v>
      </c>
      <c r="H961">
        <v>122.64</v>
      </c>
      <c r="I961">
        <v>4</v>
      </c>
      <c r="J961">
        <v>1</v>
      </c>
      <c r="K961">
        <v>1</v>
      </c>
      <c r="L961">
        <v>411</v>
      </c>
      <c r="M961">
        <v>6</v>
      </c>
      <c r="N961" t="s">
        <v>377</v>
      </c>
      <c r="O961">
        <v>0</v>
      </c>
      <c r="P961" t="s">
        <v>12</v>
      </c>
    </row>
    <row r="962" spans="1:16">
      <c r="A962">
        <v>13639</v>
      </c>
      <c r="B962" t="s">
        <v>28</v>
      </c>
      <c r="C962" t="s">
        <v>216</v>
      </c>
      <c r="D962" t="s">
        <v>216</v>
      </c>
      <c r="E962">
        <v>74</v>
      </c>
      <c r="F962">
        <v>1</v>
      </c>
      <c r="G962">
        <v>1033.34</v>
      </c>
      <c r="H962">
        <v>1033.34</v>
      </c>
      <c r="I962">
        <v>2</v>
      </c>
      <c r="J962">
        <v>1</v>
      </c>
      <c r="K962">
        <v>4</v>
      </c>
      <c r="L962">
        <v>214</v>
      </c>
      <c r="M962">
        <v>7</v>
      </c>
      <c r="N962" t="s">
        <v>370</v>
      </c>
      <c r="O962">
        <v>1</v>
      </c>
      <c r="P962" t="s">
        <v>11</v>
      </c>
    </row>
    <row r="963" spans="1:16">
      <c r="A963">
        <v>13642</v>
      </c>
      <c r="B963" t="s">
        <v>28</v>
      </c>
      <c r="C963" t="s">
        <v>239</v>
      </c>
      <c r="D963" t="s">
        <v>239</v>
      </c>
      <c r="E963">
        <v>215</v>
      </c>
      <c r="F963">
        <v>1</v>
      </c>
      <c r="G963">
        <v>312.28</v>
      </c>
      <c r="H963">
        <v>312.28</v>
      </c>
      <c r="I963">
        <v>1</v>
      </c>
      <c r="J963">
        <v>1</v>
      </c>
      <c r="K963">
        <v>2</v>
      </c>
      <c r="L963">
        <v>112</v>
      </c>
      <c r="M963">
        <v>4</v>
      </c>
      <c r="N963" t="s">
        <v>374</v>
      </c>
      <c r="O963">
        <v>1</v>
      </c>
      <c r="P963" t="s">
        <v>11</v>
      </c>
    </row>
    <row r="964" spans="1:16">
      <c r="A964">
        <v>13643</v>
      </c>
      <c r="B964" t="s">
        <v>28</v>
      </c>
      <c r="C964" t="s">
        <v>92</v>
      </c>
      <c r="D964" t="s">
        <v>342</v>
      </c>
      <c r="E964">
        <v>31</v>
      </c>
      <c r="F964">
        <v>3</v>
      </c>
      <c r="G964">
        <v>519.4400000000001</v>
      </c>
      <c r="H964">
        <v>173.15</v>
      </c>
      <c r="I964">
        <v>4</v>
      </c>
      <c r="J964">
        <v>3</v>
      </c>
      <c r="K964">
        <v>3</v>
      </c>
      <c r="L964">
        <v>433</v>
      </c>
      <c r="M964">
        <v>10</v>
      </c>
      <c r="N964" t="s">
        <v>373</v>
      </c>
      <c r="O964">
        <v>0</v>
      </c>
      <c r="P964" t="s">
        <v>12</v>
      </c>
    </row>
    <row r="965" spans="1:16">
      <c r="A965">
        <v>13644</v>
      </c>
      <c r="B965" t="s">
        <v>28</v>
      </c>
      <c r="C965" t="s">
        <v>163</v>
      </c>
      <c r="D965" t="s">
        <v>141</v>
      </c>
      <c r="E965">
        <v>16</v>
      </c>
      <c r="F965">
        <v>4</v>
      </c>
      <c r="G965">
        <v>2624.26</v>
      </c>
      <c r="H965">
        <v>656.0599999999999</v>
      </c>
      <c r="I965">
        <v>4</v>
      </c>
      <c r="J965">
        <v>4</v>
      </c>
      <c r="K965">
        <v>5</v>
      </c>
      <c r="L965">
        <v>445</v>
      </c>
      <c r="M965">
        <v>13</v>
      </c>
      <c r="N965" t="s">
        <v>371</v>
      </c>
      <c r="O965">
        <v>2</v>
      </c>
      <c r="P965" t="s">
        <v>10</v>
      </c>
    </row>
    <row r="966" spans="1:16">
      <c r="A966">
        <v>13645</v>
      </c>
      <c r="B966" t="s">
        <v>28</v>
      </c>
      <c r="C966" t="s">
        <v>320</v>
      </c>
      <c r="D966" t="s">
        <v>320</v>
      </c>
      <c r="E966">
        <v>120</v>
      </c>
      <c r="F966">
        <v>1</v>
      </c>
      <c r="G966">
        <v>252.1</v>
      </c>
      <c r="H966">
        <v>252.1</v>
      </c>
      <c r="I966">
        <v>2</v>
      </c>
      <c r="J966">
        <v>1</v>
      </c>
      <c r="K966">
        <v>2</v>
      </c>
      <c r="L966">
        <v>212</v>
      </c>
      <c r="M966">
        <v>5</v>
      </c>
      <c r="N966" t="s">
        <v>374</v>
      </c>
      <c r="O966">
        <v>1</v>
      </c>
      <c r="P966" t="s">
        <v>11</v>
      </c>
    </row>
    <row r="967" spans="1:16">
      <c r="A967">
        <v>13647</v>
      </c>
      <c r="B967" t="s">
        <v>28</v>
      </c>
      <c r="C967" t="s">
        <v>252</v>
      </c>
      <c r="D967" t="s">
        <v>283</v>
      </c>
      <c r="E967">
        <v>9</v>
      </c>
      <c r="F967">
        <v>4</v>
      </c>
      <c r="G967">
        <v>1648.12</v>
      </c>
      <c r="H967">
        <v>412.03</v>
      </c>
      <c r="I967">
        <v>5</v>
      </c>
      <c r="J967">
        <v>4</v>
      </c>
      <c r="K967">
        <v>4</v>
      </c>
      <c r="L967">
        <v>544</v>
      </c>
      <c r="M967">
        <v>13</v>
      </c>
      <c r="N967" t="s">
        <v>375</v>
      </c>
      <c r="O967">
        <v>2</v>
      </c>
      <c r="P967" t="s">
        <v>10</v>
      </c>
    </row>
    <row r="968" spans="1:16">
      <c r="A968">
        <v>13649</v>
      </c>
      <c r="B968" t="s">
        <v>28</v>
      </c>
      <c r="C968" t="s">
        <v>96</v>
      </c>
      <c r="D968" t="s">
        <v>232</v>
      </c>
      <c r="E968">
        <v>256</v>
      </c>
      <c r="F968">
        <v>2</v>
      </c>
      <c r="G968">
        <v>346.6</v>
      </c>
      <c r="H968">
        <v>173.3</v>
      </c>
      <c r="I968">
        <v>1</v>
      </c>
      <c r="J968">
        <v>2</v>
      </c>
      <c r="K968">
        <v>2</v>
      </c>
      <c r="L968">
        <v>122</v>
      </c>
      <c r="M968">
        <v>5</v>
      </c>
      <c r="N968" t="s">
        <v>374</v>
      </c>
      <c r="O968">
        <v>1</v>
      </c>
      <c r="P968" t="s">
        <v>11</v>
      </c>
    </row>
    <row r="969" spans="1:16">
      <c r="A969">
        <v>13650</v>
      </c>
      <c r="B969" t="s">
        <v>28</v>
      </c>
      <c r="C969" t="s">
        <v>130</v>
      </c>
      <c r="D969" t="s">
        <v>141</v>
      </c>
      <c r="E969">
        <v>16</v>
      </c>
      <c r="F969">
        <v>6</v>
      </c>
      <c r="G969">
        <v>1836.34</v>
      </c>
      <c r="H969">
        <v>306.06</v>
      </c>
      <c r="I969">
        <v>4</v>
      </c>
      <c r="J969">
        <v>5</v>
      </c>
      <c r="K969">
        <v>4</v>
      </c>
      <c r="L969">
        <v>454</v>
      </c>
      <c r="M969">
        <v>13</v>
      </c>
      <c r="N969" t="s">
        <v>371</v>
      </c>
      <c r="O969">
        <v>2</v>
      </c>
      <c r="P969" t="s">
        <v>10</v>
      </c>
    </row>
    <row r="970" spans="1:16">
      <c r="A970">
        <v>13651</v>
      </c>
      <c r="B970" t="s">
        <v>28</v>
      </c>
      <c r="C970" t="s">
        <v>187</v>
      </c>
      <c r="D970" t="s">
        <v>187</v>
      </c>
      <c r="E970">
        <v>39</v>
      </c>
      <c r="F970">
        <v>1</v>
      </c>
      <c r="G970">
        <v>79.2</v>
      </c>
      <c r="H970">
        <v>79.2</v>
      </c>
      <c r="I970">
        <v>3</v>
      </c>
      <c r="J970">
        <v>1</v>
      </c>
      <c r="K970">
        <v>1</v>
      </c>
      <c r="L970">
        <v>311</v>
      </c>
      <c r="M970">
        <v>5</v>
      </c>
      <c r="N970" t="s">
        <v>376</v>
      </c>
      <c r="O970">
        <v>1</v>
      </c>
      <c r="P970" t="s">
        <v>11</v>
      </c>
    </row>
    <row r="971" spans="1:16">
      <c r="A971">
        <v>13652</v>
      </c>
      <c r="B971" t="s">
        <v>28</v>
      </c>
      <c r="C971" t="s">
        <v>242</v>
      </c>
      <c r="D971" t="s">
        <v>104</v>
      </c>
      <c r="E971">
        <v>45</v>
      </c>
      <c r="F971">
        <v>3</v>
      </c>
      <c r="G971">
        <v>1095.08</v>
      </c>
      <c r="H971">
        <v>365.03</v>
      </c>
      <c r="I971">
        <v>3</v>
      </c>
      <c r="J971">
        <v>3</v>
      </c>
      <c r="K971">
        <v>4</v>
      </c>
      <c r="L971">
        <v>334</v>
      </c>
      <c r="M971">
        <v>10</v>
      </c>
      <c r="N971" t="s">
        <v>375</v>
      </c>
      <c r="O971">
        <v>2</v>
      </c>
      <c r="P971" t="s">
        <v>10</v>
      </c>
    </row>
    <row r="972" spans="1:16">
      <c r="A972">
        <v>13654</v>
      </c>
      <c r="B972" t="s">
        <v>28</v>
      </c>
      <c r="C972" t="s">
        <v>174</v>
      </c>
      <c r="D972" t="s">
        <v>127</v>
      </c>
      <c r="E972">
        <v>43</v>
      </c>
      <c r="F972">
        <v>6</v>
      </c>
      <c r="G972">
        <v>2707.33</v>
      </c>
      <c r="H972">
        <v>451.22</v>
      </c>
      <c r="I972">
        <v>3</v>
      </c>
      <c r="J972">
        <v>5</v>
      </c>
      <c r="K972">
        <v>5</v>
      </c>
      <c r="L972">
        <v>355</v>
      </c>
      <c r="M972">
        <v>13</v>
      </c>
      <c r="N972" t="s">
        <v>375</v>
      </c>
      <c r="O972">
        <v>2</v>
      </c>
      <c r="P972" t="s">
        <v>10</v>
      </c>
    </row>
    <row r="973" spans="1:16">
      <c r="A973">
        <v>13655</v>
      </c>
      <c r="B973" t="s">
        <v>28</v>
      </c>
      <c r="C973" t="s">
        <v>148</v>
      </c>
      <c r="D973" t="s">
        <v>367</v>
      </c>
      <c r="E973">
        <v>114</v>
      </c>
      <c r="F973">
        <v>2</v>
      </c>
      <c r="G973">
        <v>932.97</v>
      </c>
      <c r="H973">
        <v>466.48</v>
      </c>
      <c r="I973">
        <v>2</v>
      </c>
      <c r="J973">
        <v>2</v>
      </c>
      <c r="K973">
        <v>4</v>
      </c>
      <c r="L973">
        <v>224</v>
      </c>
      <c r="M973">
        <v>8</v>
      </c>
      <c r="N973" t="s">
        <v>370</v>
      </c>
      <c r="O973">
        <v>2</v>
      </c>
      <c r="P973" t="s">
        <v>10</v>
      </c>
    </row>
    <row r="974" spans="1:16">
      <c r="A974">
        <v>13656</v>
      </c>
      <c r="B974" t="s">
        <v>28</v>
      </c>
      <c r="C974" t="s">
        <v>116</v>
      </c>
      <c r="D974" t="s">
        <v>348</v>
      </c>
      <c r="E974">
        <v>164</v>
      </c>
      <c r="F974">
        <v>2</v>
      </c>
      <c r="G974">
        <v>379.65</v>
      </c>
      <c r="H974">
        <v>189.82</v>
      </c>
      <c r="I974">
        <v>2</v>
      </c>
      <c r="J974">
        <v>2</v>
      </c>
      <c r="K974">
        <v>2</v>
      </c>
      <c r="L974">
        <v>222</v>
      </c>
      <c r="M974">
        <v>6</v>
      </c>
      <c r="N974" t="s">
        <v>374</v>
      </c>
      <c r="O974">
        <v>1</v>
      </c>
      <c r="P974" t="s">
        <v>11</v>
      </c>
    </row>
    <row r="975" spans="1:16">
      <c r="A975">
        <v>13657</v>
      </c>
      <c r="B975" t="s">
        <v>28</v>
      </c>
      <c r="C975" t="s">
        <v>243</v>
      </c>
      <c r="D975" t="s">
        <v>324</v>
      </c>
      <c r="E975">
        <v>10</v>
      </c>
      <c r="F975">
        <v>2</v>
      </c>
      <c r="G975">
        <v>382.14</v>
      </c>
      <c r="H975">
        <v>191.07</v>
      </c>
      <c r="I975">
        <v>5</v>
      </c>
      <c r="J975">
        <v>2</v>
      </c>
      <c r="K975">
        <v>2</v>
      </c>
      <c r="L975">
        <v>522</v>
      </c>
      <c r="M975">
        <v>9</v>
      </c>
      <c r="N975" t="s">
        <v>377</v>
      </c>
      <c r="O975">
        <v>0</v>
      </c>
      <c r="P975" t="s">
        <v>12</v>
      </c>
    </row>
    <row r="976" spans="1:16">
      <c r="A976">
        <v>13658</v>
      </c>
      <c r="B976" t="s">
        <v>28</v>
      </c>
      <c r="C976" t="s">
        <v>71</v>
      </c>
      <c r="D976" t="s">
        <v>283</v>
      </c>
      <c r="E976">
        <v>9</v>
      </c>
      <c r="F976">
        <v>5</v>
      </c>
      <c r="G976">
        <v>2639.17</v>
      </c>
      <c r="H976">
        <v>527.83</v>
      </c>
      <c r="I976">
        <v>5</v>
      </c>
      <c r="J976">
        <v>4</v>
      </c>
      <c r="K976">
        <v>5</v>
      </c>
      <c r="L976">
        <v>545</v>
      </c>
      <c r="M976">
        <v>14</v>
      </c>
      <c r="N976" t="s">
        <v>371</v>
      </c>
      <c r="O976">
        <v>3</v>
      </c>
      <c r="P976" t="s">
        <v>9</v>
      </c>
    </row>
    <row r="977" spans="1:16">
      <c r="A977">
        <v>13659</v>
      </c>
      <c r="B977" t="s">
        <v>28</v>
      </c>
      <c r="C977" t="s">
        <v>250</v>
      </c>
      <c r="D977" t="s">
        <v>237</v>
      </c>
      <c r="E977">
        <v>205</v>
      </c>
      <c r="F977">
        <v>2</v>
      </c>
      <c r="G977">
        <v>1563</v>
      </c>
      <c r="H977">
        <v>781.5</v>
      </c>
      <c r="I977">
        <v>1</v>
      </c>
      <c r="J977">
        <v>2</v>
      </c>
      <c r="K977">
        <v>4</v>
      </c>
      <c r="L977">
        <v>124</v>
      </c>
      <c r="M977">
        <v>7</v>
      </c>
      <c r="N977" t="s">
        <v>370</v>
      </c>
      <c r="O977">
        <v>2</v>
      </c>
      <c r="P977" t="s">
        <v>10</v>
      </c>
    </row>
    <row r="978" spans="1:16">
      <c r="A978">
        <v>13662</v>
      </c>
      <c r="B978" t="s">
        <v>28</v>
      </c>
      <c r="C978" t="s">
        <v>184</v>
      </c>
      <c r="D978" t="s">
        <v>287</v>
      </c>
      <c r="E978">
        <v>85</v>
      </c>
      <c r="F978">
        <v>3</v>
      </c>
      <c r="G978">
        <v>881.26</v>
      </c>
      <c r="H978">
        <v>293.75</v>
      </c>
      <c r="I978">
        <v>2</v>
      </c>
      <c r="J978">
        <v>3</v>
      </c>
      <c r="K978">
        <v>3</v>
      </c>
      <c r="L978">
        <v>233</v>
      </c>
      <c r="M978">
        <v>8</v>
      </c>
      <c r="N978" t="s">
        <v>370</v>
      </c>
      <c r="O978">
        <v>2</v>
      </c>
      <c r="P978" t="s">
        <v>10</v>
      </c>
    </row>
    <row r="979" spans="1:16">
      <c r="A979">
        <v>13663</v>
      </c>
      <c r="B979" t="s">
        <v>28</v>
      </c>
      <c r="C979" t="s">
        <v>251</v>
      </c>
      <c r="D979" t="s">
        <v>251</v>
      </c>
      <c r="E979">
        <v>179</v>
      </c>
      <c r="F979">
        <v>1</v>
      </c>
      <c r="G979">
        <v>189.47</v>
      </c>
      <c r="H979">
        <v>189.47</v>
      </c>
      <c r="I979">
        <v>2</v>
      </c>
      <c r="J979">
        <v>1</v>
      </c>
      <c r="K979">
        <v>1</v>
      </c>
      <c r="L979">
        <v>211</v>
      </c>
      <c r="M979">
        <v>4</v>
      </c>
      <c r="N979" t="s">
        <v>374</v>
      </c>
      <c r="O979">
        <v>1</v>
      </c>
      <c r="P979" t="s">
        <v>11</v>
      </c>
    </row>
    <row r="980" spans="1:16">
      <c r="A980">
        <v>13666</v>
      </c>
      <c r="B980" t="s">
        <v>28</v>
      </c>
      <c r="C980" t="s">
        <v>78</v>
      </c>
      <c r="D980" t="s">
        <v>212</v>
      </c>
      <c r="E980">
        <v>60</v>
      </c>
      <c r="F980">
        <v>3</v>
      </c>
      <c r="G980">
        <v>84.65000000000001</v>
      </c>
      <c r="H980">
        <v>28.22</v>
      </c>
      <c r="I980">
        <v>3</v>
      </c>
      <c r="J980">
        <v>3</v>
      </c>
      <c r="K980">
        <v>1</v>
      </c>
      <c r="L980">
        <v>331</v>
      </c>
      <c r="M980">
        <v>7</v>
      </c>
      <c r="N980" t="s">
        <v>376</v>
      </c>
      <c r="O980">
        <v>1</v>
      </c>
      <c r="P980" t="s">
        <v>11</v>
      </c>
    </row>
    <row r="981" spans="1:16">
      <c r="A981">
        <v>13667</v>
      </c>
      <c r="B981" t="s">
        <v>28</v>
      </c>
      <c r="C981" t="s">
        <v>340</v>
      </c>
      <c r="D981" t="s">
        <v>340</v>
      </c>
      <c r="E981">
        <v>149</v>
      </c>
      <c r="F981">
        <v>1</v>
      </c>
      <c r="G981">
        <v>299.05</v>
      </c>
      <c r="H981">
        <v>299.05</v>
      </c>
      <c r="I981">
        <v>2</v>
      </c>
      <c r="J981">
        <v>1</v>
      </c>
      <c r="K981">
        <v>2</v>
      </c>
      <c r="L981">
        <v>212</v>
      </c>
      <c r="M981">
        <v>5</v>
      </c>
      <c r="N981" t="s">
        <v>374</v>
      </c>
      <c r="O981">
        <v>1</v>
      </c>
      <c r="P981" t="s">
        <v>11</v>
      </c>
    </row>
    <row r="982" spans="1:16">
      <c r="A982">
        <v>13668</v>
      </c>
      <c r="B982" t="s">
        <v>28</v>
      </c>
      <c r="C982" t="s">
        <v>255</v>
      </c>
      <c r="D982" t="s">
        <v>352</v>
      </c>
      <c r="E982">
        <v>2</v>
      </c>
      <c r="F982">
        <v>21</v>
      </c>
      <c r="G982">
        <v>6309.83</v>
      </c>
      <c r="H982">
        <v>300.47</v>
      </c>
      <c r="I982">
        <v>5</v>
      </c>
      <c r="J982">
        <v>5</v>
      </c>
      <c r="K982">
        <v>5</v>
      </c>
      <c r="L982">
        <v>555</v>
      </c>
      <c r="M982">
        <v>15</v>
      </c>
      <c r="N982" t="s">
        <v>371</v>
      </c>
      <c r="O982">
        <v>3</v>
      </c>
      <c r="P982" t="s">
        <v>9</v>
      </c>
    </row>
    <row r="983" spans="1:16">
      <c r="A983">
        <v>13669</v>
      </c>
      <c r="B983" t="s">
        <v>28</v>
      </c>
      <c r="C983" t="s">
        <v>340</v>
      </c>
      <c r="D983" t="s">
        <v>310</v>
      </c>
      <c r="E983">
        <v>50</v>
      </c>
      <c r="F983">
        <v>2</v>
      </c>
      <c r="G983">
        <v>218.55</v>
      </c>
      <c r="H983">
        <v>109.28</v>
      </c>
      <c r="I983">
        <v>3</v>
      </c>
      <c r="J983">
        <v>2</v>
      </c>
      <c r="K983">
        <v>1</v>
      </c>
      <c r="L983">
        <v>321</v>
      </c>
      <c r="M983">
        <v>6</v>
      </c>
      <c r="N983" t="s">
        <v>376</v>
      </c>
      <c r="O983">
        <v>1</v>
      </c>
      <c r="P983" t="s">
        <v>11</v>
      </c>
    </row>
    <row r="984" spans="1:16">
      <c r="A984">
        <v>13670</v>
      </c>
      <c r="B984" t="s">
        <v>28</v>
      </c>
      <c r="C984" t="s">
        <v>161</v>
      </c>
      <c r="D984" t="s">
        <v>161</v>
      </c>
      <c r="E984">
        <v>75</v>
      </c>
      <c r="F984">
        <v>1</v>
      </c>
      <c r="G984">
        <v>349.7</v>
      </c>
      <c r="H984">
        <v>349.7</v>
      </c>
      <c r="I984">
        <v>2</v>
      </c>
      <c r="J984">
        <v>1</v>
      </c>
      <c r="K984">
        <v>2</v>
      </c>
      <c r="L984">
        <v>212</v>
      </c>
      <c r="M984">
        <v>5</v>
      </c>
      <c r="N984" t="s">
        <v>374</v>
      </c>
      <c r="O984">
        <v>1</v>
      </c>
      <c r="P984" t="s">
        <v>11</v>
      </c>
    </row>
    <row r="985" spans="1:16">
      <c r="A985">
        <v>13672</v>
      </c>
      <c r="B985" t="s">
        <v>28</v>
      </c>
      <c r="C985" t="s">
        <v>100</v>
      </c>
      <c r="D985" t="s">
        <v>157</v>
      </c>
      <c r="E985">
        <v>301</v>
      </c>
      <c r="F985">
        <v>2</v>
      </c>
      <c r="G985">
        <v>186.39</v>
      </c>
      <c r="H985">
        <v>93.2</v>
      </c>
      <c r="I985">
        <v>1</v>
      </c>
      <c r="J985">
        <v>2</v>
      </c>
      <c r="K985">
        <v>1</v>
      </c>
      <c r="L985">
        <v>121</v>
      </c>
      <c r="M985">
        <v>4</v>
      </c>
      <c r="N985" t="s">
        <v>374</v>
      </c>
      <c r="O985">
        <v>1</v>
      </c>
      <c r="P985" t="s">
        <v>11</v>
      </c>
    </row>
    <row r="986" spans="1:16">
      <c r="A986">
        <v>13673</v>
      </c>
      <c r="B986" t="s">
        <v>28</v>
      </c>
      <c r="C986" t="s">
        <v>290</v>
      </c>
      <c r="D986" t="s">
        <v>68</v>
      </c>
      <c r="E986">
        <v>18</v>
      </c>
      <c r="F986">
        <v>2</v>
      </c>
      <c r="G986">
        <v>387.44</v>
      </c>
      <c r="H986">
        <v>193.72</v>
      </c>
      <c r="I986">
        <v>4</v>
      </c>
      <c r="J986">
        <v>2</v>
      </c>
      <c r="K986">
        <v>2</v>
      </c>
      <c r="L986">
        <v>422</v>
      </c>
      <c r="M986">
        <v>8</v>
      </c>
      <c r="N986" t="s">
        <v>377</v>
      </c>
      <c r="O986">
        <v>0</v>
      </c>
      <c r="P986" t="s">
        <v>12</v>
      </c>
    </row>
    <row r="987" spans="1:16">
      <c r="A987">
        <v>13675</v>
      </c>
      <c r="B987" t="s">
        <v>28</v>
      </c>
      <c r="C987" t="s">
        <v>146</v>
      </c>
      <c r="D987" t="s">
        <v>188</v>
      </c>
      <c r="E987">
        <v>151</v>
      </c>
      <c r="F987">
        <v>2</v>
      </c>
      <c r="G987">
        <v>486.82</v>
      </c>
      <c r="H987">
        <v>243.41</v>
      </c>
      <c r="I987">
        <v>2</v>
      </c>
      <c r="J987">
        <v>2</v>
      </c>
      <c r="K987">
        <v>3</v>
      </c>
      <c r="L987">
        <v>223</v>
      </c>
      <c r="M987">
        <v>7</v>
      </c>
      <c r="N987" t="s">
        <v>370</v>
      </c>
      <c r="O987">
        <v>1</v>
      </c>
      <c r="P987" t="s">
        <v>11</v>
      </c>
    </row>
    <row r="988" spans="1:16">
      <c r="A988">
        <v>13678</v>
      </c>
      <c r="B988" t="s">
        <v>28</v>
      </c>
      <c r="C988" t="s">
        <v>188</v>
      </c>
      <c r="D988" t="s">
        <v>188</v>
      </c>
      <c r="E988">
        <v>151</v>
      </c>
      <c r="F988">
        <v>1</v>
      </c>
      <c r="G988">
        <v>232.6</v>
      </c>
      <c r="H988">
        <v>232.6</v>
      </c>
      <c r="I988">
        <v>2</v>
      </c>
      <c r="J988">
        <v>1</v>
      </c>
      <c r="K988">
        <v>1</v>
      </c>
      <c r="L988">
        <v>211</v>
      </c>
      <c r="M988">
        <v>4</v>
      </c>
      <c r="N988" t="s">
        <v>374</v>
      </c>
      <c r="O988">
        <v>1</v>
      </c>
      <c r="P988" t="s">
        <v>11</v>
      </c>
    </row>
    <row r="989" spans="1:16">
      <c r="A989">
        <v>13680</v>
      </c>
      <c r="B989" t="s">
        <v>28</v>
      </c>
      <c r="C989" t="s">
        <v>160</v>
      </c>
      <c r="D989" t="s">
        <v>319</v>
      </c>
      <c r="E989">
        <v>1</v>
      </c>
      <c r="F989">
        <v>4</v>
      </c>
      <c r="G989">
        <v>3719.12</v>
      </c>
      <c r="H989">
        <v>929.78</v>
      </c>
      <c r="I989">
        <v>5</v>
      </c>
      <c r="J989">
        <v>4</v>
      </c>
      <c r="K989">
        <v>5</v>
      </c>
      <c r="L989">
        <v>545</v>
      </c>
      <c r="M989">
        <v>14</v>
      </c>
      <c r="N989" t="s">
        <v>371</v>
      </c>
      <c r="O989">
        <v>3</v>
      </c>
      <c r="P989" t="s">
        <v>9</v>
      </c>
    </row>
    <row r="990" spans="1:16">
      <c r="A990">
        <v>13681</v>
      </c>
      <c r="B990" t="s">
        <v>28</v>
      </c>
      <c r="C990" t="s">
        <v>316</v>
      </c>
      <c r="D990" t="s">
        <v>203</v>
      </c>
      <c r="E990">
        <v>17</v>
      </c>
      <c r="F990">
        <v>4</v>
      </c>
      <c r="G990">
        <v>827.83</v>
      </c>
      <c r="H990">
        <v>206.96</v>
      </c>
      <c r="I990">
        <v>4</v>
      </c>
      <c r="J990">
        <v>4</v>
      </c>
      <c r="K990">
        <v>3</v>
      </c>
      <c r="L990">
        <v>443</v>
      </c>
      <c r="M990">
        <v>11</v>
      </c>
      <c r="N990" t="s">
        <v>375</v>
      </c>
      <c r="O990">
        <v>2</v>
      </c>
      <c r="P990" t="s">
        <v>10</v>
      </c>
    </row>
    <row r="991" spans="1:16">
      <c r="A991">
        <v>13682</v>
      </c>
      <c r="B991" t="s">
        <v>28</v>
      </c>
      <c r="C991" t="s">
        <v>139</v>
      </c>
      <c r="D991" t="s">
        <v>139</v>
      </c>
      <c r="E991">
        <v>187</v>
      </c>
      <c r="F991">
        <v>1</v>
      </c>
      <c r="G991">
        <v>59.5</v>
      </c>
      <c r="H991">
        <v>59.5</v>
      </c>
      <c r="I991">
        <v>1</v>
      </c>
      <c r="J991">
        <v>1</v>
      </c>
      <c r="K991">
        <v>1</v>
      </c>
      <c r="L991">
        <v>111</v>
      </c>
      <c r="M991">
        <v>3</v>
      </c>
      <c r="N991" t="s">
        <v>374</v>
      </c>
      <c r="O991">
        <v>1</v>
      </c>
      <c r="P991" t="s">
        <v>11</v>
      </c>
    </row>
    <row r="992" spans="1:16">
      <c r="A992">
        <v>13684</v>
      </c>
      <c r="B992" t="s">
        <v>28</v>
      </c>
      <c r="C992" t="s">
        <v>312</v>
      </c>
      <c r="D992" t="s">
        <v>312</v>
      </c>
      <c r="E992">
        <v>285</v>
      </c>
      <c r="F992">
        <v>1</v>
      </c>
      <c r="G992">
        <v>65.13</v>
      </c>
      <c r="H992">
        <v>65.13</v>
      </c>
      <c r="I992">
        <v>1</v>
      </c>
      <c r="J992">
        <v>1</v>
      </c>
      <c r="K992">
        <v>1</v>
      </c>
      <c r="L992">
        <v>111</v>
      </c>
      <c r="M992">
        <v>3</v>
      </c>
      <c r="N992" t="s">
        <v>374</v>
      </c>
      <c r="O992">
        <v>1</v>
      </c>
      <c r="P992" t="s">
        <v>11</v>
      </c>
    </row>
    <row r="993" spans="1:16">
      <c r="A993">
        <v>13685</v>
      </c>
      <c r="B993" t="s">
        <v>28</v>
      </c>
      <c r="C993" t="s">
        <v>212</v>
      </c>
      <c r="D993" t="s">
        <v>352</v>
      </c>
      <c r="E993">
        <v>2</v>
      </c>
      <c r="F993">
        <v>7</v>
      </c>
      <c r="G993">
        <v>3119.44</v>
      </c>
      <c r="H993">
        <v>445.63</v>
      </c>
      <c r="I993">
        <v>5</v>
      </c>
      <c r="J993">
        <v>5</v>
      </c>
      <c r="K993">
        <v>5</v>
      </c>
      <c r="L993">
        <v>555</v>
      </c>
      <c r="M993">
        <v>15</v>
      </c>
      <c r="N993" t="s">
        <v>371</v>
      </c>
      <c r="O993">
        <v>3</v>
      </c>
      <c r="P993" t="s">
        <v>9</v>
      </c>
    </row>
    <row r="994" spans="1:16">
      <c r="A994">
        <v>13686</v>
      </c>
      <c r="B994" t="s">
        <v>28</v>
      </c>
      <c r="C994" t="s">
        <v>113</v>
      </c>
      <c r="D994" t="s">
        <v>113</v>
      </c>
      <c r="E994">
        <v>182</v>
      </c>
      <c r="F994">
        <v>1</v>
      </c>
      <c r="G994">
        <v>72</v>
      </c>
      <c r="H994">
        <v>72</v>
      </c>
      <c r="I994">
        <v>1</v>
      </c>
      <c r="J994">
        <v>1</v>
      </c>
      <c r="K994">
        <v>1</v>
      </c>
      <c r="L994">
        <v>111</v>
      </c>
      <c r="M994">
        <v>3</v>
      </c>
      <c r="N994" t="s">
        <v>374</v>
      </c>
      <c r="O994">
        <v>1</v>
      </c>
      <c r="P994" t="s">
        <v>11</v>
      </c>
    </row>
    <row r="995" spans="1:16">
      <c r="A995">
        <v>13689</v>
      </c>
      <c r="B995" t="s">
        <v>28</v>
      </c>
      <c r="C995" t="s">
        <v>118</v>
      </c>
      <c r="D995" t="s">
        <v>118</v>
      </c>
      <c r="E995">
        <v>63</v>
      </c>
      <c r="F995">
        <v>1</v>
      </c>
      <c r="G995">
        <v>910</v>
      </c>
      <c r="H995">
        <v>910</v>
      </c>
      <c r="I995">
        <v>3</v>
      </c>
      <c r="J995">
        <v>1</v>
      </c>
      <c r="K995">
        <v>3</v>
      </c>
      <c r="L995">
        <v>313</v>
      </c>
      <c r="M995">
        <v>7</v>
      </c>
      <c r="N995" t="s">
        <v>376</v>
      </c>
      <c r="O995">
        <v>1</v>
      </c>
      <c r="P995" t="s">
        <v>11</v>
      </c>
    </row>
    <row r="996" spans="1:16">
      <c r="A996">
        <v>13690</v>
      </c>
      <c r="B996" t="s">
        <v>28</v>
      </c>
      <c r="C996" t="s">
        <v>85</v>
      </c>
      <c r="D996" t="s">
        <v>85</v>
      </c>
      <c r="E996">
        <v>59</v>
      </c>
      <c r="F996">
        <v>1</v>
      </c>
      <c r="G996">
        <v>172.25</v>
      </c>
      <c r="H996">
        <v>172.25</v>
      </c>
      <c r="I996">
        <v>3</v>
      </c>
      <c r="J996">
        <v>1</v>
      </c>
      <c r="K996">
        <v>1</v>
      </c>
      <c r="L996">
        <v>311</v>
      </c>
      <c r="M996">
        <v>5</v>
      </c>
      <c r="N996" t="s">
        <v>376</v>
      </c>
      <c r="O996">
        <v>1</v>
      </c>
      <c r="P996" t="s">
        <v>11</v>
      </c>
    </row>
    <row r="997" spans="1:16">
      <c r="A997">
        <v>13692</v>
      </c>
      <c r="B997" t="s">
        <v>28</v>
      </c>
      <c r="C997" t="s">
        <v>306</v>
      </c>
      <c r="D997" t="s">
        <v>277</v>
      </c>
      <c r="E997">
        <v>24</v>
      </c>
      <c r="F997">
        <v>3</v>
      </c>
      <c r="G997">
        <v>1488.32</v>
      </c>
      <c r="H997">
        <v>496.11</v>
      </c>
      <c r="I997">
        <v>4</v>
      </c>
      <c r="J997">
        <v>3</v>
      </c>
      <c r="K997">
        <v>4</v>
      </c>
      <c r="L997">
        <v>434</v>
      </c>
      <c r="M997">
        <v>11</v>
      </c>
      <c r="N997" t="s">
        <v>375</v>
      </c>
      <c r="O997">
        <v>2</v>
      </c>
      <c r="P997" t="s">
        <v>10</v>
      </c>
    </row>
    <row r="998" spans="1:16">
      <c r="A998">
        <v>13694</v>
      </c>
      <c r="B998" t="s">
        <v>28</v>
      </c>
      <c r="C998" t="s">
        <v>128</v>
      </c>
      <c r="D998" t="s">
        <v>133</v>
      </c>
      <c r="E998">
        <v>3</v>
      </c>
      <c r="F998">
        <v>50</v>
      </c>
      <c r="G998">
        <v>65039.62</v>
      </c>
      <c r="H998">
        <v>1300.79</v>
      </c>
      <c r="I998">
        <v>5</v>
      </c>
      <c r="J998">
        <v>5</v>
      </c>
      <c r="K998">
        <v>5</v>
      </c>
      <c r="L998">
        <v>555</v>
      </c>
      <c r="M998">
        <v>15</v>
      </c>
      <c r="N998" t="s">
        <v>371</v>
      </c>
      <c r="O998">
        <v>3</v>
      </c>
      <c r="P998" t="s">
        <v>9</v>
      </c>
    </row>
    <row r="999" spans="1:16">
      <c r="A999">
        <v>13695</v>
      </c>
      <c r="B999" t="s">
        <v>28</v>
      </c>
      <c r="C999" t="s">
        <v>184</v>
      </c>
      <c r="D999" t="s">
        <v>342</v>
      </c>
      <c r="E999">
        <v>31</v>
      </c>
      <c r="F999">
        <v>15</v>
      </c>
      <c r="G999">
        <v>2504.13</v>
      </c>
      <c r="H999">
        <v>166.94</v>
      </c>
      <c r="I999">
        <v>4</v>
      </c>
      <c r="J999">
        <v>5</v>
      </c>
      <c r="K999">
        <v>5</v>
      </c>
      <c r="L999">
        <v>455</v>
      </c>
      <c r="M999">
        <v>14</v>
      </c>
      <c r="N999" t="s">
        <v>371</v>
      </c>
      <c r="O999">
        <v>3</v>
      </c>
      <c r="P999" t="s">
        <v>9</v>
      </c>
    </row>
    <row r="1000" spans="1:16">
      <c r="A1000">
        <v>13697</v>
      </c>
      <c r="B1000" t="s">
        <v>28</v>
      </c>
      <c r="C1000" t="s">
        <v>162</v>
      </c>
      <c r="D1000" t="s">
        <v>162</v>
      </c>
      <c r="E1000">
        <v>38</v>
      </c>
      <c r="F1000">
        <v>1</v>
      </c>
      <c r="G1000">
        <v>151.3</v>
      </c>
      <c r="H1000">
        <v>151.3</v>
      </c>
      <c r="I1000">
        <v>3</v>
      </c>
      <c r="J1000">
        <v>1</v>
      </c>
      <c r="K1000">
        <v>1</v>
      </c>
      <c r="L1000">
        <v>311</v>
      </c>
      <c r="M1000">
        <v>5</v>
      </c>
      <c r="N1000" t="s">
        <v>376</v>
      </c>
      <c r="O1000">
        <v>1</v>
      </c>
      <c r="P1000" t="s">
        <v>11</v>
      </c>
    </row>
    <row r="1001" spans="1:16">
      <c r="A1001">
        <v>13699</v>
      </c>
      <c r="B1001" t="s">
        <v>28</v>
      </c>
      <c r="C1001" t="s">
        <v>316</v>
      </c>
      <c r="D1001" t="s">
        <v>316</v>
      </c>
      <c r="E1001">
        <v>155</v>
      </c>
      <c r="F1001">
        <v>1</v>
      </c>
      <c r="G1001">
        <v>308.58</v>
      </c>
      <c r="H1001">
        <v>308.58</v>
      </c>
      <c r="I1001">
        <v>2</v>
      </c>
      <c r="J1001">
        <v>1</v>
      </c>
      <c r="K1001">
        <v>2</v>
      </c>
      <c r="L1001">
        <v>212</v>
      </c>
      <c r="M1001">
        <v>5</v>
      </c>
      <c r="N1001" t="s">
        <v>374</v>
      </c>
      <c r="O1001">
        <v>1</v>
      </c>
      <c r="P1001" t="s">
        <v>11</v>
      </c>
    </row>
    <row r="1002" spans="1:16">
      <c r="A1002">
        <v>13700</v>
      </c>
      <c r="B1002" t="s">
        <v>28</v>
      </c>
      <c r="C1002" t="s">
        <v>282</v>
      </c>
      <c r="D1002" t="s">
        <v>298</v>
      </c>
      <c r="E1002">
        <v>26</v>
      </c>
      <c r="F1002">
        <v>10</v>
      </c>
      <c r="G1002">
        <v>2248.63</v>
      </c>
      <c r="H1002">
        <v>224.86</v>
      </c>
      <c r="I1002">
        <v>4</v>
      </c>
      <c r="J1002">
        <v>5</v>
      </c>
      <c r="K1002">
        <v>5</v>
      </c>
      <c r="L1002">
        <v>455</v>
      </c>
      <c r="M1002">
        <v>14</v>
      </c>
      <c r="N1002" t="s">
        <v>371</v>
      </c>
      <c r="O1002">
        <v>3</v>
      </c>
      <c r="P1002" t="s">
        <v>9</v>
      </c>
    </row>
    <row r="1003" spans="1:16">
      <c r="A1003">
        <v>13703</v>
      </c>
      <c r="B1003" t="s">
        <v>28</v>
      </c>
      <c r="C1003" t="s">
        <v>213</v>
      </c>
      <c r="D1003" t="s">
        <v>213</v>
      </c>
      <c r="E1003">
        <v>318</v>
      </c>
      <c r="F1003">
        <v>1</v>
      </c>
      <c r="G1003">
        <v>99.5</v>
      </c>
      <c r="H1003">
        <v>99.5</v>
      </c>
      <c r="I1003">
        <v>1</v>
      </c>
      <c r="J1003">
        <v>1</v>
      </c>
      <c r="K1003">
        <v>1</v>
      </c>
      <c r="L1003">
        <v>111</v>
      </c>
      <c r="M1003">
        <v>3</v>
      </c>
      <c r="N1003" t="s">
        <v>374</v>
      </c>
      <c r="O1003">
        <v>1</v>
      </c>
      <c r="P1003" t="s">
        <v>11</v>
      </c>
    </row>
    <row r="1004" spans="1:16">
      <c r="A1004">
        <v>13704</v>
      </c>
      <c r="B1004" t="s">
        <v>28</v>
      </c>
      <c r="C1004" t="s">
        <v>274</v>
      </c>
      <c r="D1004" t="s">
        <v>300</v>
      </c>
      <c r="E1004">
        <v>5</v>
      </c>
      <c r="F1004">
        <v>9</v>
      </c>
      <c r="G1004">
        <v>2308.06</v>
      </c>
      <c r="H1004">
        <v>256.45</v>
      </c>
      <c r="I1004">
        <v>5</v>
      </c>
      <c r="J1004">
        <v>5</v>
      </c>
      <c r="K1004">
        <v>5</v>
      </c>
      <c r="L1004">
        <v>555</v>
      </c>
      <c r="M1004">
        <v>15</v>
      </c>
      <c r="N1004" t="s">
        <v>371</v>
      </c>
      <c r="O1004">
        <v>3</v>
      </c>
      <c r="P1004" t="s">
        <v>9</v>
      </c>
    </row>
    <row r="1005" spans="1:16">
      <c r="A1005">
        <v>13705</v>
      </c>
      <c r="B1005" t="s">
        <v>28</v>
      </c>
      <c r="C1005" t="s">
        <v>128</v>
      </c>
      <c r="D1005" t="s">
        <v>189</v>
      </c>
      <c r="E1005">
        <v>7</v>
      </c>
      <c r="F1005">
        <v>3</v>
      </c>
      <c r="G1005">
        <v>711.86</v>
      </c>
      <c r="H1005">
        <v>237.29</v>
      </c>
      <c r="I1005">
        <v>5</v>
      </c>
      <c r="J1005">
        <v>3</v>
      </c>
      <c r="K1005">
        <v>3</v>
      </c>
      <c r="L1005">
        <v>533</v>
      </c>
      <c r="M1005">
        <v>11</v>
      </c>
      <c r="N1005" t="s">
        <v>373</v>
      </c>
      <c r="O1005">
        <v>0</v>
      </c>
      <c r="P1005" t="s">
        <v>12</v>
      </c>
    </row>
    <row r="1006" spans="1:16">
      <c r="A1006">
        <v>13706</v>
      </c>
      <c r="B1006" t="s">
        <v>28</v>
      </c>
      <c r="C1006" t="s">
        <v>191</v>
      </c>
      <c r="D1006" t="s">
        <v>191</v>
      </c>
      <c r="E1006">
        <v>302</v>
      </c>
      <c r="F1006">
        <v>1</v>
      </c>
      <c r="G1006">
        <v>330.79</v>
      </c>
      <c r="H1006">
        <v>330.79</v>
      </c>
      <c r="I1006">
        <v>1</v>
      </c>
      <c r="J1006">
        <v>1</v>
      </c>
      <c r="K1006">
        <v>2</v>
      </c>
      <c r="L1006">
        <v>112</v>
      </c>
      <c r="M1006">
        <v>4</v>
      </c>
      <c r="N1006" t="s">
        <v>374</v>
      </c>
      <c r="O1006">
        <v>1</v>
      </c>
      <c r="P1006" t="s">
        <v>11</v>
      </c>
    </row>
    <row r="1007" spans="1:16">
      <c r="A1007">
        <v>13707</v>
      </c>
      <c r="B1007" t="s">
        <v>28</v>
      </c>
      <c r="C1007" t="s">
        <v>197</v>
      </c>
      <c r="D1007" t="s">
        <v>130</v>
      </c>
      <c r="E1007">
        <v>267</v>
      </c>
      <c r="F1007">
        <v>2</v>
      </c>
      <c r="G1007">
        <v>806.41</v>
      </c>
      <c r="H1007">
        <v>403.2</v>
      </c>
      <c r="I1007">
        <v>1</v>
      </c>
      <c r="J1007">
        <v>2</v>
      </c>
      <c r="K1007">
        <v>3</v>
      </c>
      <c r="L1007">
        <v>123</v>
      </c>
      <c r="M1007">
        <v>6</v>
      </c>
      <c r="N1007" t="s">
        <v>370</v>
      </c>
      <c r="O1007">
        <v>1</v>
      </c>
      <c r="P1007" t="s">
        <v>11</v>
      </c>
    </row>
    <row r="1008" spans="1:16">
      <c r="A1008">
        <v>13708</v>
      </c>
      <c r="B1008" t="s">
        <v>28</v>
      </c>
      <c r="C1008" t="s">
        <v>341</v>
      </c>
      <c r="D1008" t="s">
        <v>341</v>
      </c>
      <c r="E1008">
        <v>271</v>
      </c>
      <c r="F1008">
        <v>1</v>
      </c>
      <c r="G1008">
        <v>283.33</v>
      </c>
      <c r="H1008">
        <v>283.33</v>
      </c>
      <c r="I1008">
        <v>1</v>
      </c>
      <c r="J1008">
        <v>1</v>
      </c>
      <c r="K1008">
        <v>2</v>
      </c>
      <c r="L1008">
        <v>112</v>
      </c>
      <c r="M1008">
        <v>4</v>
      </c>
      <c r="N1008" t="s">
        <v>374</v>
      </c>
      <c r="O1008">
        <v>1</v>
      </c>
      <c r="P1008" t="s">
        <v>11</v>
      </c>
    </row>
    <row r="1009" spans="1:16">
      <c r="A1009">
        <v>13709</v>
      </c>
      <c r="B1009" t="s">
        <v>28</v>
      </c>
      <c r="C1009" t="s">
        <v>197</v>
      </c>
      <c r="D1009" t="s">
        <v>133</v>
      </c>
      <c r="E1009">
        <v>3</v>
      </c>
      <c r="F1009">
        <v>13</v>
      </c>
      <c r="G1009">
        <v>6307.65</v>
      </c>
      <c r="H1009">
        <v>485.2</v>
      </c>
      <c r="I1009">
        <v>5</v>
      </c>
      <c r="J1009">
        <v>5</v>
      </c>
      <c r="K1009">
        <v>5</v>
      </c>
      <c r="L1009">
        <v>555</v>
      </c>
      <c r="M1009">
        <v>15</v>
      </c>
      <c r="N1009" t="s">
        <v>371</v>
      </c>
      <c r="O1009">
        <v>3</v>
      </c>
      <c r="P1009" t="s">
        <v>9</v>
      </c>
    </row>
    <row r="1010" spans="1:16">
      <c r="A1010">
        <v>13710</v>
      </c>
      <c r="B1010" t="s">
        <v>28</v>
      </c>
      <c r="C1010" t="s">
        <v>342</v>
      </c>
      <c r="D1010" t="s">
        <v>342</v>
      </c>
      <c r="E1010">
        <v>31</v>
      </c>
      <c r="F1010">
        <v>1</v>
      </c>
      <c r="G1010">
        <v>180.48</v>
      </c>
      <c r="H1010">
        <v>180.48</v>
      </c>
      <c r="I1010">
        <v>4</v>
      </c>
      <c r="J1010">
        <v>1</v>
      </c>
      <c r="K1010">
        <v>1</v>
      </c>
      <c r="L1010">
        <v>411</v>
      </c>
      <c r="M1010">
        <v>6</v>
      </c>
      <c r="N1010" t="s">
        <v>377</v>
      </c>
      <c r="O1010">
        <v>0</v>
      </c>
      <c r="P1010" t="s">
        <v>12</v>
      </c>
    </row>
    <row r="1011" spans="1:16">
      <c r="A1011">
        <v>13711</v>
      </c>
      <c r="B1011" t="s">
        <v>28</v>
      </c>
      <c r="C1011" t="s">
        <v>208</v>
      </c>
      <c r="D1011" t="s">
        <v>208</v>
      </c>
      <c r="E1011">
        <v>218</v>
      </c>
      <c r="F1011">
        <v>2</v>
      </c>
      <c r="G1011">
        <v>252.06</v>
      </c>
      <c r="H1011">
        <v>126.03</v>
      </c>
      <c r="I1011">
        <v>1</v>
      </c>
      <c r="J1011">
        <v>2</v>
      </c>
      <c r="K1011">
        <v>2</v>
      </c>
      <c r="L1011">
        <v>122</v>
      </c>
      <c r="M1011">
        <v>5</v>
      </c>
      <c r="N1011" t="s">
        <v>374</v>
      </c>
      <c r="O1011">
        <v>1</v>
      </c>
      <c r="P1011" t="s">
        <v>11</v>
      </c>
    </row>
    <row r="1012" spans="1:16">
      <c r="A1012">
        <v>13712</v>
      </c>
      <c r="B1012" t="s">
        <v>28</v>
      </c>
      <c r="C1012" t="s">
        <v>201</v>
      </c>
      <c r="D1012" t="s">
        <v>201</v>
      </c>
      <c r="E1012">
        <v>246</v>
      </c>
      <c r="F1012">
        <v>1</v>
      </c>
      <c r="G1012">
        <v>228.84</v>
      </c>
      <c r="H1012">
        <v>228.84</v>
      </c>
      <c r="I1012">
        <v>1</v>
      </c>
      <c r="J1012">
        <v>1</v>
      </c>
      <c r="K1012">
        <v>1</v>
      </c>
      <c r="L1012">
        <v>111</v>
      </c>
      <c r="M1012">
        <v>3</v>
      </c>
      <c r="N1012" t="s">
        <v>374</v>
      </c>
      <c r="O1012">
        <v>1</v>
      </c>
      <c r="P1012" t="s">
        <v>11</v>
      </c>
    </row>
    <row r="1013" spans="1:16">
      <c r="A1013">
        <v>13715</v>
      </c>
      <c r="B1013" t="s">
        <v>28</v>
      </c>
      <c r="C1013" t="s">
        <v>253</v>
      </c>
      <c r="D1013" t="s">
        <v>261</v>
      </c>
      <c r="E1013">
        <v>281</v>
      </c>
      <c r="F1013">
        <v>5</v>
      </c>
      <c r="G1013">
        <v>1077.39</v>
      </c>
      <c r="H1013">
        <v>215.48</v>
      </c>
      <c r="I1013">
        <v>1</v>
      </c>
      <c r="J1013">
        <v>4</v>
      </c>
      <c r="K1013">
        <v>4</v>
      </c>
      <c r="L1013">
        <v>144</v>
      </c>
      <c r="M1013">
        <v>9</v>
      </c>
      <c r="N1013" t="s">
        <v>370</v>
      </c>
      <c r="O1013">
        <v>2</v>
      </c>
      <c r="P1013" t="s">
        <v>10</v>
      </c>
    </row>
    <row r="1014" spans="1:16">
      <c r="A1014">
        <v>13716</v>
      </c>
      <c r="B1014" t="s">
        <v>28</v>
      </c>
      <c r="C1014" t="s">
        <v>296</v>
      </c>
      <c r="D1014" t="s">
        <v>296</v>
      </c>
      <c r="E1014">
        <v>269</v>
      </c>
      <c r="F1014">
        <v>1</v>
      </c>
      <c r="G1014">
        <v>138.28</v>
      </c>
      <c r="H1014">
        <v>138.28</v>
      </c>
      <c r="I1014">
        <v>1</v>
      </c>
      <c r="J1014">
        <v>1</v>
      </c>
      <c r="K1014">
        <v>1</v>
      </c>
      <c r="L1014">
        <v>111</v>
      </c>
      <c r="M1014">
        <v>3</v>
      </c>
      <c r="N1014" t="s">
        <v>374</v>
      </c>
      <c r="O1014">
        <v>1</v>
      </c>
      <c r="P1014" t="s">
        <v>11</v>
      </c>
    </row>
    <row r="1015" spans="1:16">
      <c r="A1015">
        <v>13717</v>
      </c>
      <c r="B1015" t="s">
        <v>28</v>
      </c>
      <c r="C1015" t="s">
        <v>168</v>
      </c>
      <c r="D1015" t="s">
        <v>290</v>
      </c>
      <c r="E1015">
        <v>32</v>
      </c>
      <c r="F1015">
        <v>6</v>
      </c>
      <c r="G1015">
        <v>1445.01</v>
      </c>
      <c r="H1015">
        <v>240.84</v>
      </c>
      <c r="I1015">
        <v>4</v>
      </c>
      <c r="J1015">
        <v>5</v>
      </c>
      <c r="K1015">
        <v>4</v>
      </c>
      <c r="L1015">
        <v>454</v>
      </c>
      <c r="M1015">
        <v>13</v>
      </c>
      <c r="N1015" t="s">
        <v>371</v>
      </c>
      <c r="O1015">
        <v>2</v>
      </c>
      <c r="P1015" t="s">
        <v>10</v>
      </c>
    </row>
    <row r="1016" spans="1:16">
      <c r="A1016">
        <v>13718</v>
      </c>
      <c r="B1016" t="s">
        <v>28</v>
      </c>
      <c r="C1016" t="s">
        <v>79</v>
      </c>
      <c r="D1016" t="s">
        <v>201</v>
      </c>
      <c r="E1016">
        <v>246</v>
      </c>
      <c r="F1016">
        <v>2</v>
      </c>
      <c r="G1016">
        <v>306.55</v>
      </c>
      <c r="H1016">
        <v>153.28</v>
      </c>
      <c r="I1016">
        <v>1</v>
      </c>
      <c r="J1016">
        <v>2</v>
      </c>
      <c r="K1016">
        <v>2</v>
      </c>
      <c r="L1016">
        <v>122</v>
      </c>
      <c r="M1016">
        <v>5</v>
      </c>
      <c r="N1016" t="s">
        <v>374</v>
      </c>
      <c r="O1016">
        <v>1</v>
      </c>
      <c r="P1016" t="s">
        <v>11</v>
      </c>
    </row>
    <row r="1017" spans="1:16">
      <c r="A1017">
        <v>13719</v>
      </c>
      <c r="B1017" t="s">
        <v>28</v>
      </c>
      <c r="C1017" t="s">
        <v>252</v>
      </c>
      <c r="D1017" t="s">
        <v>257</v>
      </c>
      <c r="E1017">
        <v>15</v>
      </c>
      <c r="F1017">
        <v>5</v>
      </c>
      <c r="G1017">
        <v>1041.68</v>
      </c>
      <c r="H1017">
        <v>208.34</v>
      </c>
      <c r="I1017">
        <v>4</v>
      </c>
      <c r="J1017">
        <v>4</v>
      </c>
      <c r="K1017">
        <v>4</v>
      </c>
      <c r="L1017">
        <v>444</v>
      </c>
      <c r="M1017">
        <v>12</v>
      </c>
      <c r="N1017" t="s">
        <v>375</v>
      </c>
      <c r="O1017">
        <v>2</v>
      </c>
      <c r="P1017" t="s">
        <v>10</v>
      </c>
    </row>
    <row r="1018" spans="1:16">
      <c r="A1018">
        <v>13720</v>
      </c>
      <c r="B1018" t="s">
        <v>28</v>
      </c>
      <c r="C1018" t="s">
        <v>144</v>
      </c>
      <c r="D1018" t="s">
        <v>339</v>
      </c>
      <c r="E1018">
        <v>116</v>
      </c>
      <c r="F1018">
        <v>4</v>
      </c>
      <c r="G1018">
        <v>799.9</v>
      </c>
      <c r="H1018">
        <v>199.98</v>
      </c>
      <c r="I1018">
        <v>2</v>
      </c>
      <c r="J1018">
        <v>4</v>
      </c>
      <c r="K1018">
        <v>3</v>
      </c>
      <c r="L1018">
        <v>243</v>
      </c>
      <c r="M1018">
        <v>9</v>
      </c>
      <c r="N1018" t="s">
        <v>372</v>
      </c>
      <c r="O1018">
        <v>2</v>
      </c>
      <c r="P1018" t="s">
        <v>10</v>
      </c>
    </row>
    <row r="1019" spans="1:16">
      <c r="A1019">
        <v>13721</v>
      </c>
      <c r="B1019" t="s">
        <v>28</v>
      </c>
      <c r="C1019" t="s">
        <v>183</v>
      </c>
      <c r="D1019" t="s">
        <v>183</v>
      </c>
      <c r="E1019">
        <v>36</v>
      </c>
      <c r="F1019">
        <v>1</v>
      </c>
      <c r="G1019">
        <v>524.14</v>
      </c>
      <c r="H1019">
        <v>524.14</v>
      </c>
      <c r="I1019">
        <v>3</v>
      </c>
      <c r="J1019">
        <v>1</v>
      </c>
      <c r="K1019">
        <v>3</v>
      </c>
      <c r="L1019">
        <v>313</v>
      </c>
      <c r="M1019">
        <v>7</v>
      </c>
      <c r="N1019" t="s">
        <v>376</v>
      </c>
      <c r="O1019">
        <v>0</v>
      </c>
      <c r="P1019" t="s">
        <v>12</v>
      </c>
    </row>
    <row r="1020" spans="1:16">
      <c r="A1020">
        <v>13722</v>
      </c>
      <c r="B1020" t="s">
        <v>28</v>
      </c>
      <c r="C1020" t="s">
        <v>264</v>
      </c>
      <c r="D1020" t="s">
        <v>330</v>
      </c>
      <c r="E1020">
        <v>131</v>
      </c>
      <c r="F1020">
        <v>3</v>
      </c>
      <c r="G1020">
        <v>2375.41</v>
      </c>
      <c r="H1020">
        <v>791.8</v>
      </c>
      <c r="I1020">
        <v>2</v>
      </c>
      <c r="J1020">
        <v>3</v>
      </c>
      <c r="K1020">
        <v>5</v>
      </c>
      <c r="L1020">
        <v>235</v>
      </c>
      <c r="M1020">
        <v>10</v>
      </c>
      <c r="N1020" t="s">
        <v>372</v>
      </c>
      <c r="O1020">
        <v>2</v>
      </c>
      <c r="P1020" t="s">
        <v>10</v>
      </c>
    </row>
    <row r="1021" spans="1:16">
      <c r="A1021">
        <v>13723</v>
      </c>
      <c r="B1021" t="s">
        <v>28</v>
      </c>
      <c r="C1021" t="s">
        <v>101</v>
      </c>
      <c r="D1021" t="s">
        <v>101</v>
      </c>
      <c r="E1021">
        <v>217</v>
      </c>
      <c r="F1021">
        <v>1</v>
      </c>
      <c r="G1021">
        <v>199.85</v>
      </c>
      <c r="H1021">
        <v>199.85</v>
      </c>
      <c r="I1021">
        <v>1</v>
      </c>
      <c r="J1021">
        <v>1</v>
      </c>
      <c r="K1021">
        <v>1</v>
      </c>
      <c r="L1021">
        <v>111</v>
      </c>
      <c r="M1021">
        <v>3</v>
      </c>
      <c r="N1021" t="s">
        <v>374</v>
      </c>
      <c r="O1021">
        <v>1</v>
      </c>
      <c r="P1021" t="s">
        <v>11</v>
      </c>
    </row>
    <row r="1022" spans="1:16">
      <c r="A1022">
        <v>13725</v>
      </c>
      <c r="B1022" t="s">
        <v>28</v>
      </c>
      <c r="C1022" t="s">
        <v>114</v>
      </c>
      <c r="D1022" t="s">
        <v>108</v>
      </c>
      <c r="E1022">
        <v>49</v>
      </c>
      <c r="F1022">
        <v>8</v>
      </c>
      <c r="G1022">
        <v>1980.56</v>
      </c>
      <c r="H1022">
        <v>247.57</v>
      </c>
      <c r="I1022">
        <v>3</v>
      </c>
      <c r="J1022">
        <v>5</v>
      </c>
      <c r="K1022">
        <v>4</v>
      </c>
      <c r="L1022">
        <v>354</v>
      </c>
      <c r="M1022">
        <v>12</v>
      </c>
      <c r="N1022" t="s">
        <v>375</v>
      </c>
      <c r="O1022">
        <v>2</v>
      </c>
      <c r="P1022" t="s">
        <v>10</v>
      </c>
    </row>
    <row r="1023" spans="1:16">
      <c r="A1023">
        <v>13726</v>
      </c>
      <c r="B1023" t="s">
        <v>28</v>
      </c>
      <c r="C1023" t="s">
        <v>343</v>
      </c>
      <c r="D1023" t="s">
        <v>162</v>
      </c>
      <c r="E1023">
        <v>38</v>
      </c>
      <c r="F1023">
        <v>2</v>
      </c>
      <c r="G1023">
        <v>1079.66</v>
      </c>
      <c r="H1023">
        <v>539.83</v>
      </c>
      <c r="I1023">
        <v>3</v>
      </c>
      <c r="J1023">
        <v>2</v>
      </c>
      <c r="K1023">
        <v>4</v>
      </c>
      <c r="L1023">
        <v>324</v>
      </c>
      <c r="M1023">
        <v>9</v>
      </c>
      <c r="N1023" t="s">
        <v>376</v>
      </c>
      <c r="O1023">
        <v>2</v>
      </c>
      <c r="P1023" t="s">
        <v>10</v>
      </c>
    </row>
    <row r="1024" spans="1:16">
      <c r="A1024">
        <v>13727</v>
      </c>
      <c r="B1024" t="s">
        <v>28</v>
      </c>
      <c r="C1024" t="s">
        <v>74</v>
      </c>
      <c r="D1024" t="s">
        <v>286</v>
      </c>
      <c r="E1024">
        <v>28</v>
      </c>
      <c r="F1024">
        <v>2</v>
      </c>
      <c r="G1024">
        <v>333.48</v>
      </c>
      <c r="H1024">
        <v>166.74</v>
      </c>
      <c r="I1024">
        <v>4</v>
      </c>
      <c r="J1024">
        <v>2</v>
      </c>
      <c r="K1024">
        <v>2</v>
      </c>
      <c r="L1024">
        <v>422</v>
      </c>
      <c r="M1024">
        <v>8</v>
      </c>
      <c r="N1024" t="s">
        <v>377</v>
      </c>
      <c r="O1024">
        <v>0</v>
      </c>
      <c r="P1024" t="s">
        <v>12</v>
      </c>
    </row>
    <row r="1025" spans="1:16">
      <c r="A1025">
        <v>13728</v>
      </c>
      <c r="B1025" t="s">
        <v>28</v>
      </c>
      <c r="C1025" t="s">
        <v>69</v>
      </c>
      <c r="D1025" t="s">
        <v>183</v>
      </c>
      <c r="E1025">
        <v>36</v>
      </c>
      <c r="F1025">
        <v>6</v>
      </c>
      <c r="G1025">
        <v>1016.14</v>
      </c>
      <c r="H1025">
        <v>169.36</v>
      </c>
      <c r="I1025">
        <v>3</v>
      </c>
      <c r="J1025">
        <v>5</v>
      </c>
      <c r="K1025">
        <v>4</v>
      </c>
      <c r="L1025">
        <v>354</v>
      </c>
      <c r="M1025">
        <v>12</v>
      </c>
      <c r="N1025" t="s">
        <v>375</v>
      </c>
      <c r="O1025">
        <v>2</v>
      </c>
      <c r="P1025" t="s">
        <v>10</v>
      </c>
    </row>
    <row r="1026" spans="1:16">
      <c r="A1026">
        <v>13730</v>
      </c>
      <c r="B1026" t="s">
        <v>28</v>
      </c>
      <c r="C1026" t="s">
        <v>281</v>
      </c>
      <c r="D1026" t="s">
        <v>103</v>
      </c>
      <c r="E1026">
        <v>135</v>
      </c>
      <c r="F1026">
        <v>2</v>
      </c>
      <c r="G1026">
        <v>752.6</v>
      </c>
      <c r="H1026">
        <v>376.3</v>
      </c>
      <c r="I1026">
        <v>2</v>
      </c>
      <c r="J1026">
        <v>2</v>
      </c>
      <c r="K1026">
        <v>3</v>
      </c>
      <c r="L1026">
        <v>223</v>
      </c>
      <c r="M1026">
        <v>7</v>
      </c>
      <c r="N1026" t="s">
        <v>370</v>
      </c>
      <c r="O1026">
        <v>1</v>
      </c>
      <c r="P1026" t="s">
        <v>11</v>
      </c>
    </row>
    <row r="1027" spans="1:16">
      <c r="A1027">
        <v>13731</v>
      </c>
      <c r="B1027" t="s">
        <v>28</v>
      </c>
      <c r="C1027" t="s">
        <v>201</v>
      </c>
      <c r="D1027" t="s">
        <v>275</v>
      </c>
      <c r="E1027">
        <v>219</v>
      </c>
      <c r="F1027">
        <v>2</v>
      </c>
      <c r="G1027">
        <v>610.59</v>
      </c>
      <c r="H1027">
        <v>305.3</v>
      </c>
      <c r="I1027">
        <v>1</v>
      </c>
      <c r="J1027">
        <v>2</v>
      </c>
      <c r="K1027">
        <v>3</v>
      </c>
      <c r="L1027">
        <v>123</v>
      </c>
      <c r="M1027">
        <v>6</v>
      </c>
      <c r="N1027" t="s">
        <v>370</v>
      </c>
      <c r="O1027">
        <v>1</v>
      </c>
      <c r="P1027" t="s">
        <v>11</v>
      </c>
    </row>
    <row r="1028" spans="1:16">
      <c r="A1028">
        <v>13732</v>
      </c>
      <c r="B1028" t="s">
        <v>28</v>
      </c>
      <c r="C1028" t="s">
        <v>286</v>
      </c>
      <c r="D1028" t="s">
        <v>286</v>
      </c>
      <c r="E1028">
        <v>28</v>
      </c>
      <c r="F1028">
        <v>1</v>
      </c>
      <c r="G1028">
        <v>491.86</v>
      </c>
      <c r="H1028">
        <v>491.86</v>
      </c>
      <c r="I1028">
        <v>4</v>
      </c>
      <c r="J1028">
        <v>1</v>
      </c>
      <c r="K1028">
        <v>3</v>
      </c>
      <c r="L1028">
        <v>413</v>
      </c>
      <c r="M1028">
        <v>8</v>
      </c>
      <c r="N1028" t="s">
        <v>377</v>
      </c>
      <c r="O1028">
        <v>0</v>
      </c>
      <c r="P1028" t="s">
        <v>12</v>
      </c>
    </row>
    <row r="1029" spans="1:16">
      <c r="A1029">
        <v>13735</v>
      </c>
      <c r="B1029" t="s">
        <v>28</v>
      </c>
      <c r="C1029" t="s">
        <v>252</v>
      </c>
      <c r="D1029" t="s">
        <v>277</v>
      </c>
      <c r="E1029">
        <v>24</v>
      </c>
      <c r="F1029">
        <v>4</v>
      </c>
      <c r="G1029">
        <v>2883.54</v>
      </c>
      <c r="H1029">
        <v>720.88</v>
      </c>
      <c r="I1029">
        <v>4</v>
      </c>
      <c r="J1029">
        <v>4</v>
      </c>
      <c r="K1029">
        <v>5</v>
      </c>
      <c r="L1029">
        <v>445</v>
      </c>
      <c r="M1029">
        <v>13</v>
      </c>
      <c r="N1029" t="s">
        <v>371</v>
      </c>
      <c r="O1029">
        <v>2</v>
      </c>
      <c r="P1029" t="s">
        <v>10</v>
      </c>
    </row>
    <row r="1030" spans="1:16">
      <c r="A1030">
        <v>13736</v>
      </c>
      <c r="B1030" t="s">
        <v>28</v>
      </c>
      <c r="C1030" t="s">
        <v>112</v>
      </c>
      <c r="D1030" t="s">
        <v>300</v>
      </c>
      <c r="E1030">
        <v>5</v>
      </c>
      <c r="F1030">
        <v>2</v>
      </c>
      <c r="G1030">
        <v>729.8</v>
      </c>
      <c r="H1030">
        <v>364.9</v>
      </c>
      <c r="I1030">
        <v>5</v>
      </c>
      <c r="J1030">
        <v>2</v>
      </c>
      <c r="K1030">
        <v>3</v>
      </c>
      <c r="L1030">
        <v>523</v>
      </c>
      <c r="M1030">
        <v>10</v>
      </c>
      <c r="N1030" t="s">
        <v>373</v>
      </c>
      <c r="O1030">
        <v>0</v>
      </c>
      <c r="P1030" t="s">
        <v>12</v>
      </c>
    </row>
    <row r="1031" spans="1:16">
      <c r="A1031">
        <v>13737</v>
      </c>
      <c r="B1031" t="s">
        <v>28</v>
      </c>
      <c r="C1031" t="s">
        <v>77</v>
      </c>
      <c r="D1031" t="s">
        <v>77</v>
      </c>
      <c r="E1031">
        <v>200</v>
      </c>
      <c r="F1031">
        <v>1</v>
      </c>
      <c r="G1031">
        <v>339.6</v>
      </c>
      <c r="H1031">
        <v>339.6</v>
      </c>
      <c r="I1031">
        <v>1</v>
      </c>
      <c r="J1031">
        <v>1</v>
      </c>
      <c r="K1031">
        <v>2</v>
      </c>
      <c r="L1031">
        <v>112</v>
      </c>
      <c r="M1031">
        <v>4</v>
      </c>
      <c r="N1031" t="s">
        <v>374</v>
      </c>
      <c r="O1031">
        <v>1</v>
      </c>
      <c r="P1031" t="s">
        <v>11</v>
      </c>
    </row>
    <row r="1032" spans="1:16">
      <c r="A1032">
        <v>13739</v>
      </c>
      <c r="B1032" t="s">
        <v>28</v>
      </c>
      <c r="C1032" t="s">
        <v>68</v>
      </c>
      <c r="D1032" t="s">
        <v>68</v>
      </c>
      <c r="E1032">
        <v>18</v>
      </c>
      <c r="F1032">
        <v>1</v>
      </c>
      <c r="G1032">
        <v>216.9</v>
      </c>
      <c r="H1032">
        <v>216.9</v>
      </c>
      <c r="I1032">
        <v>4</v>
      </c>
      <c r="J1032">
        <v>1</v>
      </c>
      <c r="K1032">
        <v>1</v>
      </c>
      <c r="L1032">
        <v>411</v>
      </c>
      <c r="M1032">
        <v>6</v>
      </c>
      <c r="N1032" t="s">
        <v>377</v>
      </c>
      <c r="O1032">
        <v>0</v>
      </c>
      <c r="P1032" t="s">
        <v>12</v>
      </c>
    </row>
    <row r="1033" spans="1:16">
      <c r="A1033">
        <v>13740</v>
      </c>
      <c r="B1033" t="s">
        <v>28</v>
      </c>
      <c r="C1033" t="s">
        <v>297</v>
      </c>
      <c r="D1033" t="s">
        <v>297</v>
      </c>
      <c r="E1033">
        <v>240</v>
      </c>
      <c r="F1033">
        <v>1</v>
      </c>
      <c r="G1033">
        <v>350.75</v>
      </c>
      <c r="H1033">
        <v>350.75</v>
      </c>
      <c r="I1033">
        <v>1</v>
      </c>
      <c r="J1033">
        <v>1</v>
      </c>
      <c r="K1033">
        <v>2</v>
      </c>
      <c r="L1033">
        <v>112</v>
      </c>
      <c r="M1033">
        <v>4</v>
      </c>
      <c r="N1033" t="s">
        <v>374</v>
      </c>
      <c r="O1033">
        <v>1</v>
      </c>
      <c r="P1033" t="s">
        <v>11</v>
      </c>
    </row>
    <row r="1034" spans="1:16">
      <c r="A1034">
        <v>13741</v>
      </c>
      <c r="B1034" t="s">
        <v>28</v>
      </c>
      <c r="C1034" t="s">
        <v>101</v>
      </c>
      <c r="D1034" t="s">
        <v>241</v>
      </c>
      <c r="E1034">
        <v>71</v>
      </c>
      <c r="F1034">
        <v>3</v>
      </c>
      <c r="G1034">
        <v>668.4299999999999</v>
      </c>
      <c r="H1034">
        <v>222.81</v>
      </c>
      <c r="I1034">
        <v>3</v>
      </c>
      <c r="J1034">
        <v>3</v>
      </c>
      <c r="K1034">
        <v>3</v>
      </c>
      <c r="L1034">
        <v>333</v>
      </c>
      <c r="M1034">
        <v>9</v>
      </c>
      <c r="N1034" t="s">
        <v>376</v>
      </c>
      <c r="O1034">
        <v>2</v>
      </c>
      <c r="P1034" t="s">
        <v>10</v>
      </c>
    </row>
    <row r="1035" spans="1:16">
      <c r="A1035">
        <v>13742</v>
      </c>
      <c r="B1035" t="s">
        <v>28</v>
      </c>
      <c r="C1035" t="s">
        <v>250</v>
      </c>
      <c r="D1035" t="s">
        <v>141</v>
      </c>
      <c r="E1035">
        <v>16</v>
      </c>
      <c r="F1035">
        <v>12</v>
      </c>
      <c r="G1035">
        <v>3107.87</v>
      </c>
      <c r="H1035">
        <v>258.99</v>
      </c>
      <c r="I1035">
        <v>4</v>
      </c>
      <c r="J1035">
        <v>5</v>
      </c>
      <c r="K1035">
        <v>5</v>
      </c>
      <c r="L1035">
        <v>455</v>
      </c>
      <c r="M1035">
        <v>14</v>
      </c>
      <c r="N1035" t="s">
        <v>371</v>
      </c>
      <c r="O1035">
        <v>3</v>
      </c>
      <c r="P1035" t="s">
        <v>9</v>
      </c>
    </row>
    <row r="1036" spans="1:16">
      <c r="A1036">
        <v>13743</v>
      </c>
      <c r="B1036" t="s">
        <v>28</v>
      </c>
      <c r="C1036" t="s">
        <v>184</v>
      </c>
      <c r="D1036" t="s">
        <v>352</v>
      </c>
      <c r="E1036">
        <v>2</v>
      </c>
      <c r="F1036">
        <v>7</v>
      </c>
      <c r="G1036">
        <v>1341.6</v>
      </c>
      <c r="H1036">
        <v>191.66</v>
      </c>
      <c r="I1036">
        <v>5</v>
      </c>
      <c r="J1036">
        <v>5</v>
      </c>
      <c r="K1036">
        <v>4</v>
      </c>
      <c r="L1036">
        <v>554</v>
      </c>
      <c r="M1036">
        <v>14</v>
      </c>
      <c r="N1036" t="s">
        <v>371</v>
      </c>
      <c r="O1036">
        <v>3</v>
      </c>
      <c r="P1036" t="s">
        <v>9</v>
      </c>
    </row>
    <row r="1037" spans="1:16">
      <c r="A1037">
        <v>13744</v>
      </c>
      <c r="B1037" t="s">
        <v>28</v>
      </c>
      <c r="C1037" t="s">
        <v>278</v>
      </c>
      <c r="D1037" t="s">
        <v>365</v>
      </c>
      <c r="E1037">
        <v>95</v>
      </c>
      <c r="F1037">
        <v>2</v>
      </c>
      <c r="G1037">
        <v>1080.52</v>
      </c>
      <c r="H1037">
        <v>540.26</v>
      </c>
      <c r="I1037">
        <v>2</v>
      </c>
      <c r="J1037">
        <v>2</v>
      </c>
      <c r="K1037">
        <v>4</v>
      </c>
      <c r="L1037">
        <v>224</v>
      </c>
      <c r="M1037">
        <v>8</v>
      </c>
      <c r="N1037" t="s">
        <v>370</v>
      </c>
      <c r="O1037">
        <v>2</v>
      </c>
      <c r="P1037" t="s">
        <v>10</v>
      </c>
    </row>
    <row r="1038" spans="1:16">
      <c r="A1038">
        <v>13745</v>
      </c>
      <c r="B1038" t="s">
        <v>28</v>
      </c>
      <c r="C1038" t="s">
        <v>122</v>
      </c>
      <c r="D1038" t="s">
        <v>122</v>
      </c>
      <c r="E1038">
        <v>162</v>
      </c>
      <c r="F1038">
        <v>1</v>
      </c>
      <c r="G1038">
        <v>300.04</v>
      </c>
      <c r="H1038">
        <v>300.04</v>
      </c>
      <c r="I1038">
        <v>2</v>
      </c>
      <c r="J1038">
        <v>1</v>
      </c>
      <c r="K1038">
        <v>2</v>
      </c>
      <c r="L1038">
        <v>212</v>
      </c>
      <c r="M1038">
        <v>5</v>
      </c>
      <c r="N1038" t="s">
        <v>374</v>
      </c>
      <c r="O1038">
        <v>1</v>
      </c>
      <c r="P1038" t="s">
        <v>11</v>
      </c>
    </row>
    <row r="1039" spans="1:16">
      <c r="A1039">
        <v>13747</v>
      </c>
      <c r="B1039" t="s">
        <v>28</v>
      </c>
      <c r="C1039" t="s">
        <v>128</v>
      </c>
      <c r="D1039" t="s">
        <v>128</v>
      </c>
      <c r="E1039">
        <v>373</v>
      </c>
      <c r="F1039">
        <v>1</v>
      </c>
      <c r="G1039">
        <v>79.59999999999999</v>
      </c>
      <c r="H1039">
        <v>79.59999999999999</v>
      </c>
      <c r="I1039">
        <v>1</v>
      </c>
      <c r="J1039">
        <v>1</v>
      </c>
      <c r="K1039">
        <v>1</v>
      </c>
      <c r="L1039">
        <v>111</v>
      </c>
      <c r="M1039">
        <v>3</v>
      </c>
      <c r="N1039" t="s">
        <v>374</v>
      </c>
      <c r="O1039">
        <v>1</v>
      </c>
      <c r="P1039" t="s">
        <v>11</v>
      </c>
    </row>
    <row r="1040" spans="1:16">
      <c r="A1040">
        <v>13748</v>
      </c>
      <c r="B1040" t="s">
        <v>28</v>
      </c>
      <c r="C1040" t="s">
        <v>128</v>
      </c>
      <c r="D1040" t="s">
        <v>365</v>
      </c>
      <c r="E1040">
        <v>95</v>
      </c>
      <c r="F1040">
        <v>5</v>
      </c>
      <c r="G1040">
        <v>948.25</v>
      </c>
      <c r="H1040">
        <v>189.65</v>
      </c>
      <c r="I1040">
        <v>2</v>
      </c>
      <c r="J1040">
        <v>4</v>
      </c>
      <c r="K1040">
        <v>4</v>
      </c>
      <c r="L1040">
        <v>244</v>
      </c>
      <c r="M1040">
        <v>10</v>
      </c>
      <c r="N1040" t="s">
        <v>372</v>
      </c>
      <c r="O1040">
        <v>2</v>
      </c>
      <c r="P1040" t="s">
        <v>10</v>
      </c>
    </row>
    <row r="1041" spans="1:16">
      <c r="A1041">
        <v>13750</v>
      </c>
      <c r="B1041" t="s">
        <v>28</v>
      </c>
      <c r="C1041" t="s">
        <v>159</v>
      </c>
      <c r="D1041" t="s">
        <v>155</v>
      </c>
      <c r="E1041">
        <v>53</v>
      </c>
      <c r="F1041">
        <v>5</v>
      </c>
      <c r="G1041">
        <v>1647.26</v>
      </c>
      <c r="H1041">
        <v>329.45</v>
      </c>
      <c r="I1041">
        <v>3</v>
      </c>
      <c r="J1041">
        <v>4</v>
      </c>
      <c r="K1041">
        <v>4</v>
      </c>
      <c r="L1041">
        <v>344</v>
      </c>
      <c r="M1041">
        <v>11</v>
      </c>
      <c r="N1041" t="s">
        <v>375</v>
      </c>
      <c r="O1041">
        <v>2</v>
      </c>
      <c r="P1041" t="s">
        <v>10</v>
      </c>
    </row>
    <row r="1042" spans="1:16">
      <c r="A1042">
        <v>13751</v>
      </c>
      <c r="B1042" t="s">
        <v>28</v>
      </c>
      <c r="C1042" t="s">
        <v>193</v>
      </c>
      <c r="D1042" t="s">
        <v>193</v>
      </c>
      <c r="E1042">
        <v>288</v>
      </c>
      <c r="F1042">
        <v>1</v>
      </c>
      <c r="G1042">
        <v>296.25</v>
      </c>
      <c r="H1042">
        <v>296.25</v>
      </c>
      <c r="I1042">
        <v>1</v>
      </c>
      <c r="J1042">
        <v>1</v>
      </c>
      <c r="K1042">
        <v>2</v>
      </c>
      <c r="L1042">
        <v>112</v>
      </c>
      <c r="M1042">
        <v>4</v>
      </c>
      <c r="N1042" t="s">
        <v>374</v>
      </c>
      <c r="O1042">
        <v>1</v>
      </c>
      <c r="P1042" t="s">
        <v>11</v>
      </c>
    </row>
    <row r="1043" spans="1:16">
      <c r="A1043">
        <v>13752</v>
      </c>
      <c r="B1043" t="s">
        <v>28</v>
      </c>
      <c r="C1043" t="s">
        <v>201</v>
      </c>
      <c r="D1043" t="s">
        <v>351</v>
      </c>
      <c r="E1043">
        <v>124</v>
      </c>
      <c r="F1043">
        <v>6</v>
      </c>
      <c r="G1043">
        <v>1175.38</v>
      </c>
      <c r="H1043">
        <v>195.9</v>
      </c>
      <c r="I1043">
        <v>2</v>
      </c>
      <c r="J1043">
        <v>5</v>
      </c>
      <c r="K1043">
        <v>4</v>
      </c>
      <c r="L1043">
        <v>254</v>
      </c>
      <c r="M1043">
        <v>11</v>
      </c>
      <c r="N1043" t="s">
        <v>372</v>
      </c>
      <c r="O1043">
        <v>2</v>
      </c>
      <c r="P1043" t="s">
        <v>10</v>
      </c>
    </row>
    <row r="1044" spans="1:16">
      <c r="A1044">
        <v>13753</v>
      </c>
      <c r="B1044" t="s">
        <v>28</v>
      </c>
      <c r="C1044" t="s">
        <v>78</v>
      </c>
      <c r="D1044" t="s">
        <v>78</v>
      </c>
      <c r="E1044">
        <v>287</v>
      </c>
      <c r="F1044">
        <v>1</v>
      </c>
      <c r="G1044">
        <v>741.26</v>
      </c>
      <c r="H1044">
        <v>741.26</v>
      </c>
      <c r="I1044">
        <v>1</v>
      </c>
      <c r="J1044">
        <v>1</v>
      </c>
      <c r="K1044">
        <v>3</v>
      </c>
      <c r="L1044">
        <v>113</v>
      </c>
      <c r="M1044">
        <v>5</v>
      </c>
      <c r="N1044" t="s">
        <v>374</v>
      </c>
      <c r="O1044">
        <v>1</v>
      </c>
      <c r="P1044" t="s">
        <v>11</v>
      </c>
    </row>
    <row r="1045" spans="1:16">
      <c r="A1045">
        <v>13754</v>
      </c>
      <c r="B1045" t="s">
        <v>28</v>
      </c>
      <c r="C1045" t="s">
        <v>206</v>
      </c>
      <c r="D1045" t="s">
        <v>188</v>
      </c>
      <c r="E1045">
        <v>151</v>
      </c>
      <c r="F1045">
        <v>2</v>
      </c>
      <c r="G1045">
        <v>282.6</v>
      </c>
      <c r="H1045">
        <v>141.3</v>
      </c>
      <c r="I1045">
        <v>2</v>
      </c>
      <c r="J1045">
        <v>2</v>
      </c>
      <c r="K1045">
        <v>2</v>
      </c>
      <c r="L1045">
        <v>222</v>
      </c>
      <c r="M1045">
        <v>6</v>
      </c>
      <c r="N1045" t="s">
        <v>374</v>
      </c>
      <c r="O1045">
        <v>1</v>
      </c>
      <c r="P1045" t="s">
        <v>11</v>
      </c>
    </row>
    <row r="1046" spans="1:16">
      <c r="A1046">
        <v>13755</v>
      </c>
      <c r="B1046" t="s">
        <v>28</v>
      </c>
      <c r="C1046" t="s">
        <v>118</v>
      </c>
      <c r="D1046" t="s">
        <v>133</v>
      </c>
      <c r="E1046">
        <v>3</v>
      </c>
      <c r="F1046">
        <v>9</v>
      </c>
      <c r="G1046">
        <v>2108.06</v>
      </c>
      <c r="H1046">
        <v>234.23</v>
      </c>
      <c r="I1046">
        <v>5</v>
      </c>
      <c r="J1046">
        <v>5</v>
      </c>
      <c r="K1046">
        <v>5</v>
      </c>
      <c r="L1046">
        <v>555</v>
      </c>
      <c r="M1046">
        <v>15</v>
      </c>
      <c r="N1046" t="s">
        <v>371</v>
      </c>
      <c r="O1046">
        <v>3</v>
      </c>
      <c r="P1046" t="s">
        <v>9</v>
      </c>
    </row>
    <row r="1047" spans="1:16">
      <c r="A1047">
        <v>13756</v>
      </c>
      <c r="B1047" t="s">
        <v>28</v>
      </c>
      <c r="C1047" t="s">
        <v>66</v>
      </c>
      <c r="D1047" t="s">
        <v>352</v>
      </c>
      <c r="E1047">
        <v>2</v>
      </c>
      <c r="F1047">
        <v>14</v>
      </c>
      <c r="G1047">
        <v>5189.52</v>
      </c>
      <c r="H1047">
        <v>370.68</v>
      </c>
      <c r="I1047">
        <v>5</v>
      </c>
      <c r="J1047">
        <v>5</v>
      </c>
      <c r="K1047">
        <v>5</v>
      </c>
      <c r="L1047">
        <v>555</v>
      </c>
      <c r="M1047">
        <v>15</v>
      </c>
      <c r="N1047" t="s">
        <v>371</v>
      </c>
      <c r="O1047">
        <v>3</v>
      </c>
      <c r="P1047" t="s">
        <v>9</v>
      </c>
    </row>
    <row r="1048" spans="1:16">
      <c r="A1048">
        <v>13758</v>
      </c>
      <c r="B1048" t="s">
        <v>28</v>
      </c>
      <c r="C1048" t="s">
        <v>128</v>
      </c>
      <c r="D1048" t="s">
        <v>158</v>
      </c>
      <c r="E1048">
        <v>11</v>
      </c>
      <c r="F1048">
        <v>7</v>
      </c>
      <c r="G1048">
        <v>3190.55</v>
      </c>
      <c r="H1048">
        <v>455.79</v>
      </c>
      <c r="I1048">
        <v>5</v>
      </c>
      <c r="J1048">
        <v>5</v>
      </c>
      <c r="K1048">
        <v>5</v>
      </c>
      <c r="L1048">
        <v>555</v>
      </c>
      <c r="M1048">
        <v>15</v>
      </c>
      <c r="N1048" t="s">
        <v>371</v>
      </c>
      <c r="O1048">
        <v>3</v>
      </c>
      <c r="P1048" t="s">
        <v>9</v>
      </c>
    </row>
    <row r="1049" spans="1:16">
      <c r="A1049">
        <v>13759</v>
      </c>
      <c r="B1049" t="s">
        <v>28</v>
      </c>
      <c r="C1049" t="s">
        <v>241</v>
      </c>
      <c r="D1049" t="s">
        <v>74</v>
      </c>
      <c r="E1049">
        <v>33</v>
      </c>
      <c r="F1049">
        <v>2</v>
      </c>
      <c r="G1049">
        <v>659.41</v>
      </c>
      <c r="H1049">
        <v>329.7</v>
      </c>
      <c r="I1049">
        <v>3</v>
      </c>
      <c r="J1049">
        <v>2</v>
      </c>
      <c r="K1049">
        <v>3</v>
      </c>
      <c r="L1049">
        <v>323</v>
      </c>
      <c r="M1049">
        <v>8</v>
      </c>
      <c r="N1049" t="s">
        <v>376</v>
      </c>
      <c r="O1049">
        <v>0</v>
      </c>
      <c r="P1049" t="s">
        <v>12</v>
      </c>
    </row>
    <row r="1050" spans="1:16">
      <c r="A1050">
        <v>13760</v>
      </c>
      <c r="B1050" t="s">
        <v>28</v>
      </c>
      <c r="C1050" t="s">
        <v>232</v>
      </c>
      <c r="D1050" t="s">
        <v>347</v>
      </c>
      <c r="E1050">
        <v>54</v>
      </c>
      <c r="F1050">
        <v>2</v>
      </c>
      <c r="G1050">
        <v>286.79</v>
      </c>
      <c r="H1050">
        <v>143.4</v>
      </c>
      <c r="I1050">
        <v>3</v>
      </c>
      <c r="J1050">
        <v>2</v>
      </c>
      <c r="K1050">
        <v>2</v>
      </c>
      <c r="L1050">
        <v>322</v>
      </c>
      <c r="M1050">
        <v>7</v>
      </c>
      <c r="N1050" t="s">
        <v>376</v>
      </c>
      <c r="O1050">
        <v>1</v>
      </c>
      <c r="P1050" t="s">
        <v>11</v>
      </c>
    </row>
    <row r="1051" spans="1:16">
      <c r="A1051">
        <v>13761</v>
      </c>
      <c r="B1051" t="s">
        <v>28</v>
      </c>
      <c r="C1051" t="s">
        <v>251</v>
      </c>
      <c r="D1051" t="s">
        <v>310</v>
      </c>
      <c r="E1051">
        <v>50</v>
      </c>
      <c r="F1051">
        <v>2</v>
      </c>
      <c r="G1051">
        <v>1070.65</v>
      </c>
      <c r="H1051">
        <v>535.33</v>
      </c>
      <c r="I1051">
        <v>3</v>
      </c>
      <c r="J1051">
        <v>2</v>
      </c>
      <c r="K1051">
        <v>4</v>
      </c>
      <c r="L1051">
        <v>324</v>
      </c>
      <c r="M1051">
        <v>9</v>
      </c>
      <c r="N1051" t="s">
        <v>376</v>
      </c>
      <c r="O1051">
        <v>2</v>
      </c>
      <c r="P1051" t="s">
        <v>10</v>
      </c>
    </row>
    <row r="1052" spans="1:16">
      <c r="A1052">
        <v>13762</v>
      </c>
      <c r="B1052" t="s">
        <v>28</v>
      </c>
      <c r="C1052" t="s">
        <v>208</v>
      </c>
      <c r="D1052" t="s">
        <v>208</v>
      </c>
      <c r="E1052">
        <v>218</v>
      </c>
      <c r="F1052">
        <v>1</v>
      </c>
      <c r="G1052">
        <v>306.72</v>
      </c>
      <c r="H1052">
        <v>306.72</v>
      </c>
      <c r="I1052">
        <v>1</v>
      </c>
      <c r="J1052">
        <v>1</v>
      </c>
      <c r="K1052">
        <v>2</v>
      </c>
      <c r="L1052">
        <v>112</v>
      </c>
      <c r="M1052">
        <v>4</v>
      </c>
      <c r="N1052" t="s">
        <v>374</v>
      </c>
      <c r="O1052">
        <v>1</v>
      </c>
      <c r="P1052" t="s">
        <v>11</v>
      </c>
    </row>
    <row r="1053" spans="1:16">
      <c r="A1053">
        <v>13763</v>
      </c>
      <c r="B1053" t="s">
        <v>28</v>
      </c>
      <c r="C1053" t="s">
        <v>118</v>
      </c>
      <c r="D1053" t="s">
        <v>118</v>
      </c>
      <c r="E1053">
        <v>63</v>
      </c>
      <c r="F1053">
        <v>1</v>
      </c>
      <c r="G1053">
        <v>1714.96</v>
      </c>
      <c r="H1053">
        <v>1714.96</v>
      </c>
      <c r="I1053">
        <v>3</v>
      </c>
      <c r="J1053">
        <v>1</v>
      </c>
      <c r="K1053">
        <v>4</v>
      </c>
      <c r="L1053">
        <v>314</v>
      </c>
      <c r="M1053">
        <v>8</v>
      </c>
      <c r="N1053" t="s">
        <v>376</v>
      </c>
      <c r="O1053">
        <v>2</v>
      </c>
      <c r="P1053" t="s">
        <v>10</v>
      </c>
    </row>
    <row r="1054" spans="1:16">
      <c r="A1054">
        <v>13764</v>
      </c>
      <c r="B1054" t="s">
        <v>28</v>
      </c>
      <c r="C1054" t="s">
        <v>116</v>
      </c>
      <c r="D1054" t="s">
        <v>293</v>
      </c>
      <c r="E1054">
        <v>70</v>
      </c>
      <c r="F1054">
        <v>3</v>
      </c>
      <c r="G1054">
        <v>1516.42</v>
      </c>
      <c r="H1054">
        <v>505.47</v>
      </c>
      <c r="I1054">
        <v>3</v>
      </c>
      <c r="J1054">
        <v>3</v>
      </c>
      <c r="K1054">
        <v>4</v>
      </c>
      <c r="L1054">
        <v>334</v>
      </c>
      <c r="M1054">
        <v>10</v>
      </c>
      <c r="N1054" t="s">
        <v>375</v>
      </c>
      <c r="O1054">
        <v>2</v>
      </c>
      <c r="P1054" t="s">
        <v>10</v>
      </c>
    </row>
    <row r="1055" spans="1:16">
      <c r="A1055">
        <v>13767</v>
      </c>
      <c r="B1055" t="s">
        <v>28</v>
      </c>
      <c r="C1055" t="s">
        <v>128</v>
      </c>
      <c r="D1055" t="s">
        <v>352</v>
      </c>
      <c r="E1055">
        <v>2</v>
      </c>
      <c r="F1055">
        <v>37</v>
      </c>
      <c r="G1055">
        <v>17220.36</v>
      </c>
      <c r="H1055">
        <v>465.42</v>
      </c>
      <c r="I1055">
        <v>5</v>
      </c>
      <c r="J1055">
        <v>5</v>
      </c>
      <c r="K1055">
        <v>5</v>
      </c>
      <c r="L1055">
        <v>555</v>
      </c>
      <c r="M1055">
        <v>15</v>
      </c>
      <c r="N1055" t="s">
        <v>371</v>
      </c>
      <c r="O1055">
        <v>3</v>
      </c>
      <c r="P1055" t="s">
        <v>9</v>
      </c>
    </row>
    <row r="1056" spans="1:16">
      <c r="A1056">
        <v>13769</v>
      </c>
      <c r="B1056" t="s">
        <v>28</v>
      </c>
      <c r="C1056" t="s">
        <v>66</v>
      </c>
      <c r="D1056" t="s">
        <v>352</v>
      </c>
      <c r="E1056">
        <v>2</v>
      </c>
      <c r="F1056">
        <v>10</v>
      </c>
      <c r="G1056">
        <v>2796.51</v>
      </c>
      <c r="H1056">
        <v>279.65</v>
      </c>
      <c r="I1056">
        <v>5</v>
      </c>
      <c r="J1056">
        <v>5</v>
      </c>
      <c r="K1056">
        <v>5</v>
      </c>
      <c r="L1056">
        <v>555</v>
      </c>
      <c r="M1056">
        <v>15</v>
      </c>
      <c r="N1056" t="s">
        <v>371</v>
      </c>
      <c r="O1056">
        <v>3</v>
      </c>
      <c r="P1056" t="s">
        <v>9</v>
      </c>
    </row>
    <row r="1057" spans="1:16">
      <c r="A1057">
        <v>13771</v>
      </c>
      <c r="B1057" t="s">
        <v>28</v>
      </c>
      <c r="C1057" t="s">
        <v>335</v>
      </c>
      <c r="D1057" t="s">
        <v>224</v>
      </c>
      <c r="E1057">
        <v>64</v>
      </c>
      <c r="F1057">
        <v>4</v>
      </c>
      <c r="G1057">
        <v>2634.45</v>
      </c>
      <c r="H1057">
        <v>658.61</v>
      </c>
      <c r="I1057">
        <v>3</v>
      </c>
      <c r="J1057">
        <v>4</v>
      </c>
      <c r="K1057">
        <v>5</v>
      </c>
      <c r="L1057">
        <v>345</v>
      </c>
      <c r="M1057">
        <v>12</v>
      </c>
      <c r="N1057" t="s">
        <v>375</v>
      </c>
      <c r="O1057">
        <v>2</v>
      </c>
      <c r="P1057" t="s">
        <v>10</v>
      </c>
    </row>
    <row r="1058" spans="1:16">
      <c r="A1058">
        <v>13772</v>
      </c>
      <c r="B1058" t="s">
        <v>28</v>
      </c>
      <c r="C1058" t="s">
        <v>145</v>
      </c>
      <c r="D1058" t="s">
        <v>74</v>
      </c>
      <c r="E1058">
        <v>33</v>
      </c>
      <c r="F1058">
        <v>3</v>
      </c>
      <c r="G1058">
        <v>1122.63</v>
      </c>
      <c r="H1058">
        <v>374.21</v>
      </c>
      <c r="I1058">
        <v>3</v>
      </c>
      <c r="J1058">
        <v>3</v>
      </c>
      <c r="K1058">
        <v>4</v>
      </c>
      <c r="L1058">
        <v>334</v>
      </c>
      <c r="M1058">
        <v>10</v>
      </c>
      <c r="N1058" t="s">
        <v>375</v>
      </c>
      <c r="O1058">
        <v>2</v>
      </c>
      <c r="P1058" t="s">
        <v>10</v>
      </c>
    </row>
    <row r="1059" spans="1:16">
      <c r="A1059">
        <v>13774</v>
      </c>
      <c r="B1059" t="s">
        <v>28</v>
      </c>
      <c r="C1059" t="s">
        <v>165</v>
      </c>
      <c r="D1059" t="s">
        <v>165</v>
      </c>
      <c r="E1059">
        <v>81</v>
      </c>
      <c r="F1059">
        <v>1</v>
      </c>
      <c r="G1059">
        <v>345</v>
      </c>
      <c r="H1059">
        <v>345</v>
      </c>
      <c r="I1059">
        <v>2</v>
      </c>
      <c r="J1059">
        <v>1</v>
      </c>
      <c r="K1059">
        <v>2</v>
      </c>
      <c r="L1059">
        <v>212</v>
      </c>
      <c r="M1059">
        <v>5</v>
      </c>
      <c r="N1059" t="s">
        <v>374</v>
      </c>
      <c r="O1059">
        <v>1</v>
      </c>
      <c r="P1059" t="s">
        <v>11</v>
      </c>
    </row>
    <row r="1060" spans="1:16">
      <c r="A1060">
        <v>13777</v>
      </c>
      <c r="B1060" t="s">
        <v>28</v>
      </c>
      <c r="C1060" t="s">
        <v>128</v>
      </c>
      <c r="D1060" t="s">
        <v>244</v>
      </c>
      <c r="E1060">
        <v>0</v>
      </c>
      <c r="F1060">
        <v>33</v>
      </c>
      <c r="G1060">
        <v>25977.16</v>
      </c>
      <c r="H1060">
        <v>787.1900000000001</v>
      </c>
      <c r="I1060">
        <v>5</v>
      </c>
      <c r="J1060">
        <v>5</v>
      </c>
      <c r="K1060">
        <v>5</v>
      </c>
      <c r="L1060">
        <v>555</v>
      </c>
      <c r="M1060">
        <v>15</v>
      </c>
      <c r="N1060" t="s">
        <v>371</v>
      </c>
      <c r="O1060">
        <v>3</v>
      </c>
      <c r="P1060" t="s">
        <v>9</v>
      </c>
    </row>
    <row r="1061" spans="1:16">
      <c r="A1061">
        <v>13778</v>
      </c>
      <c r="B1061" t="s">
        <v>28</v>
      </c>
      <c r="C1061" t="s">
        <v>344</v>
      </c>
      <c r="D1061" t="s">
        <v>344</v>
      </c>
      <c r="E1061">
        <v>103</v>
      </c>
      <c r="F1061">
        <v>1</v>
      </c>
      <c r="G1061">
        <v>178.7</v>
      </c>
      <c r="H1061">
        <v>178.7</v>
      </c>
      <c r="I1061">
        <v>2</v>
      </c>
      <c r="J1061">
        <v>1</v>
      </c>
      <c r="K1061">
        <v>1</v>
      </c>
      <c r="L1061">
        <v>211</v>
      </c>
      <c r="M1061">
        <v>4</v>
      </c>
      <c r="N1061" t="s">
        <v>374</v>
      </c>
      <c r="O1061">
        <v>1</v>
      </c>
      <c r="P1061" t="s">
        <v>11</v>
      </c>
    </row>
    <row r="1062" spans="1:16">
      <c r="A1062">
        <v>13780</v>
      </c>
      <c r="B1062" t="s">
        <v>28</v>
      </c>
      <c r="C1062" t="s">
        <v>91</v>
      </c>
      <c r="D1062" t="s">
        <v>189</v>
      </c>
      <c r="E1062">
        <v>7</v>
      </c>
      <c r="F1062">
        <v>2</v>
      </c>
      <c r="G1062">
        <v>360.01</v>
      </c>
      <c r="H1062">
        <v>180</v>
      </c>
      <c r="I1062">
        <v>5</v>
      </c>
      <c r="J1062">
        <v>2</v>
      </c>
      <c r="K1062">
        <v>2</v>
      </c>
      <c r="L1062">
        <v>522</v>
      </c>
      <c r="M1062">
        <v>9</v>
      </c>
      <c r="N1062" t="s">
        <v>377</v>
      </c>
      <c r="O1062">
        <v>0</v>
      </c>
      <c r="P1062" t="s">
        <v>12</v>
      </c>
    </row>
    <row r="1063" spans="1:16">
      <c r="A1063">
        <v>13781</v>
      </c>
      <c r="B1063" t="s">
        <v>28</v>
      </c>
      <c r="C1063" t="s">
        <v>345</v>
      </c>
      <c r="D1063" t="s">
        <v>345</v>
      </c>
      <c r="E1063">
        <v>250</v>
      </c>
      <c r="F1063">
        <v>1</v>
      </c>
      <c r="G1063">
        <v>127.84</v>
      </c>
      <c r="H1063">
        <v>127.84</v>
      </c>
      <c r="I1063">
        <v>1</v>
      </c>
      <c r="J1063">
        <v>1</v>
      </c>
      <c r="K1063">
        <v>1</v>
      </c>
      <c r="L1063">
        <v>111</v>
      </c>
      <c r="M1063">
        <v>3</v>
      </c>
      <c r="N1063" t="s">
        <v>374</v>
      </c>
      <c r="O1063">
        <v>1</v>
      </c>
      <c r="P1063" t="s">
        <v>11</v>
      </c>
    </row>
    <row r="1064" spans="1:16">
      <c r="A1064">
        <v>13782</v>
      </c>
      <c r="B1064" t="s">
        <v>28</v>
      </c>
      <c r="C1064" t="s">
        <v>282</v>
      </c>
      <c r="D1064" t="s">
        <v>338</v>
      </c>
      <c r="E1064">
        <v>12</v>
      </c>
      <c r="F1064">
        <v>6</v>
      </c>
      <c r="G1064">
        <v>908.86</v>
      </c>
      <c r="H1064">
        <v>151.48</v>
      </c>
      <c r="I1064">
        <v>5</v>
      </c>
      <c r="J1064">
        <v>5</v>
      </c>
      <c r="K1064">
        <v>3</v>
      </c>
      <c r="L1064">
        <v>553</v>
      </c>
      <c r="M1064">
        <v>13</v>
      </c>
      <c r="N1064" t="s">
        <v>375</v>
      </c>
      <c r="O1064">
        <v>2</v>
      </c>
      <c r="P1064" t="s">
        <v>10</v>
      </c>
    </row>
    <row r="1065" spans="1:16">
      <c r="A1065">
        <v>13784</v>
      </c>
      <c r="B1065" t="s">
        <v>28</v>
      </c>
      <c r="C1065" t="s">
        <v>100</v>
      </c>
      <c r="D1065" t="s">
        <v>283</v>
      </c>
      <c r="E1065">
        <v>9</v>
      </c>
      <c r="F1065">
        <v>11</v>
      </c>
      <c r="G1065">
        <v>2462.79</v>
      </c>
      <c r="H1065">
        <v>223.89</v>
      </c>
      <c r="I1065">
        <v>5</v>
      </c>
      <c r="J1065">
        <v>5</v>
      </c>
      <c r="K1065">
        <v>5</v>
      </c>
      <c r="L1065">
        <v>555</v>
      </c>
      <c r="M1065">
        <v>15</v>
      </c>
      <c r="N1065" t="s">
        <v>371</v>
      </c>
      <c r="O1065">
        <v>3</v>
      </c>
      <c r="P1065" t="s">
        <v>9</v>
      </c>
    </row>
    <row r="1066" spans="1:16">
      <c r="A1066">
        <v>13786</v>
      </c>
      <c r="B1066" t="s">
        <v>28</v>
      </c>
      <c r="C1066" t="s">
        <v>66</v>
      </c>
      <c r="D1066" t="s">
        <v>66</v>
      </c>
      <c r="E1066">
        <v>367</v>
      </c>
      <c r="F1066">
        <v>1</v>
      </c>
      <c r="G1066">
        <v>230.4</v>
      </c>
      <c r="H1066">
        <v>230.4</v>
      </c>
      <c r="I1066">
        <v>1</v>
      </c>
      <c r="J1066">
        <v>1</v>
      </c>
      <c r="K1066">
        <v>1</v>
      </c>
      <c r="L1066">
        <v>111</v>
      </c>
      <c r="M1066">
        <v>3</v>
      </c>
      <c r="N1066" t="s">
        <v>374</v>
      </c>
      <c r="O1066">
        <v>1</v>
      </c>
      <c r="P1066" t="s">
        <v>11</v>
      </c>
    </row>
    <row r="1067" spans="1:16">
      <c r="A1067">
        <v>13787</v>
      </c>
      <c r="B1067" t="s">
        <v>28</v>
      </c>
      <c r="C1067" t="s">
        <v>151</v>
      </c>
      <c r="D1067" t="s">
        <v>161</v>
      </c>
      <c r="E1067">
        <v>75</v>
      </c>
      <c r="F1067">
        <v>2</v>
      </c>
      <c r="G1067">
        <v>309.04</v>
      </c>
      <c r="H1067">
        <v>154.52</v>
      </c>
      <c r="I1067">
        <v>2</v>
      </c>
      <c r="J1067">
        <v>2</v>
      </c>
      <c r="K1067">
        <v>2</v>
      </c>
      <c r="L1067">
        <v>222</v>
      </c>
      <c r="M1067">
        <v>6</v>
      </c>
      <c r="N1067" t="s">
        <v>374</v>
      </c>
      <c r="O1067">
        <v>1</v>
      </c>
      <c r="P1067" t="s">
        <v>11</v>
      </c>
    </row>
    <row r="1068" spans="1:16">
      <c r="A1068">
        <v>13790</v>
      </c>
      <c r="B1068" t="s">
        <v>28</v>
      </c>
      <c r="C1068" t="s">
        <v>83</v>
      </c>
      <c r="D1068" t="s">
        <v>83</v>
      </c>
      <c r="E1068">
        <v>4</v>
      </c>
      <c r="F1068">
        <v>1</v>
      </c>
      <c r="G1068">
        <v>348.8</v>
      </c>
      <c r="H1068">
        <v>348.8</v>
      </c>
      <c r="I1068">
        <v>5</v>
      </c>
      <c r="J1068">
        <v>1</v>
      </c>
      <c r="K1068">
        <v>2</v>
      </c>
      <c r="L1068">
        <v>512</v>
      </c>
      <c r="M1068">
        <v>8</v>
      </c>
      <c r="N1068" t="s">
        <v>377</v>
      </c>
      <c r="O1068">
        <v>0</v>
      </c>
      <c r="P1068" t="s">
        <v>12</v>
      </c>
    </row>
    <row r="1069" spans="1:16">
      <c r="A1069">
        <v>13791</v>
      </c>
      <c r="B1069" t="s">
        <v>28</v>
      </c>
      <c r="C1069" t="s">
        <v>219</v>
      </c>
      <c r="D1069" t="s">
        <v>236</v>
      </c>
      <c r="E1069">
        <v>127</v>
      </c>
      <c r="F1069">
        <v>2</v>
      </c>
      <c r="G1069">
        <v>1516</v>
      </c>
      <c r="H1069">
        <v>758</v>
      </c>
      <c r="I1069">
        <v>2</v>
      </c>
      <c r="J1069">
        <v>2</v>
      </c>
      <c r="K1069">
        <v>4</v>
      </c>
      <c r="L1069">
        <v>224</v>
      </c>
      <c r="M1069">
        <v>8</v>
      </c>
      <c r="N1069" t="s">
        <v>370</v>
      </c>
      <c r="O1069">
        <v>2</v>
      </c>
      <c r="P1069" t="s">
        <v>10</v>
      </c>
    </row>
    <row r="1070" spans="1:16">
      <c r="A1070">
        <v>13792</v>
      </c>
      <c r="B1070" t="s">
        <v>28</v>
      </c>
      <c r="C1070" t="s">
        <v>78</v>
      </c>
      <c r="D1070" t="s">
        <v>170</v>
      </c>
      <c r="E1070">
        <v>66</v>
      </c>
      <c r="F1070">
        <v>2</v>
      </c>
      <c r="G1070">
        <v>195.55</v>
      </c>
      <c r="H1070">
        <v>97.78</v>
      </c>
      <c r="I1070">
        <v>3</v>
      </c>
      <c r="J1070">
        <v>2</v>
      </c>
      <c r="K1070">
        <v>1</v>
      </c>
      <c r="L1070">
        <v>321</v>
      </c>
      <c r="M1070">
        <v>6</v>
      </c>
      <c r="N1070" t="s">
        <v>376</v>
      </c>
      <c r="O1070">
        <v>1</v>
      </c>
      <c r="P1070" t="s">
        <v>11</v>
      </c>
    </row>
    <row r="1071" spans="1:16">
      <c r="A1071">
        <v>13798</v>
      </c>
      <c r="B1071" t="s">
        <v>28</v>
      </c>
      <c r="C1071" t="s">
        <v>253</v>
      </c>
      <c r="D1071" t="s">
        <v>319</v>
      </c>
      <c r="E1071">
        <v>1</v>
      </c>
      <c r="F1071">
        <v>57</v>
      </c>
      <c r="G1071">
        <v>37153.85</v>
      </c>
      <c r="H1071">
        <v>651.8200000000001</v>
      </c>
      <c r="I1071">
        <v>5</v>
      </c>
      <c r="J1071">
        <v>5</v>
      </c>
      <c r="K1071">
        <v>5</v>
      </c>
      <c r="L1071">
        <v>555</v>
      </c>
      <c r="M1071">
        <v>15</v>
      </c>
      <c r="N1071" t="s">
        <v>371</v>
      </c>
      <c r="O1071">
        <v>3</v>
      </c>
      <c r="P1071" t="s">
        <v>9</v>
      </c>
    </row>
    <row r="1072" spans="1:16">
      <c r="A1072">
        <v>13799</v>
      </c>
      <c r="B1072" t="s">
        <v>28</v>
      </c>
      <c r="C1072" t="s">
        <v>245</v>
      </c>
      <c r="D1072" t="s">
        <v>339</v>
      </c>
      <c r="E1072">
        <v>116</v>
      </c>
      <c r="F1072">
        <v>2</v>
      </c>
      <c r="G1072">
        <v>688.86</v>
      </c>
      <c r="H1072">
        <v>344.43</v>
      </c>
      <c r="I1072">
        <v>2</v>
      </c>
      <c r="J1072">
        <v>2</v>
      </c>
      <c r="K1072">
        <v>3</v>
      </c>
      <c r="L1072">
        <v>223</v>
      </c>
      <c r="M1072">
        <v>7</v>
      </c>
      <c r="N1072" t="s">
        <v>370</v>
      </c>
      <c r="O1072">
        <v>1</v>
      </c>
      <c r="P1072" t="s">
        <v>11</v>
      </c>
    </row>
    <row r="1073" spans="1:16">
      <c r="A1073">
        <v>13800</v>
      </c>
      <c r="B1073" t="s">
        <v>28</v>
      </c>
      <c r="C1073" t="s">
        <v>149</v>
      </c>
      <c r="D1073" t="s">
        <v>149</v>
      </c>
      <c r="E1073">
        <v>309</v>
      </c>
      <c r="F1073">
        <v>1</v>
      </c>
      <c r="G1073">
        <v>558.3200000000001</v>
      </c>
      <c r="H1073">
        <v>558.3200000000001</v>
      </c>
      <c r="I1073">
        <v>1</v>
      </c>
      <c r="J1073">
        <v>1</v>
      </c>
      <c r="K1073">
        <v>3</v>
      </c>
      <c r="L1073">
        <v>113</v>
      </c>
      <c r="M1073">
        <v>5</v>
      </c>
      <c r="N1073" t="s">
        <v>374</v>
      </c>
      <c r="O1073">
        <v>1</v>
      </c>
      <c r="P1073" t="s">
        <v>11</v>
      </c>
    </row>
    <row r="1074" spans="1:16">
      <c r="A1074">
        <v>13801</v>
      </c>
      <c r="B1074" t="s">
        <v>28</v>
      </c>
      <c r="C1074" t="s">
        <v>170</v>
      </c>
      <c r="D1074" t="s">
        <v>170</v>
      </c>
      <c r="E1074">
        <v>66</v>
      </c>
      <c r="F1074">
        <v>1</v>
      </c>
      <c r="G1074">
        <v>324.8</v>
      </c>
      <c r="H1074">
        <v>324.8</v>
      </c>
      <c r="I1074">
        <v>3</v>
      </c>
      <c r="J1074">
        <v>1</v>
      </c>
      <c r="K1074">
        <v>2</v>
      </c>
      <c r="L1074">
        <v>312</v>
      </c>
      <c r="M1074">
        <v>6</v>
      </c>
      <c r="N1074" t="s">
        <v>376</v>
      </c>
      <c r="O1074">
        <v>1</v>
      </c>
      <c r="P1074" t="s">
        <v>11</v>
      </c>
    </row>
    <row r="1075" spans="1:16">
      <c r="A1075">
        <v>13802</v>
      </c>
      <c r="B1075" t="s">
        <v>28</v>
      </c>
      <c r="C1075" t="s">
        <v>86</v>
      </c>
      <c r="D1075" t="s">
        <v>268</v>
      </c>
      <c r="E1075">
        <v>138</v>
      </c>
      <c r="F1075">
        <v>3</v>
      </c>
      <c r="G1075">
        <v>4599.42</v>
      </c>
      <c r="H1075">
        <v>1533.14</v>
      </c>
      <c r="I1075">
        <v>2</v>
      </c>
      <c r="J1075">
        <v>3</v>
      </c>
      <c r="K1075">
        <v>5</v>
      </c>
      <c r="L1075">
        <v>235</v>
      </c>
      <c r="M1075">
        <v>10</v>
      </c>
      <c r="N1075" t="s">
        <v>372</v>
      </c>
      <c r="O1075">
        <v>2</v>
      </c>
      <c r="P1075" t="s">
        <v>10</v>
      </c>
    </row>
    <row r="1076" spans="1:16">
      <c r="A1076">
        <v>13803</v>
      </c>
      <c r="B1076" t="s">
        <v>28</v>
      </c>
      <c r="C1076" t="s">
        <v>276</v>
      </c>
      <c r="D1076" t="s">
        <v>276</v>
      </c>
      <c r="E1076">
        <v>255</v>
      </c>
      <c r="F1076">
        <v>1</v>
      </c>
      <c r="G1076">
        <v>277.07</v>
      </c>
      <c r="H1076">
        <v>277.07</v>
      </c>
      <c r="I1076">
        <v>1</v>
      </c>
      <c r="J1076">
        <v>1</v>
      </c>
      <c r="K1076">
        <v>2</v>
      </c>
      <c r="L1076">
        <v>112</v>
      </c>
      <c r="M1076">
        <v>4</v>
      </c>
      <c r="N1076" t="s">
        <v>374</v>
      </c>
      <c r="O1076">
        <v>1</v>
      </c>
      <c r="P1076" t="s">
        <v>11</v>
      </c>
    </row>
    <row r="1077" spans="1:16">
      <c r="A1077">
        <v>13804</v>
      </c>
      <c r="B1077" t="s">
        <v>28</v>
      </c>
      <c r="C1077" t="s">
        <v>299</v>
      </c>
      <c r="D1077" t="s">
        <v>167</v>
      </c>
      <c r="E1077">
        <v>30</v>
      </c>
      <c r="F1077">
        <v>7</v>
      </c>
      <c r="G1077">
        <v>2588.39</v>
      </c>
      <c r="H1077">
        <v>369.77</v>
      </c>
      <c r="I1077">
        <v>4</v>
      </c>
      <c r="J1077">
        <v>5</v>
      </c>
      <c r="K1077">
        <v>5</v>
      </c>
      <c r="L1077">
        <v>455</v>
      </c>
      <c r="M1077">
        <v>14</v>
      </c>
      <c r="N1077" t="s">
        <v>371</v>
      </c>
      <c r="O1077">
        <v>2</v>
      </c>
      <c r="P1077" t="s">
        <v>10</v>
      </c>
    </row>
    <row r="1078" spans="1:16">
      <c r="A1078">
        <v>13805</v>
      </c>
      <c r="B1078" t="s">
        <v>28</v>
      </c>
      <c r="C1078" t="s">
        <v>90</v>
      </c>
      <c r="D1078" t="s">
        <v>215</v>
      </c>
      <c r="E1078">
        <v>52</v>
      </c>
      <c r="F1078">
        <v>2</v>
      </c>
      <c r="G1078">
        <v>924.6</v>
      </c>
      <c r="H1078">
        <v>462.3</v>
      </c>
      <c r="I1078">
        <v>3</v>
      </c>
      <c r="J1078">
        <v>2</v>
      </c>
      <c r="K1078">
        <v>4</v>
      </c>
      <c r="L1078">
        <v>324</v>
      </c>
      <c r="M1078">
        <v>9</v>
      </c>
      <c r="N1078" t="s">
        <v>376</v>
      </c>
      <c r="O1078">
        <v>2</v>
      </c>
      <c r="P1078" t="s">
        <v>10</v>
      </c>
    </row>
    <row r="1079" spans="1:16">
      <c r="A1079">
        <v>13806</v>
      </c>
      <c r="B1079" t="s">
        <v>28</v>
      </c>
      <c r="C1079" t="s">
        <v>118</v>
      </c>
      <c r="D1079" t="s">
        <v>118</v>
      </c>
      <c r="E1079">
        <v>63</v>
      </c>
      <c r="F1079">
        <v>1</v>
      </c>
      <c r="G1079">
        <v>256.38</v>
      </c>
      <c r="H1079">
        <v>256.38</v>
      </c>
      <c r="I1079">
        <v>3</v>
      </c>
      <c r="J1079">
        <v>1</v>
      </c>
      <c r="K1079">
        <v>2</v>
      </c>
      <c r="L1079">
        <v>312</v>
      </c>
      <c r="M1079">
        <v>6</v>
      </c>
      <c r="N1079" t="s">
        <v>376</v>
      </c>
      <c r="O1079">
        <v>1</v>
      </c>
      <c r="P1079" t="s">
        <v>11</v>
      </c>
    </row>
    <row r="1080" spans="1:16">
      <c r="A1080">
        <v>13807</v>
      </c>
      <c r="B1080" t="s">
        <v>28</v>
      </c>
      <c r="C1080" t="s">
        <v>66</v>
      </c>
      <c r="D1080" t="s">
        <v>66</v>
      </c>
      <c r="E1080">
        <v>367</v>
      </c>
      <c r="F1080">
        <v>1</v>
      </c>
      <c r="G1080">
        <v>112.6</v>
      </c>
      <c r="H1080">
        <v>112.6</v>
      </c>
      <c r="I1080">
        <v>1</v>
      </c>
      <c r="J1080">
        <v>1</v>
      </c>
      <c r="K1080">
        <v>1</v>
      </c>
      <c r="L1080">
        <v>111</v>
      </c>
      <c r="M1080">
        <v>3</v>
      </c>
      <c r="N1080" t="s">
        <v>374</v>
      </c>
      <c r="O1080">
        <v>1</v>
      </c>
      <c r="P1080" t="s">
        <v>11</v>
      </c>
    </row>
    <row r="1081" spans="1:16">
      <c r="A1081">
        <v>13808</v>
      </c>
      <c r="B1081" t="s">
        <v>28</v>
      </c>
      <c r="C1081" t="s">
        <v>267</v>
      </c>
      <c r="D1081" t="s">
        <v>300</v>
      </c>
      <c r="E1081">
        <v>5</v>
      </c>
      <c r="F1081">
        <v>5</v>
      </c>
      <c r="G1081">
        <v>1747.66</v>
      </c>
      <c r="H1081">
        <v>349.53</v>
      </c>
      <c r="I1081">
        <v>5</v>
      </c>
      <c r="J1081">
        <v>4</v>
      </c>
      <c r="K1081">
        <v>4</v>
      </c>
      <c r="L1081">
        <v>544</v>
      </c>
      <c r="M1081">
        <v>13</v>
      </c>
      <c r="N1081" t="s">
        <v>375</v>
      </c>
      <c r="O1081">
        <v>3</v>
      </c>
      <c r="P1081" t="s">
        <v>9</v>
      </c>
    </row>
    <row r="1082" spans="1:16">
      <c r="A1082">
        <v>13809</v>
      </c>
      <c r="B1082" t="s">
        <v>38</v>
      </c>
      <c r="C1082" t="s">
        <v>323</v>
      </c>
      <c r="D1082" t="s">
        <v>323</v>
      </c>
      <c r="E1082">
        <v>305</v>
      </c>
      <c r="F1082">
        <v>1</v>
      </c>
      <c r="G1082">
        <v>155.05</v>
      </c>
      <c r="H1082">
        <v>155.05</v>
      </c>
      <c r="I1082">
        <v>1</v>
      </c>
      <c r="J1082">
        <v>1</v>
      </c>
      <c r="K1082">
        <v>1</v>
      </c>
      <c r="L1082">
        <v>111</v>
      </c>
      <c r="M1082">
        <v>3</v>
      </c>
      <c r="N1082" t="s">
        <v>374</v>
      </c>
      <c r="O1082">
        <v>1</v>
      </c>
      <c r="P1082" t="s">
        <v>11</v>
      </c>
    </row>
    <row r="1083" spans="1:16">
      <c r="A1083">
        <v>13810</v>
      </c>
      <c r="B1083" t="s">
        <v>44</v>
      </c>
      <c r="C1083" t="s">
        <v>143</v>
      </c>
      <c r="D1083" t="s">
        <v>286</v>
      </c>
      <c r="E1083">
        <v>28</v>
      </c>
      <c r="F1083">
        <v>2</v>
      </c>
      <c r="G1083">
        <v>827.51</v>
      </c>
      <c r="H1083">
        <v>413.76</v>
      </c>
      <c r="I1083">
        <v>4</v>
      </c>
      <c r="J1083">
        <v>2</v>
      </c>
      <c r="K1083">
        <v>3</v>
      </c>
      <c r="L1083">
        <v>423</v>
      </c>
      <c r="M1083">
        <v>9</v>
      </c>
      <c r="N1083" t="s">
        <v>373</v>
      </c>
      <c r="O1083">
        <v>0</v>
      </c>
      <c r="P1083" t="s">
        <v>12</v>
      </c>
    </row>
    <row r="1084" spans="1:16">
      <c r="A1084">
        <v>13811</v>
      </c>
      <c r="B1084" t="s">
        <v>44</v>
      </c>
      <c r="C1084" t="s">
        <v>145</v>
      </c>
      <c r="D1084" t="s">
        <v>110</v>
      </c>
      <c r="E1084">
        <v>183</v>
      </c>
      <c r="F1084">
        <v>2</v>
      </c>
      <c r="G1084">
        <v>519.75</v>
      </c>
      <c r="H1084">
        <v>259.88</v>
      </c>
      <c r="I1084">
        <v>1</v>
      </c>
      <c r="J1084">
        <v>2</v>
      </c>
      <c r="K1084">
        <v>3</v>
      </c>
      <c r="L1084">
        <v>123</v>
      </c>
      <c r="M1084">
        <v>6</v>
      </c>
      <c r="N1084" t="s">
        <v>370</v>
      </c>
      <c r="O1084">
        <v>1</v>
      </c>
      <c r="P1084" t="s">
        <v>11</v>
      </c>
    </row>
    <row r="1085" spans="1:16">
      <c r="A1085">
        <v>13812</v>
      </c>
      <c r="B1085" t="s">
        <v>44</v>
      </c>
      <c r="C1085" t="s">
        <v>163</v>
      </c>
      <c r="D1085" t="s">
        <v>354</v>
      </c>
      <c r="E1085">
        <v>42</v>
      </c>
      <c r="F1085">
        <v>3</v>
      </c>
      <c r="G1085">
        <v>485</v>
      </c>
      <c r="H1085">
        <v>161.67</v>
      </c>
      <c r="I1085">
        <v>3</v>
      </c>
      <c r="J1085">
        <v>3</v>
      </c>
      <c r="K1085">
        <v>3</v>
      </c>
      <c r="L1085">
        <v>333</v>
      </c>
      <c r="M1085">
        <v>9</v>
      </c>
      <c r="N1085" t="s">
        <v>376</v>
      </c>
      <c r="O1085">
        <v>2</v>
      </c>
      <c r="P1085" t="s">
        <v>10</v>
      </c>
    </row>
    <row r="1086" spans="1:16">
      <c r="A1086">
        <v>13813</v>
      </c>
      <c r="B1086" t="s">
        <v>44</v>
      </c>
      <c r="C1086" t="s">
        <v>142</v>
      </c>
      <c r="D1086" t="s">
        <v>187</v>
      </c>
      <c r="E1086">
        <v>39</v>
      </c>
      <c r="F1086">
        <v>4</v>
      </c>
      <c r="G1086">
        <v>1168.86</v>
      </c>
      <c r="H1086">
        <v>292.21</v>
      </c>
      <c r="I1086">
        <v>3</v>
      </c>
      <c r="J1086">
        <v>4</v>
      </c>
      <c r="K1086">
        <v>4</v>
      </c>
      <c r="L1086">
        <v>344</v>
      </c>
      <c r="M1086">
        <v>11</v>
      </c>
      <c r="N1086" t="s">
        <v>375</v>
      </c>
      <c r="O1086">
        <v>2</v>
      </c>
      <c r="P1086" t="s">
        <v>10</v>
      </c>
    </row>
    <row r="1087" spans="1:16">
      <c r="A1087">
        <v>13814</v>
      </c>
      <c r="B1087" t="s">
        <v>44</v>
      </c>
      <c r="C1087" t="s">
        <v>317</v>
      </c>
      <c r="D1087" t="s">
        <v>309</v>
      </c>
      <c r="E1087">
        <v>92</v>
      </c>
      <c r="F1087">
        <v>2</v>
      </c>
      <c r="G1087">
        <v>1579.12</v>
      </c>
      <c r="H1087">
        <v>789.5599999999999</v>
      </c>
      <c r="I1087">
        <v>2</v>
      </c>
      <c r="J1087">
        <v>2</v>
      </c>
      <c r="K1087">
        <v>4</v>
      </c>
      <c r="L1087">
        <v>224</v>
      </c>
      <c r="M1087">
        <v>8</v>
      </c>
      <c r="N1087" t="s">
        <v>370</v>
      </c>
      <c r="O1087">
        <v>2</v>
      </c>
      <c r="P1087" t="s">
        <v>10</v>
      </c>
    </row>
    <row r="1088" spans="1:16">
      <c r="A1088">
        <v>13815</v>
      </c>
      <c r="B1088" t="s">
        <v>44</v>
      </c>
      <c r="C1088" t="s">
        <v>213</v>
      </c>
      <c r="D1088" t="s">
        <v>135</v>
      </c>
      <c r="E1088">
        <v>22</v>
      </c>
      <c r="F1088">
        <v>4</v>
      </c>
      <c r="G1088">
        <v>3667.36</v>
      </c>
      <c r="H1088">
        <v>916.84</v>
      </c>
      <c r="I1088">
        <v>4</v>
      </c>
      <c r="J1088">
        <v>4</v>
      </c>
      <c r="K1088">
        <v>5</v>
      </c>
      <c r="L1088">
        <v>445</v>
      </c>
      <c r="M1088">
        <v>13</v>
      </c>
      <c r="N1088" t="s">
        <v>371</v>
      </c>
      <c r="O1088">
        <v>2</v>
      </c>
      <c r="P1088" t="s">
        <v>10</v>
      </c>
    </row>
    <row r="1089" spans="1:16">
      <c r="A1089">
        <v>13816</v>
      </c>
      <c r="B1089" t="s">
        <v>44</v>
      </c>
      <c r="C1089" t="s">
        <v>224</v>
      </c>
      <c r="D1089" t="s">
        <v>332</v>
      </c>
      <c r="E1089">
        <v>23</v>
      </c>
      <c r="F1089">
        <v>2</v>
      </c>
      <c r="G1089">
        <v>499.67</v>
      </c>
      <c r="H1089">
        <v>249.84</v>
      </c>
      <c r="I1089">
        <v>4</v>
      </c>
      <c r="J1089">
        <v>2</v>
      </c>
      <c r="K1089">
        <v>3</v>
      </c>
      <c r="L1089">
        <v>423</v>
      </c>
      <c r="M1089">
        <v>9</v>
      </c>
      <c r="N1089" t="s">
        <v>373</v>
      </c>
      <c r="O1089">
        <v>0</v>
      </c>
      <c r="P1089" t="s">
        <v>12</v>
      </c>
    </row>
    <row r="1090" spans="1:16">
      <c r="A1090">
        <v>13817</v>
      </c>
      <c r="B1090" t="s">
        <v>44</v>
      </c>
      <c r="C1090" t="s">
        <v>202</v>
      </c>
      <c r="D1090" t="s">
        <v>169</v>
      </c>
      <c r="E1090">
        <v>29</v>
      </c>
      <c r="F1090">
        <v>2</v>
      </c>
      <c r="G1090">
        <v>328.98</v>
      </c>
      <c r="H1090">
        <v>164.49</v>
      </c>
      <c r="I1090">
        <v>4</v>
      </c>
      <c r="J1090">
        <v>2</v>
      </c>
      <c r="K1090">
        <v>2</v>
      </c>
      <c r="L1090">
        <v>422</v>
      </c>
      <c r="M1090">
        <v>8</v>
      </c>
      <c r="N1090" t="s">
        <v>377</v>
      </c>
      <c r="O1090">
        <v>0</v>
      </c>
      <c r="P1090" t="s">
        <v>12</v>
      </c>
    </row>
    <row r="1091" spans="1:16">
      <c r="A1091">
        <v>13819</v>
      </c>
      <c r="B1091" t="s">
        <v>28</v>
      </c>
      <c r="C1091" t="s">
        <v>119</v>
      </c>
      <c r="D1091" t="s">
        <v>157</v>
      </c>
      <c r="E1091">
        <v>301</v>
      </c>
      <c r="F1091">
        <v>3</v>
      </c>
      <c r="G1091">
        <v>1140.35</v>
      </c>
      <c r="H1091">
        <v>380.12</v>
      </c>
      <c r="I1091">
        <v>1</v>
      </c>
      <c r="J1091">
        <v>3</v>
      </c>
      <c r="K1091">
        <v>4</v>
      </c>
      <c r="L1091">
        <v>134</v>
      </c>
      <c r="M1091">
        <v>8</v>
      </c>
      <c r="N1091" t="s">
        <v>370</v>
      </c>
      <c r="O1091">
        <v>2</v>
      </c>
      <c r="P1091" t="s">
        <v>10</v>
      </c>
    </row>
    <row r="1092" spans="1:16">
      <c r="A1092">
        <v>13821</v>
      </c>
      <c r="B1092" t="s">
        <v>28</v>
      </c>
      <c r="C1092" t="s">
        <v>105</v>
      </c>
      <c r="D1092" t="s">
        <v>204</v>
      </c>
      <c r="E1092">
        <v>144</v>
      </c>
      <c r="F1092">
        <v>2</v>
      </c>
      <c r="G1092">
        <v>385.64</v>
      </c>
      <c r="H1092">
        <v>192.82</v>
      </c>
      <c r="I1092">
        <v>2</v>
      </c>
      <c r="J1092">
        <v>2</v>
      </c>
      <c r="K1092">
        <v>2</v>
      </c>
      <c r="L1092">
        <v>222</v>
      </c>
      <c r="M1092">
        <v>6</v>
      </c>
      <c r="N1092" t="s">
        <v>374</v>
      </c>
      <c r="O1092">
        <v>1</v>
      </c>
      <c r="P1092" t="s">
        <v>11</v>
      </c>
    </row>
    <row r="1093" spans="1:16">
      <c r="A1093">
        <v>13822</v>
      </c>
      <c r="B1093" t="s">
        <v>28</v>
      </c>
      <c r="C1093" t="s">
        <v>280</v>
      </c>
      <c r="D1093" t="s">
        <v>300</v>
      </c>
      <c r="E1093">
        <v>5</v>
      </c>
      <c r="F1093">
        <v>2</v>
      </c>
      <c r="G1093">
        <v>632</v>
      </c>
      <c r="H1093">
        <v>316</v>
      </c>
      <c r="I1093">
        <v>5</v>
      </c>
      <c r="J1093">
        <v>2</v>
      </c>
      <c r="K1093">
        <v>3</v>
      </c>
      <c r="L1093">
        <v>523</v>
      </c>
      <c r="M1093">
        <v>10</v>
      </c>
      <c r="N1093" t="s">
        <v>373</v>
      </c>
      <c r="O1093">
        <v>0</v>
      </c>
      <c r="P1093" t="s">
        <v>12</v>
      </c>
    </row>
    <row r="1094" spans="1:16">
      <c r="A1094">
        <v>13823</v>
      </c>
      <c r="B1094" t="s">
        <v>28</v>
      </c>
      <c r="C1094" t="s">
        <v>272</v>
      </c>
      <c r="D1094" t="s">
        <v>68</v>
      </c>
      <c r="E1094">
        <v>18</v>
      </c>
      <c r="F1094">
        <v>2</v>
      </c>
      <c r="G1094">
        <v>957.66</v>
      </c>
      <c r="H1094">
        <v>478.83</v>
      </c>
      <c r="I1094">
        <v>4</v>
      </c>
      <c r="J1094">
        <v>2</v>
      </c>
      <c r="K1094">
        <v>4</v>
      </c>
      <c r="L1094">
        <v>424</v>
      </c>
      <c r="M1094">
        <v>10</v>
      </c>
      <c r="N1094" t="s">
        <v>373</v>
      </c>
      <c r="O1094">
        <v>0</v>
      </c>
      <c r="P1094" t="s">
        <v>12</v>
      </c>
    </row>
    <row r="1095" spans="1:16">
      <c r="A1095">
        <v>13824</v>
      </c>
      <c r="B1095" t="s">
        <v>28</v>
      </c>
      <c r="C1095" t="s">
        <v>69</v>
      </c>
      <c r="D1095" t="s">
        <v>290</v>
      </c>
      <c r="E1095">
        <v>32</v>
      </c>
      <c r="F1095">
        <v>5</v>
      </c>
      <c r="G1095">
        <v>1698.94</v>
      </c>
      <c r="H1095">
        <v>339.79</v>
      </c>
      <c r="I1095">
        <v>4</v>
      </c>
      <c r="J1095">
        <v>4</v>
      </c>
      <c r="K1095">
        <v>4</v>
      </c>
      <c r="L1095">
        <v>444</v>
      </c>
      <c r="M1095">
        <v>12</v>
      </c>
      <c r="N1095" t="s">
        <v>375</v>
      </c>
      <c r="O1095">
        <v>2</v>
      </c>
      <c r="P1095" t="s">
        <v>10</v>
      </c>
    </row>
    <row r="1096" spans="1:16">
      <c r="A1096">
        <v>13826</v>
      </c>
      <c r="B1096" t="s">
        <v>28</v>
      </c>
      <c r="C1096" t="s">
        <v>260</v>
      </c>
      <c r="D1096" t="s">
        <v>260</v>
      </c>
      <c r="E1096">
        <v>176</v>
      </c>
      <c r="F1096">
        <v>1</v>
      </c>
      <c r="G1096">
        <v>189.5</v>
      </c>
      <c r="H1096">
        <v>189.5</v>
      </c>
      <c r="I1096">
        <v>2</v>
      </c>
      <c r="J1096">
        <v>1</v>
      </c>
      <c r="K1096">
        <v>1</v>
      </c>
      <c r="L1096">
        <v>211</v>
      </c>
      <c r="M1096">
        <v>4</v>
      </c>
      <c r="N1096" t="s">
        <v>374</v>
      </c>
      <c r="O1096">
        <v>1</v>
      </c>
      <c r="P1096" t="s">
        <v>11</v>
      </c>
    </row>
    <row r="1097" spans="1:16">
      <c r="A1097">
        <v>13827</v>
      </c>
      <c r="B1097" t="s">
        <v>28</v>
      </c>
      <c r="C1097" t="s">
        <v>190</v>
      </c>
      <c r="D1097" t="s">
        <v>136</v>
      </c>
      <c r="E1097">
        <v>57</v>
      </c>
      <c r="F1097">
        <v>3</v>
      </c>
      <c r="G1097">
        <v>409.8</v>
      </c>
      <c r="H1097">
        <v>136.6</v>
      </c>
      <c r="I1097">
        <v>3</v>
      </c>
      <c r="J1097">
        <v>3</v>
      </c>
      <c r="K1097">
        <v>2</v>
      </c>
      <c r="L1097">
        <v>332</v>
      </c>
      <c r="M1097">
        <v>8</v>
      </c>
      <c r="N1097" t="s">
        <v>376</v>
      </c>
      <c r="O1097">
        <v>2</v>
      </c>
      <c r="P1097" t="s">
        <v>10</v>
      </c>
    </row>
    <row r="1098" spans="1:16">
      <c r="A1098">
        <v>13828</v>
      </c>
      <c r="B1098" t="s">
        <v>28</v>
      </c>
      <c r="C1098" t="s">
        <v>135</v>
      </c>
      <c r="D1098" t="s">
        <v>135</v>
      </c>
      <c r="E1098">
        <v>22</v>
      </c>
      <c r="F1098">
        <v>1</v>
      </c>
      <c r="G1098">
        <v>209.49</v>
      </c>
      <c r="H1098">
        <v>209.49</v>
      </c>
      <c r="I1098">
        <v>4</v>
      </c>
      <c r="J1098">
        <v>1</v>
      </c>
      <c r="K1098">
        <v>1</v>
      </c>
      <c r="L1098">
        <v>411</v>
      </c>
      <c r="M1098">
        <v>6</v>
      </c>
      <c r="N1098" t="s">
        <v>377</v>
      </c>
      <c r="O1098">
        <v>0</v>
      </c>
      <c r="P1098" t="s">
        <v>12</v>
      </c>
    </row>
    <row r="1099" spans="1:16">
      <c r="A1099">
        <v>13831</v>
      </c>
      <c r="B1099" t="s">
        <v>28</v>
      </c>
      <c r="C1099" t="s">
        <v>152</v>
      </c>
      <c r="D1099" t="s">
        <v>141</v>
      </c>
      <c r="E1099">
        <v>16</v>
      </c>
      <c r="F1099">
        <v>6</v>
      </c>
      <c r="G1099">
        <v>2198.45</v>
      </c>
      <c r="H1099">
        <v>366.41</v>
      </c>
      <c r="I1099">
        <v>4</v>
      </c>
      <c r="J1099">
        <v>5</v>
      </c>
      <c r="K1099">
        <v>5</v>
      </c>
      <c r="L1099">
        <v>455</v>
      </c>
      <c r="M1099">
        <v>14</v>
      </c>
      <c r="N1099" t="s">
        <v>371</v>
      </c>
      <c r="O1099">
        <v>2</v>
      </c>
      <c r="P1099" t="s">
        <v>10</v>
      </c>
    </row>
    <row r="1100" spans="1:16">
      <c r="A1100">
        <v>13832</v>
      </c>
      <c r="B1100" t="s">
        <v>28</v>
      </c>
      <c r="C1100" t="s">
        <v>240</v>
      </c>
      <c r="D1100" t="s">
        <v>240</v>
      </c>
      <c r="E1100">
        <v>19</v>
      </c>
      <c r="F1100">
        <v>1</v>
      </c>
      <c r="G1100">
        <v>52.2</v>
      </c>
      <c r="H1100">
        <v>52.2</v>
      </c>
      <c r="I1100">
        <v>4</v>
      </c>
      <c r="J1100">
        <v>1</v>
      </c>
      <c r="K1100">
        <v>1</v>
      </c>
      <c r="L1100">
        <v>411</v>
      </c>
      <c r="M1100">
        <v>6</v>
      </c>
      <c r="N1100" t="s">
        <v>377</v>
      </c>
      <c r="O1100">
        <v>0</v>
      </c>
      <c r="P1100" t="s">
        <v>12</v>
      </c>
    </row>
    <row r="1101" spans="1:16">
      <c r="A1101">
        <v>13833</v>
      </c>
      <c r="B1101" t="s">
        <v>28</v>
      </c>
      <c r="C1101" t="s">
        <v>346</v>
      </c>
      <c r="D1101" t="s">
        <v>346</v>
      </c>
      <c r="E1101">
        <v>159</v>
      </c>
      <c r="F1101">
        <v>1</v>
      </c>
      <c r="G1101">
        <v>383.85</v>
      </c>
      <c r="H1101">
        <v>383.85</v>
      </c>
      <c r="I1101">
        <v>2</v>
      </c>
      <c r="J1101">
        <v>1</v>
      </c>
      <c r="K1101">
        <v>2</v>
      </c>
      <c r="L1101">
        <v>212</v>
      </c>
      <c r="M1101">
        <v>5</v>
      </c>
      <c r="N1101" t="s">
        <v>374</v>
      </c>
      <c r="O1101">
        <v>1</v>
      </c>
      <c r="P1101" t="s">
        <v>11</v>
      </c>
    </row>
    <row r="1102" spans="1:16">
      <c r="A1102">
        <v>13835</v>
      </c>
      <c r="B1102" t="s">
        <v>28</v>
      </c>
      <c r="C1102" t="s">
        <v>239</v>
      </c>
      <c r="D1102" t="s">
        <v>87</v>
      </c>
      <c r="E1102">
        <v>25</v>
      </c>
      <c r="F1102">
        <v>4</v>
      </c>
      <c r="G1102">
        <v>834.5700000000001</v>
      </c>
      <c r="H1102">
        <v>208.64</v>
      </c>
      <c r="I1102">
        <v>4</v>
      </c>
      <c r="J1102">
        <v>4</v>
      </c>
      <c r="K1102">
        <v>3</v>
      </c>
      <c r="L1102">
        <v>443</v>
      </c>
      <c r="M1102">
        <v>11</v>
      </c>
      <c r="N1102" t="s">
        <v>375</v>
      </c>
      <c r="O1102">
        <v>2</v>
      </c>
      <c r="P1102" t="s">
        <v>10</v>
      </c>
    </row>
    <row r="1103" spans="1:16">
      <c r="A1103">
        <v>13837</v>
      </c>
      <c r="B1103" t="s">
        <v>28</v>
      </c>
      <c r="C1103" t="s">
        <v>206</v>
      </c>
      <c r="D1103" t="s">
        <v>205</v>
      </c>
      <c r="E1103">
        <v>211</v>
      </c>
      <c r="F1103">
        <v>2</v>
      </c>
      <c r="G1103">
        <v>266.59</v>
      </c>
      <c r="H1103">
        <v>133.29</v>
      </c>
      <c r="I1103">
        <v>1</v>
      </c>
      <c r="J1103">
        <v>2</v>
      </c>
      <c r="K1103">
        <v>2</v>
      </c>
      <c r="L1103">
        <v>122</v>
      </c>
      <c r="M1103">
        <v>5</v>
      </c>
      <c r="N1103" t="s">
        <v>374</v>
      </c>
      <c r="O1103">
        <v>1</v>
      </c>
      <c r="P1103" t="s">
        <v>11</v>
      </c>
    </row>
    <row r="1104" spans="1:16">
      <c r="A1104">
        <v>13838</v>
      </c>
      <c r="B1104" t="s">
        <v>28</v>
      </c>
      <c r="C1104" t="s">
        <v>152</v>
      </c>
      <c r="D1104" t="s">
        <v>300</v>
      </c>
      <c r="E1104">
        <v>5</v>
      </c>
      <c r="F1104">
        <v>4</v>
      </c>
      <c r="G1104">
        <v>674.8200000000001</v>
      </c>
      <c r="H1104">
        <v>168.7</v>
      </c>
      <c r="I1104">
        <v>5</v>
      </c>
      <c r="J1104">
        <v>4</v>
      </c>
      <c r="K1104">
        <v>3</v>
      </c>
      <c r="L1104">
        <v>543</v>
      </c>
      <c r="M1104">
        <v>12</v>
      </c>
      <c r="N1104" t="s">
        <v>375</v>
      </c>
      <c r="O1104">
        <v>0</v>
      </c>
      <c r="P1104" t="s">
        <v>12</v>
      </c>
    </row>
    <row r="1105" spans="1:16">
      <c r="A1105">
        <v>13841</v>
      </c>
      <c r="B1105" t="s">
        <v>28</v>
      </c>
      <c r="C1105" t="s">
        <v>195</v>
      </c>
      <c r="D1105" t="s">
        <v>195</v>
      </c>
      <c r="E1105">
        <v>252</v>
      </c>
      <c r="F1105">
        <v>1</v>
      </c>
      <c r="G1105">
        <v>85</v>
      </c>
      <c r="H1105">
        <v>85</v>
      </c>
      <c r="I1105">
        <v>1</v>
      </c>
      <c r="J1105">
        <v>1</v>
      </c>
      <c r="K1105">
        <v>1</v>
      </c>
      <c r="L1105">
        <v>111</v>
      </c>
      <c r="M1105">
        <v>3</v>
      </c>
      <c r="N1105" t="s">
        <v>374</v>
      </c>
      <c r="O1105">
        <v>1</v>
      </c>
      <c r="P1105" t="s">
        <v>11</v>
      </c>
    </row>
    <row r="1106" spans="1:16">
      <c r="A1106">
        <v>13842</v>
      </c>
      <c r="B1106" t="s">
        <v>28</v>
      </c>
      <c r="C1106" t="s">
        <v>96</v>
      </c>
      <c r="D1106" t="s">
        <v>211</v>
      </c>
      <c r="E1106">
        <v>58</v>
      </c>
      <c r="F1106">
        <v>9</v>
      </c>
      <c r="G1106">
        <v>3385.62</v>
      </c>
      <c r="H1106">
        <v>376.18</v>
      </c>
      <c r="I1106">
        <v>3</v>
      </c>
      <c r="J1106">
        <v>5</v>
      </c>
      <c r="K1106">
        <v>5</v>
      </c>
      <c r="L1106">
        <v>355</v>
      </c>
      <c r="M1106">
        <v>13</v>
      </c>
      <c r="N1106" t="s">
        <v>375</v>
      </c>
      <c r="O1106">
        <v>2</v>
      </c>
      <c r="P1106" t="s">
        <v>10</v>
      </c>
    </row>
    <row r="1107" spans="1:16">
      <c r="A1107">
        <v>13844</v>
      </c>
      <c r="B1107" t="s">
        <v>28</v>
      </c>
      <c r="C1107" t="s">
        <v>158</v>
      </c>
      <c r="D1107" t="s">
        <v>158</v>
      </c>
      <c r="E1107">
        <v>11</v>
      </c>
      <c r="F1107">
        <v>1</v>
      </c>
      <c r="G1107">
        <v>361.62</v>
      </c>
      <c r="H1107">
        <v>361.62</v>
      </c>
      <c r="I1107">
        <v>5</v>
      </c>
      <c r="J1107">
        <v>1</v>
      </c>
      <c r="K1107">
        <v>2</v>
      </c>
      <c r="L1107">
        <v>512</v>
      </c>
      <c r="M1107">
        <v>8</v>
      </c>
      <c r="N1107" t="s">
        <v>377</v>
      </c>
      <c r="O1107">
        <v>0</v>
      </c>
      <c r="P1107" t="s">
        <v>12</v>
      </c>
    </row>
    <row r="1108" spans="1:16">
      <c r="A1108">
        <v>13845</v>
      </c>
      <c r="B1108" t="s">
        <v>28</v>
      </c>
      <c r="C1108" t="s">
        <v>224</v>
      </c>
      <c r="D1108" t="s">
        <v>224</v>
      </c>
      <c r="E1108">
        <v>64</v>
      </c>
      <c r="F1108">
        <v>1</v>
      </c>
      <c r="G1108">
        <v>312.98</v>
      </c>
      <c r="H1108">
        <v>312.98</v>
      </c>
      <c r="I1108">
        <v>3</v>
      </c>
      <c r="J1108">
        <v>1</v>
      </c>
      <c r="K1108">
        <v>2</v>
      </c>
      <c r="L1108">
        <v>312</v>
      </c>
      <c r="M1108">
        <v>6</v>
      </c>
      <c r="N1108" t="s">
        <v>376</v>
      </c>
      <c r="O1108">
        <v>1</v>
      </c>
      <c r="P1108" t="s">
        <v>11</v>
      </c>
    </row>
    <row r="1109" spans="1:16">
      <c r="A1109">
        <v>13846</v>
      </c>
      <c r="B1109" t="s">
        <v>28</v>
      </c>
      <c r="C1109" t="s">
        <v>84</v>
      </c>
      <c r="D1109" t="s">
        <v>277</v>
      </c>
      <c r="E1109">
        <v>24</v>
      </c>
      <c r="F1109">
        <v>3</v>
      </c>
      <c r="G1109">
        <v>865.0599999999999</v>
      </c>
      <c r="H1109">
        <v>288.35</v>
      </c>
      <c r="I1109">
        <v>4</v>
      </c>
      <c r="J1109">
        <v>3</v>
      </c>
      <c r="K1109">
        <v>3</v>
      </c>
      <c r="L1109">
        <v>433</v>
      </c>
      <c r="M1109">
        <v>10</v>
      </c>
      <c r="N1109" t="s">
        <v>373</v>
      </c>
      <c r="O1109">
        <v>2</v>
      </c>
      <c r="P1109" t="s">
        <v>10</v>
      </c>
    </row>
    <row r="1110" spans="1:16">
      <c r="A1110">
        <v>13848</v>
      </c>
      <c r="B1110" t="s">
        <v>28</v>
      </c>
      <c r="C1110" t="s">
        <v>96</v>
      </c>
      <c r="D1110" t="s">
        <v>309</v>
      </c>
      <c r="E1110">
        <v>92</v>
      </c>
      <c r="F1110">
        <v>3</v>
      </c>
      <c r="G1110">
        <v>1255</v>
      </c>
      <c r="H1110">
        <v>418.33</v>
      </c>
      <c r="I1110">
        <v>2</v>
      </c>
      <c r="J1110">
        <v>3</v>
      </c>
      <c r="K1110">
        <v>4</v>
      </c>
      <c r="L1110">
        <v>234</v>
      </c>
      <c r="M1110">
        <v>9</v>
      </c>
      <c r="N1110" t="s">
        <v>372</v>
      </c>
      <c r="O1110">
        <v>2</v>
      </c>
      <c r="P1110" t="s">
        <v>10</v>
      </c>
    </row>
    <row r="1111" spans="1:16">
      <c r="A1111">
        <v>13849</v>
      </c>
      <c r="B1111" t="s">
        <v>28</v>
      </c>
      <c r="C1111" t="s">
        <v>91</v>
      </c>
      <c r="D1111" t="s">
        <v>176</v>
      </c>
      <c r="E1111">
        <v>51</v>
      </c>
      <c r="F1111">
        <v>2</v>
      </c>
      <c r="G1111">
        <v>1537.95</v>
      </c>
      <c r="H1111">
        <v>768.98</v>
      </c>
      <c r="I1111">
        <v>3</v>
      </c>
      <c r="J1111">
        <v>2</v>
      </c>
      <c r="K1111">
        <v>4</v>
      </c>
      <c r="L1111">
        <v>324</v>
      </c>
      <c r="M1111">
        <v>9</v>
      </c>
      <c r="N1111" t="s">
        <v>376</v>
      </c>
      <c r="O1111">
        <v>2</v>
      </c>
      <c r="P1111" t="s">
        <v>10</v>
      </c>
    </row>
    <row r="1112" spans="1:16">
      <c r="A1112">
        <v>13850</v>
      </c>
      <c r="B1112" t="s">
        <v>28</v>
      </c>
      <c r="C1112" t="s">
        <v>90</v>
      </c>
      <c r="D1112" t="s">
        <v>90</v>
      </c>
      <c r="E1112">
        <v>129</v>
      </c>
      <c r="F1112">
        <v>1</v>
      </c>
      <c r="G1112">
        <v>1595.48</v>
      </c>
      <c r="H1112">
        <v>1595.48</v>
      </c>
      <c r="I1112">
        <v>2</v>
      </c>
      <c r="J1112">
        <v>1</v>
      </c>
      <c r="K1112">
        <v>4</v>
      </c>
      <c r="L1112">
        <v>214</v>
      </c>
      <c r="M1112">
        <v>7</v>
      </c>
      <c r="N1112" t="s">
        <v>370</v>
      </c>
      <c r="O1112">
        <v>1</v>
      </c>
      <c r="P1112" t="s">
        <v>11</v>
      </c>
    </row>
    <row r="1113" spans="1:16">
      <c r="A1113">
        <v>13851</v>
      </c>
      <c r="B1113" t="s">
        <v>28</v>
      </c>
      <c r="C1113" t="s">
        <v>193</v>
      </c>
      <c r="D1113" t="s">
        <v>365</v>
      </c>
      <c r="E1113">
        <v>95</v>
      </c>
      <c r="F1113">
        <v>3</v>
      </c>
      <c r="G1113">
        <v>2651.46</v>
      </c>
      <c r="H1113">
        <v>883.8200000000001</v>
      </c>
      <c r="I1113">
        <v>2</v>
      </c>
      <c r="J1113">
        <v>3</v>
      </c>
      <c r="K1113">
        <v>5</v>
      </c>
      <c r="L1113">
        <v>235</v>
      </c>
      <c r="M1113">
        <v>10</v>
      </c>
      <c r="N1113" t="s">
        <v>372</v>
      </c>
      <c r="O1113">
        <v>2</v>
      </c>
      <c r="P1113" t="s">
        <v>10</v>
      </c>
    </row>
    <row r="1114" spans="1:16">
      <c r="A1114">
        <v>13853</v>
      </c>
      <c r="B1114" t="s">
        <v>28</v>
      </c>
      <c r="C1114" t="s">
        <v>136</v>
      </c>
      <c r="D1114" t="s">
        <v>136</v>
      </c>
      <c r="E1114">
        <v>57</v>
      </c>
      <c r="F1114">
        <v>1</v>
      </c>
      <c r="G1114">
        <v>1090.14</v>
      </c>
      <c r="H1114">
        <v>1090.14</v>
      </c>
      <c r="I1114">
        <v>3</v>
      </c>
      <c r="J1114">
        <v>1</v>
      </c>
      <c r="K1114">
        <v>4</v>
      </c>
      <c r="L1114">
        <v>314</v>
      </c>
      <c r="M1114">
        <v>8</v>
      </c>
      <c r="N1114" t="s">
        <v>376</v>
      </c>
      <c r="O1114">
        <v>1</v>
      </c>
      <c r="P1114" t="s">
        <v>11</v>
      </c>
    </row>
    <row r="1115" spans="1:16">
      <c r="A1115">
        <v>13854</v>
      </c>
      <c r="B1115" t="s">
        <v>28</v>
      </c>
      <c r="C1115" t="s">
        <v>126</v>
      </c>
      <c r="D1115" t="s">
        <v>364</v>
      </c>
      <c r="E1115">
        <v>8</v>
      </c>
      <c r="F1115">
        <v>25</v>
      </c>
      <c r="G1115">
        <v>8109.52</v>
      </c>
      <c r="H1115">
        <v>324.38</v>
      </c>
      <c r="I1115">
        <v>5</v>
      </c>
      <c r="J1115">
        <v>5</v>
      </c>
      <c r="K1115">
        <v>5</v>
      </c>
      <c r="L1115">
        <v>555</v>
      </c>
      <c r="M1115">
        <v>15</v>
      </c>
      <c r="N1115" t="s">
        <v>371</v>
      </c>
      <c r="O1115">
        <v>3</v>
      </c>
      <c r="P1115" t="s">
        <v>9</v>
      </c>
    </row>
    <row r="1116" spans="1:16">
      <c r="A1116">
        <v>13856</v>
      </c>
      <c r="B1116" t="s">
        <v>28</v>
      </c>
      <c r="C1116" t="s">
        <v>308</v>
      </c>
      <c r="D1116" t="s">
        <v>219</v>
      </c>
      <c r="E1116">
        <v>168</v>
      </c>
      <c r="F1116">
        <v>3</v>
      </c>
      <c r="G1116">
        <v>388.5</v>
      </c>
      <c r="H1116">
        <v>129.5</v>
      </c>
      <c r="I1116">
        <v>2</v>
      </c>
      <c r="J1116">
        <v>3</v>
      </c>
      <c r="K1116">
        <v>2</v>
      </c>
      <c r="L1116">
        <v>232</v>
      </c>
      <c r="M1116">
        <v>7</v>
      </c>
      <c r="N1116" t="s">
        <v>370</v>
      </c>
      <c r="O1116">
        <v>1</v>
      </c>
      <c r="P1116" t="s">
        <v>11</v>
      </c>
    </row>
    <row r="1117" spans="1:16">
      <c r="A1117">
        <v>13858</v>
      </c>
      <c r="B1117" t="s">
        <v>28</v>
      </c>
      <c r="C1117" t="s">
        <v>136</v>
      </c>
      <c r="D1117" t="s">
        <v>136</v>
      </c>
      <c r="E1117">
        <v>57</v>
      </c>
      <c r="F1117">
        <v>1</v>
      </c>
      <c r="G1117">
        <v>216.17</v>
      </c>
      <c r="H1117">
        <v>216.17</v>
      </c>
      <c r="I1117">
        <v>3</v>
      </c>
      <c r="J1117">
        <v>1</v>
      </c>
      <c r="K1117">
        <v>1</v>
      </c>
      <c r="L1117">
        <v>311</v>
      </c>
      <c r="M1117">
        <v>5</v>
      </c>
      <c r="N1117" t="s">
        <v>376</v>
      </c>
      <c r="O1117">
        <v>1</v>
      </c>
      <c r="P1117" t="s">
        <v>11</v>
      </c>
    </row>
    <row r="1118" spans="1:16">
      <c r="A1118">
        <v>13859</v>
      </c>
      <c r="B1118" t="s">
        <v>28</v>
      </c>
      <c r="C1118" t="s">
        <v>97</v>
      </c>
      <c r="D1118" t="s">
        <v>97</v>
      </c>
      <c r="E1118">
        <v>326</v>
      </c>
      <c r="F1118">
        <v>1</v>
      </c>
      <c r="G1118">
        <v>201.16</v>
      </c>
      <c r="H1118">
        <v>201.16</v>
      </c>
      <c r="I1118">
        <v>1</v>
      </c>
      <c r="J1118">
        <v>1</v>
      </c>
      <c r="K1118">
        <v>1</v>
      </c>
      <c r="L1118">
        <v>111</v>
      </c>
      <c r="M1118">
        <v>3</v>
      </c>
      <c r="N1118" t="s">
        <v>374</v>
      </c>
      <c r="O1118">
        <v>1</v>
      </c>
      <c r="P1118" t="s">
        <v>11</v>
      </c>
    </row>
    <row r="1119" spans="1:16">
      <c r="A1119">
        <v>13860</v>
      </c>
      <c r="B1119" t="s">
        <v>28</v>
      </c>
      <c r="C1119" t="s">
        <v>194</v>
      </c>
      <c r="D1119" t="s">
        <v>319</v>
      </c>
      <c r="E1119">
        <v>1</v>
      </c>
      <c r="F1119">
        <v>5</v>
      </c>
      <c r="G1119">
        <v>1245.9</v>
      </c>
      <c r="H1119">
        <v>249.18</v>
      </c>
      <c r="I1119">
        <v>5</v>
      </c>
      <c r="J1119">
        <v>4</v>
      </c>
      <c r="K1119">
        <v>4</v>
      </c>
      <c r="L1119">
        <v>544</v>
      </c>
      <c r="M1119">
        <v>13</v>
      </c>
      <c r="N1119" t="s">
        <v>375</v>
      </c>
      <c r="O1119">
        <v>3</v>
      </c>
      <c r="P1119" t="s">
        <v>9</v>
      </c>
    </row>
    <row r="1120" spans="1:16">
      <c r="A1120">
        <v>13862</v>
      </c>
      <c r="B1120" t="s">
        <v>28</v>
      </c>
      <c r="C1120" t="s">
        <v>100</v>
      </c>
      <c r="D1120" t="s">
        <v>68</v>
      </c>
      <c r="E1120">
        <v>18</v>
      </c>
      <c r="F1120">
        <v>8</v>
      </c>
      <c r="G1120">
        <v>2209.36</v>
      </c>
      <c r="H1120">
        <v>276.17</v>
      </c>
      <c r="I1120">
        <v>4</v>
      </c>
      <c r="J1120">
        <v>5</v>
      </c>
      <c r="K1120">
        <v>5</v>
      </c>
      <c r="L1120">
        <v>455</v>
      </c>
      <c r="M1120">
        <v>14</v>
      </c>
      <c r="N1120" t="s">
        <v>371</v>
      </c>
      <c r="O1120">
        <v>3</v>
      </c>
      <c r="P1120" t="s">
        <v>9</v>
      </c>
    </row>
    <row r="1121" spans="1:16">
      <c r="A1121">
        <v>13863</v>
      </c>
      <c r="B1121" t="s">
        <v>28</v>
      </c>
      <c r="C1121" t="s">
        <v>335</v>
      </c>
      <c r="D1121" t="s">
        <v>335</v>
      </c>
      <c r="E1121">
        <v>247</v>
      </c>
      <c r="F1121">
        <v>1</v>
      </c>
      <c r="G1121">
        <v>305.78</v>
      </c>
      <c r="H1121">
        <v>305.78</v>
      </c>
      <c r="I1121">
        <v>1</v>
      </c>
      <c r="J1121">
        <v>1</v>
      </c>
      <c r="K1121">
        <v>2</v>
      </c>
      <c r="L1121">
        <v>112</v>
      </c>
      <c r="M1121">
        <v>4</v>
      </c>
      <c r="N1121" t="s">
        <v>374</v>
      </c>
      <c r="O1121">
        <v>1</v>
      </c>
      <c r="P1121" t="s">
        <v>11</v>
      </c>
    </row>
    <row r="1122" spans="1:16">
      <c r="A1122">
        <v>13865</v>
      </c>
      <c r="B1122" t="s">
        <v>28</v>
      </c>
      <c r="C1122" t="s">
        <v>299</v>
      </c>
      <c r="D1122" t="s">
        <v>211</v>
      </c>
      <c r="E1122">
        <v>58</v>
      </c>
      <c r="F1122">
        <v>4</v>
      </c>
      <c r="G1122">
        <v>501.56</v>
      </c>
      <c r="H1122">
        <v>125.39</v>
      </c>
      <c r="I1122">
        <v>3</v>
      </c>
      <c r="J1122">
        <v>4</v>
      </c>
      <c r="K1122">
        <v>3</v>
      </c>
      <c r="L1122">
        <v>343</v>
      </c>
      <c r="M1122">
        <v>10</v>
      </c>
      <c r="N1122" t="s">
        <v>375</v>
      </c>
      <c r="O1122">
        <v>2</v>
      </c>
      <c r="P1122" t="s">
        <v>10</v>
      </c>
    </row>
    <row r="1123" spans="1:16">
      <c r="A1123">
        <v>13866</v>
      </c>
      <c r="B1123" t="s">
        <v>28</v>
      </c>
      <c r="C1123" t="s">
        <v>216</v>
      </c>
      <c r="D1123" t="s">
        <v>216</v>
      </c>
      <c r="E1123">
        <v>74</v>
      </c>
      <c r="F1123">
        <v>1</v>
      </c>
      <c r="G1123">
        <v>145.67</v>
      </c>
      <c r="H1123">
        <v>145.67</v>
      </c>
      <c r="I1123">
        <v>2</v>
      </c>
      <c r="J1123">
        <v>1</v>
      </c>
      <c r="K1123">
        <v>1</v>
      </c>
      <c r="L1123">
        <v>211</v>
      </c>
      <c r="M1123">
        <v>4</v>
      </c>
      <c r="N1123" t="s">
        <v>374</v>
      </c>
      <c r="O1123">
        <v>1</v>
      </c>
      <c r="P1123" t="s">
        <v>11</v>
      </c>
    </row>
    <row r="1124" spans="1:16">
      <c r="A1124">
        <v>13867</v>
      </c>
      <c r="B1124" t="s">
        <v>28</v>
      </c>
      <c r="C1124" t="s">
        <v>208</v>
      </c>
      <c r="D1124" t="s">
        <v>342</v>
      </c>
      <c r="E1124">
        <v>31</v>
      </c>
      <c r="F1124">
        <v>3</v>
      </c>
      <c r="G1124">
        <v>1005.09</v>
      </c>
      <c r="H1124">
        <v>335.03</v>
      </c>
      <c r="I1124">
        <v>4</v>
      </c>
      <c r="J1124">
        <v>3</v>
      </c>
      <c r="K1124">
        <v>4</v>
      </c>
      <c r="L1124">
        <v>434</v>
      </c>
      <c r="M1124">
        <v>11</v>
      </c>
      <c r="N1124" t="s">
        <v>375</v>
      </c>
      <c r="O1124">
        <v>2</v>
      </c>
      <c r="P1124" t="s">
        <v>10</v>
      </c>
    </row>
    <row r="1125" spans="1:16">
      <c r="A1125">
        <v>13868</v>
      </c>
      <c r="B1125" t="s">
        <v>28</v>
      </c>
      <c r="C1125" t="s">
        <v>162</v>
      </c>
      <c r="D1125" t="s">
        <v>189</v>
      </c>
      <c r="E1125">
        <v>7</v>
      </c>
      <c r="F1125">
        <v>2</v>
      </c>
      <c r="G1125">
        <v>3192.54</v>
      </c>
      <c r="H1125">
        <v>1596.27</v>
      </c>
      <c r="I1125">
        <v>5</v>
      </c>
      <c r="J1125">
        <v>2</v>
      </c>
      <c r="K1125">
        <v>5</v>
      </c>
      <c r="L1125">
        <v>525</v>
      </c>
      <c r="M1125">
        <v>12</v>
      </c>
      <c r="N1125" t="s">
        <v>375</v>
      </c>
      <c r="O1125">
        <v>0</v>
      </c>
      <c r="P1125" t="s">
        <v>12</v>
      </c>
    </row>
    <row r="1126" spans="1:16">
      <c r="A1126">
        <v>13869</v>
      </c>
      <c r="B1126" t="s">
        <v>28</v>
      </c>
      <c r="C1126" t="s">
        <v>117</v>
      </c>
      <c r="D1126" t="s">
        <v>269</v>
      </c>
      <c r="E1126">
        <v>123</v>
      </c>
      <c r="F1126">
        <v>4</v>
      </c>
      <c r="G1126">
        <v>3083.65</v>
      </c>
      <c r="H1126">
        <v>770.91</v>
      </c>
      <c r="I1126">
        <v>2</v>
      </c>
      <c r="J1126">
        <v>4</v>
      </c>
      <c r="K1126">
        <v>5</v>
      </c>
      <c r="L1126">
        <v>245</v>
      </c>
      <c r="M1126">
        <v>11</v>
      </c>
      <c r="N1126" t="s">
        <v>372</v>
      </c>
      <c r="O1126">
        <v>2</v>
      </c>
      <c r="P1126" t="s">
        <v>10</v>
      </c>
    </row>
    <row r="1127" spans="1:16">
      <c r="A1127">
        <v>13870</v>
      </c>
      <c r="B1127" t="s">
        <v>28</v>
      </c>
      <c r="C1127" t="s">
        <v>78</v>
      </c>
      <c r="D1127" t="s">
        <v>352</v>
      </c>
      <c r="E1127">
        <v>2</v>
      </c>
      <c r="F1127">
        <v>8</v>
      </c>
      <c r="G1127">
        <v>2770.94</v>
      </c>
      <c r="H1127">
        <v>346.37</v>
      </c>
      <c r="I1127">
        <v>5</v>
      </c>
      <c r="J1127">
        <v>5</v>
      </c>
      <c r="K1127">
        <v>5</v>
      </c>
      <c r="L1127">
        <v>555</v>
      </c>
      <c r="M1127">
        <v>15</v>
      </c>
      <c r="N1127" t="s">
        <v>371</v>
      </c>
      <c r="O1127">
        <v>3</v>
      </c>
      <c r="P1127" t="s">
        <v>9</v>
      </c>
    </row>
    <row r="1128" spans="1:16">
      <c r="A1128">
        <v>13871</v>
      </c>
      <c r="B1128" t="s">
        <v>28</v>
      </c>
      <c r="C1128" t="s">
        <v>114</v>
      </c>
      <c r="D1128" t="s">
        <v>135</v>
      </c>
      <c r="E1128">
        <v>22</v>
      </c>
      <c r="F1128">
        <v>13</v>
      </c>
      <c r="G1128">
        <v>6403.25</v>
      </c>
      <c r="H1128">
        <v>492.56</v>
      </c>
      <c r="I1128">
        <v>4</v>
      </c>
      <c r="J1128">
        <v>5</v>
      </c>
      <c r="K1128">
        <v>5</v>
      </c>
      <c r="L1128">
        <v>455</v>
      </c>
      <c r="M1128">
        <v>14</v>
      </c>
      <c r="N1128" t="s">
        <v>371</v>
      </c>
      <c r="O1128">
        <v>3</v>
      </c>
      <c r="P1128" t="s">
        <v>9</v>
      </c>
    </row>
    <row r="1129" spans="1:16">
      <c r="A1129">
        <v>13873</v>
      </c>
      <c r="B1129" t="s">
        <v>28</v>
      </c>
      <c r="C1129" t="s">
        <v>149</v>
      </c>
      <c r="D1129" t="s">
        <v>93</v>
      </c>
      <c r="E1129">
        <v>119</v>
      </c>
      <c r="F1129">
        <v>3</v>
      </c>
      <c r="G1129">
        <v>389.6</v>
      </c>
      <c r="H1129">
        <v>129.87</v>
      </c>
      <c r="I1129">
        <v>2</v>
      </c>
      <c r="J1129">
        <v>3</v>
      </c>
      <c r="K1129">
        <v>2</v>
      </c>
      <c r="L1129">
        <v>232</v>
      </c>
      <c r="M1129">
        <v>7</v>
      </c>
      <c r="N1129" t="s">
        <v>370</v>
      </c>
      <c r="O1129">
        <v>1</v>
      </c>
      <c r="P1129" t="s">
        <v>11</v>
      </c>
    </row>
    <row r="1130" spans="1:16">
      <c r="A1130">
        <v>13874</v>
      </c>
      <c r="B1130" t="s">
        <v>28</v>
      </c>
      <c r="C1130" t="s">
        <v>67</v>
      </c>
      <c r="D1130" t="s">
        <v>67</v>
      </c>
      <c r="E1130">
        <v>358</v>
      </c>
      <c r="F1130">
        <v>1</v>
      </c>
      <c r="G1130">
        <v>540.45</v>
      </c>
      <c r="H1130">
        <v>540.45</v>
      </c>
      <c r="I1130">
        <v>1</v>
      </c>
      <c r="J1130">
        <v>1</v>
      </c>
      <c r="K1130">
        <v>3</v>
      </c>
      <c r="L1130">
        <v>113</v>
      </c>
      <c r="M1130">
        <v>5</v>
      </c>
      <c r="N1130" t="s">
        <v>374</v>
      </c>
      <c r="O1130">
        <v>1</v>
      </c>
      <c r="P1130" t="s">
        <v>11</v>
      </c>
    </row>
    <row r="1131" spans="1:16">
      <c r="A1131">
        <v>13875</v>
      </c>
      <c r="B1131" t="s">
        <v>28</v>
      </c>
      <c r="C1131" t="s">
        <v>157</v>
      </c>
      <c r="D1131" t="s">
        <v>155</v>
      </c>
      <c r="E1131">
        <v>53</v>
      </c>
      <c r="F1131">
        <v>5</v>
      </c>
      <c r="G1131">
        <v>1786.79</v>
      </c>
      <c r="H1131">
        <v>357.36</v>
      </c>
      <c r="I1131">
        <v>3</v>
      </c>
      <c r="J1131">
        <v>4</v>
      </c>
      <c r="K1131">
        <v>4</v>
      </c>
      <c r="L1131">
        <v>344</v>
      </c>
      <c r="M1131">
        <v>11</v>
      </c>
      <c r="N1131" t="s">
        <v>375</v>
      </c>
      <c r="O1131">
        <v>2</v>
      </c>
      <c r="P1131" t="s">
        <v>10</v>
      </c>
    </row>
    <row r="1132" spans="1:16">
      <c r="A1132">
        <v>13876</v>
      </c>
      <c r="B1132" t="s">
        <v>28</v>
      </c>
      <c r="C1132" t="s">
        <v>118</v>
      </c>
      <c r="D1132" t="s">
        <v>118</v>
      </c>
      <c r="E1132">
        <v>63</v>
      </c>
      <c r="F1132">
        <v>1</v>
      </c>
      <c r="G1132">
        <v>122.7</v>
      </c>
      <c r="H1132">
        <v>122.7</v>
      </c>
      <c r="I1132">
        <v>3</v>
      </c>
      <c r="J1132">
        <v>1</v>
      </c>
      <c r="K1132">
        <v>1</v>
      </c>
      <c r="L1132">
        <v>311</v>
      </c>
      <c r="M1132">
        <v>5</v>
      </c>
      <c r="N1132" t="s">
        <v>376</v>
      </c>
      <c r="O1132">
        <v>1</v>
      </c>
      <c r="P1132" t="s">
        <v>11</v>
      </c>
    </row>
    <row r="1133" spans="1:16">
      <c r="A1133">
        <v>13877</v>
      </c>
      <c r="B1133" t="s">
        <v>28</v>
      </c>
      <c r="C1133" t="s">
        <v>194</v>
      </c>
      <c r="D1133" t="s">
        <v>194</v>
      </c>
      <c r="E1133">
        <v>86</v>
      </c>
      <c r="F1133">
        <v>1</v>
      </c>
      <c r="G1133">
        <v>117.24</v>
      </c>
      <c r="H1133">
        <v>117.24</v>
      </c>
      <c r="I1133">
        <v>2</v>
      </c>
      <c r="J1133">
        <v>1</v>
      </c>
      <c r="K1133">
        <v>1</v>
      </c>
      <c r="L1133">
        <v>211</v>
      </c>
      <c r="M1133">
        <v>4</v>
      </c>
      <c r="N1133" t="s">
        <v>374</v>
      </c>
      <c r="O1133">
        <v>1</v>
      </c>
      <c r="P1133" t="s">
        <v>11</v>
      </c>
    </row>
    <row r="1134" spans="1:16">
      <c r="A1134">
        <v>13878</v>
      </c>
      <c r="B1134" t="s">
        <v>28</v>
      </c>
      <c r="C1134" t="s">
        <v>347</v>
      </c>
      <c r="D1134" t="s">
        <v>347</v>
      </c>
      <c r="E1134">
        <v>54</v>
      </c>
      <c r="F1134">
        <v>1</v>
      </c>
      <c r="G1134">
        <v>1271.57</v>
      </c>
      <c r="H1134">
        <v>1271.57</v>
      </c>
      <c r="I1134">
        <v>3</v>
      </c>
      <c r="J1134">
        <v>1</v>
      </c>
      <c r="K1134">
        <v>4</v>
      </c>
      <c r="L1134">
        <v>314</v>
      </c>
      <c r="M1134">
        <v>8</v>
      </c>
      <c r="N1134" t="s">
        <v>376</v>
      </c>
      <c r="O1134">
        <v>2</v>
      </c>
      <c r="P1134" t="s">
        <v>10</v>
      </c>
    </row>
    <row r="1135" spans="1:16">
      <c r="A1135">
        <v>13880</v>
      </c>
      <c r="B1135" t="s">
        <v>28</v>
      </c>
      <c r="C1135" t="s">
        <v>66</v>
      </c>
      <c r="D1135" t="s">
        <v>99</v>
      </c>
      <c r="E1135">
        <v>21</v>
      </c>
      <c r="F1135">
        <v>13</v>
      </c>
      <c r="G1135">
        <v>3219.77</v>
      </c>
      <c r="H1135">
        <v>247.67</v>
      </c>
      <c r="I1135">
        <v>4</v>
      </c>
      <c r="J1135">
        <v>5</v>
      </c>
      <c r="K1135">
        <v>5</v>
      </c>
      <c r="L1135">
        <v>455</v>
      </c>
      <c r="M1135">
        <v>14</v>
      </c>
      <c r="N1135" t="s">
        <v>371</v>
      </c>
      <c r="O1135">
        <v>3</v>
      </c>
      <c r="P1135" t="s">
        <v>9</v>
      </c>
    </row>
    <row r="1136" spans="1:16">
      <c r="A1136">
        <v>13881</v>
      </c>
      <c r="B1136" t="s">
        <v>28</v>
      </c>
      <c r="C1136" t="s">
        <v>86</v>
      </c>
      <c r="D1136" t="s">
        <v>133</v>
      </c>
      <c r="E1136">
        <v>3</v>
      </c>
      <c r="F1136">
        <v>20</v>
      </c>
      <c r="G1136">
        <v>17159.52</v>
      </c>
      <c r="H1136">
        <v>857.98</v>
      </c>
      <c r="I1136">
        <v>5</v>
      </c>
      <c r="J1136">
        <v>5</v>
      </c>
      <c r="K1136">
        <v>5</v>
      </c>
      <c r="L1136">
        <v>555</v>
      </c>
      <c r="M1136">
        <v>15</v>
      </c>
      <c r="N1136" t="s">
        <v>371</v>
      </c>
      <c r="O1136">
        <v>3</v>
      </c>
      <c r="P1136" t="s">
        <v>9</v>
      </c>
    </row>
    <row r="1137" spans="1:16">
      <c r="A1137">
        <v>13882</v>
      </c>
      <c r="B1137" t="s">
        <v>28</v>
      </c>
      <c r="C1137" t="s">
        <v>224</v>
      </c>
      <c r="D1137" t="s">
        <v>352</v>
      </c>
      <c r="E1137">
        <v>2</v>
      </c>
      <c r="F1137">
        <v>5</v>
      </c>
      <c r="G1137">
        <v>1191.13</v>
      </c>
      <c r="H1137">
        <v>238.23</v>
      </c>
      <c r="I1137">
        <v>5</v>
      </c>
      <c r="J1137">
        <v>4</v>
      </c>
      <c r="K1137">
        <v>4</v>
      </c>
      <c r="L1137">
        <v>544</v>
      </c>
      <c r="M1137">
        <v>13</v>
      </c>
      <c r="N1137" t="s">
        <v>375</v>
      </c>
      <c r="O1137">
        <v>3</v>
      </c>
      <c r="P1137" t="s">
        <v>9</v>
      </c>
    </row>
    <row r="1138" spans="1:16">
      <c r="A1138">
        <v>13883</v>
      </c>
      <c r="B1138" t="s">
        <v>28</v>
      </c>
      <c r="C1138" t="s">
        <v>221</v>
      </c>
      <c r="D1138" t="s">
        <v>324</v>
      </c>
      <c r="E1138">
        <v>10</v>
      </c>
      <c r="F1138">
        <v>5</v>
      </c>
      <c r="G1138">
        <v>2674.48</v>
      </c>
      <c r="H1138">
        <v>534.9</v>
      </c>
      <c r="I1138">
        <v>5</v>
      </c>
      <c r="J1138">
        <v>4</v>
      </c>
      <c r="K1138">
        <v>5</v>
      </c>
      <c r="L1138">
        <v>545</v>
      </c>
      <c r="M1138">
        <v>14</v>
      </c>
      <c r="N1138" t="s">
        <v>371</v>
      </c>
      <c r="O1138">
        <v>3</v>
      </c>
      <c r="P1138" t="s">
        <v>9</v>
      </c>
    </row>
    <row r="1139" spans="1:16">
      <c r="A1139">
        <v>13884</v>
      </c>
      <c r="B1139" t="s">
        <v>28</v>
      </c>
      <c r="C1139" t="s">
        <v>125</v>
      </c>
      <c r="D1139" t="s">
        <v>189</v>
      </c>
      <c r="E1139">
        <v>7</v>
      </c>
      <c r="F1139">
        <v>5</v>
      </c>
      <c r="G1139">
        <v>787.6</v>
      </c>
      <c r="H1139">
        <v>157.52</v>
      </c>
      <c r="I1139">
        <v>5</v>
      </c>
      <c r="J1139">
        <v>4</v>
      </c>
      <c r="K1139">
        <v>3</v>
      </c>
      <c r="L1139">
        <v>543</v>
      </c>
      <c r="M1139">
        <v>12</v>
      </c>
      <c r="N1139" t="s">
        <v>375</v>
      </c>
      <c r="O1139">
        <v>0</v>
      </c>
      <c r="P1139" t="s">
        <v>12</v>
      </c>
    </row>
    <row r="1140" spans="1:16">
      <c r="A1140">
        <v>13885</v>
      </c>
      <c r="B1140" t="s">
        <v>28</v>
      </c>
      <c r="C1140" t="s">
        <v>77</v>
      </c>
      <c r="D1140" t="s">
        <v>311</v>
      </c>
      <c r="E1140">
        <v>189</v>
      </c>
      <c r="F1140">
        <v>2</v>
      </c>
      <c r="G1140">
        <v>506.8</v>
      </c>
      <c r="H1140">
        <v>253.4</v>
      </c>
      <c r="I1140">
        <v>1</v>
      </c>
      <c r="J1140">
        <v>2</v>
      </c>
      <c r="K1140">
        <v>3</v>
      </c>
      <c r="L1140">
        <v>123</v>
      </c>
      <c r="M1140">
        <v>6</v>
      </c>
      <c r="N1140" t="s">
        <v>370</v>
      </c>
      <c r="O1140">
        <v>1</v>
      </c>
      <c r="P1140" t="s">
        <v>11</v>
      </c>
    </row>
    <row r="1141" spans="1:16">
      <c r="A1141">
        <v>13886</v>
      </c>
      <c r="B1141" t="s">
        <v>28</v>
      </c>
      <c r="C1141" t="s">
        <v>241</v>
      </c>
      <c r="D1141" t="s">
        <v>241</v>
      </c>
      <c r="E1141">
        <v>71</v>
      </c>
      <c r="F1141">
        <v>1</v>
      </c>
      <c r="G1141">
        <v>243.56</v>
      </c>
      <c r="H1141">
        <v>243.56</v>
      </c>
      <c r="I1141">
        <v>3</v>
      </c>
      <c r="J1141">
        <v>1</v>
      </c>
      <c r="K1141">
        <v>1</v>
      </c>
      <c r="L1141">
        <v>311</v>
      </c>
      <c r="M1141">
        <v>5</v>
      </c>
      <c r="N1141" t="s">
        <v>376</v>
      </c>
      <c r="O1141">
        <v>1</v>
      </c>
      <c r="P1141" t="s">
        <v>11</v>
      </c>
    </row>
    <row r="1142" spans="1:16">
      <c r="A1142">
        <v>13887</v>
      </c>
      <c r="B1142" t="s">
        <v>28</v>
      </c>
      <c r="C1142" t="s">
        <v>71</v>
      </c>
      <c r="D1142" t="s">
        <v>71</v>
      </c>
      <c r="E1142">
        <v>204</v>
      </c>
      <c r="F1142">
        <v>1</v>
      </c>
      <c r="G1142">
        <v>349.55</v>
      </c>
      <c r="H1142">
        <v>349.55</v>
      </c>
      <c r="I1142">
        <v>1</v>
      </c>
      <c r="J1142">
        <v>1</v>
      </c>
      <c r="K1142">
        <v>2</v>
      </c>
      <c r="L1142">
        <v>112</v>
      </c>
      <c r="M1142">
        <v>4</v>
      </c>
      <c r="N1142" t="s">
        <v>374</v>
      </c>
      <c r="O1142">
        <v>1</v>
      </c>
      <c r="P1142" t="s">
        <v>11</v>
      </c>
    </row>
    <row r="1143" spans="1:16">
      <c r="A1143">
        <v>13888</v>
      </c>
      <c r="B1143" t="s">
        <v>28</v>
      </c>
      <c r="C1143" t="s">
        <v>208</v>
      </c>
      <c r="D1143" t="s">
        <v>93</v>
      </c>
      <c r="E1143">
        <v>119</v>
      </c>
      <c r="F1143">
        <v>2</v>
      </c>
      <c r="G1143">
        <v>595.67</v>
      </c>
      <c r="H1143">
        <v>297.83</v>
      </c>
      <c r="I1143">
        <v>2</v>
      </c>
      <c r="J1143">
        <v>2</v>
      </c>
      <c r="K1143">
        <v>3</v>
      </c>
      <c r="L1143">
        <v>223</v>
      </c>
      <c r="M1143">
        <v>7</v>
      </c>
      <c r="N1143" t="s">
        <v>370</v>
      </c>
      <c r="O1143">
        <v>1</v>
      </c>
      <c r="P1143" t="s">
        <v>11</v>
      </c>
    </row>
    <row r="1144" spans="1:16">
      <c r="A1144">
        <v>13889</v>
      </c>
      <c r="B1144" t="s">
        <v>28</v>
      </c>
      <c r="C1144" t="s">
        <v>309</v>
      </c>
      <c r="D1144" t="s">
        <v>309</v>
      </c>
      <c r="E1144">
        <v>92</v>
      </c>
      <c r="F1144">
        <v>1</v>
      </c>
      <c r="G1144">
        <v>416.9</v>
      </c>
      <c r="H1144">
        <v>416.9</v>
      </c>
      <c r="I1144">
        <v>2</v>
      </c>
      <c r="J1144">
        <v>1</v>
      </c>
      <c r="K1144">
        <v>2</v>
      </c>
      <c r="L1144">
        <v>212</v>
      </c>
      <c r="M1144">
        <v>5</v>
      </c>
      <c r="N1144" t="s">
        <v>374</v>
      </c>
      <c r="O1144">
        <v>1</v>
      </c>
      <c r="P1144" t="s">
        <v>11</v>
      </c>
    </row>
    <row r="1145" spans="1:16">
      <c r="A1145">
        <v>13890</v>
      </c>
      <c r="B1145" t="s">
        <v>28</v>
      </c>
      <c r="C1145" t="s">
        <v>67</v>
      </c>
      <c r="D1145" t="s">
        <v>319</v>
      </c>
      <c r="E1145">
        <v>1</v>
      </c>
      <c r="F1145">
        <v>10</v>
      </c>
      <c r="G1145">
        <v>1883.81</v>
      </c>
      <c r="H1145">
        <v>188.38</v>
      </c>
      <c r="I1145">
        <v>5</v>
      </c>
      <c r="J1145">
        <v>5</v>
      </c>
      <c r="K1145">
        <v>4</v>
      </c>
      <c r="L1145">
        <v>554</v>
      </c>
      <c r="M1145">
        <v>14</v>
      </c>
      <c r="N1145" t="s">
        <v>371</v>
      </c>
      <c r="O1145">
        <v>3</v>
      </c>
      <c r="P1145" t="s">
        <v>9</v>
      </c>
    </row>
    <row r="1146" spans="1:16">
      <c r="A1146">
        <v>13892</v>
      </c>
      <c r="B1146" t="s">
        <v>28</v>
      </c>
      <c r="C1146" t="s">
        <v>201</v>
      </c>
      <c r="D1146" t="s">
        <v>298</v>
      </c>
      <c r="E1146">
        <v>26</v>
      </c>
      <c r="F1146">
        <v>4</v>
      </c>
      <c r="G1146">
        <v>632.97</v>
      </c>
      <c r="H1146">
        <v>158.24</v>
      </c>
      <c r="I1146">
        <v>4</v>
      </c>
      <c r="J1146">
        <v>4</v>
      </c>
      <c r="K1146">
        <v>3</v>
      </c>
      <c r="L1146">
        <v>443</v>
      </c>
      <c r="M1146">
        <v>11</v>
      </c>
      <c r="N1146" t="s">
        <v>375</v>
      </c>
      <c r="O1146">
        <v>2</v>
      </c>
      <c r="P1146" t="s">
        <v>10</v>
      </c>
    </row>
    <row r="1147" spans="1:16">
      <c r="A1147">
        <v>13893</v>
      </c>
      <c r="B1147" t="s">
        <v>28</v>
      </c>
      <c r="C1147" t="s">
        <v>220</v>
      </c>
      <c r="D1147" t="s">
        <v>220</v>
      </c>
      <c r="E1147">
        <v>297</v>
      </c>
      <c r="F1147">
        <v>1</v>
      </c>
      <c r="G1147">
        <v>821.1</v>
      </c>
      <c r="H1147">
        <v>821.1</v>
      </c>
      <c r="I1147">
        <v>1</v>
      </c>
      <c r="J1147">
        <v>1</v>
      </c>
      <c r="K1147">
        <v>3</v>
      </c>
      <c r="L1147">
        <v>113</v>
      </c>
      <c r="M1147">
        <v>5</v>
      </c>
      <c r="N1147" t="s">
        <v>374</v>
      </c>
      <c r="O1147">
        <v>1</v>
      </c>
      <c r="P1147" t="s">
        <v>11</v>
      </c>
    </row>
    <row r="1148" spans="1:16">
      <c r="A1148">
        <v>13894</v>
      </c>
      <c r="B1148" t="s">
        <v>28</v>
      </c>
      <c r="C1148" t="s">
        <v>69</v>
      </c>
      <c r="D1148" t="s">
        <v>332</v>
      </c>
      <c r="E1148">
        <v>23</v>
      </c>
      <c r="F1148">
        <v>3</v>
      </c>
      <c r="G1148">
        <v>564.62</v>
      </c>
      <c r="H1148">
        <v>188.21</v>
      </c>
      <c r="I1148">
        <v>4</v>
      </c>
      <c r="J1148">
        <v>3</v>
      </c>
      <c r="K1148">
        <v>3</v>
      </c>
      <c r="L1148">
        <v>433</v>
      </c>
      <c r="M1148">
        <v>10</v>
      </c>
      <c r="N1148" t="s">
        <v>373</v>
      </c>
      <c r="O1148">
        <v>0</v>
      </c>
      <c r="P1148" t="s">
        <v>12</v>
      </c>
    </row>
    <row r="1149" spans="1:16">
      <c r="A1149">
        <v>13895</v>
      </c>
      <c r="B1149" t="s">
        <v>28</v>
      </c>
      <c r="C1149" t="s">
        <v>348</v>
      </c>
      <c r="D1149" t="s">
        <v>286</v>
      </c>
      <c r="E1149">
        <v>28</v>
      </c>
      <c r="F1149">
        <v>4</v>
      </c>
      <c r="G1149">
        <v>2593.07</v>
      </c>
      <c r="H1149">
        <v>648.27</v>
      </c>
      <c r="I1149">
        <v>4</v>
      </c>
      <c r="J1149">
        <v>4</v>
      </c>
      <c r="K1149">
        <v>5</v>
      </c>
      <c r="L1149">
        <v>445</v>
      </c>
      <c r="M1149">
        <v>13</v>
      </c>
      <c r="N1149" t="s">
        <v>371</v>
      </c>
      <c r="O1149">
        <v>2</v>
      </c>
      <c r="P1149" t="s">
        <v>10</v>
      </c>
    </row>
    <row r="1150" spans="1:16">
      <c r="A1150">
        <v>13897</v>
      </c>
      <c r="B1150" t="s">
        <v>28</v>
      </c>
      <c r="C1150" t="s">
        <v>310</v>
      </c>
      <c r="D1150" t="s">
        <v>310</v>
      </c>
      <c r="E1150">
        <v>50</v>
      </c>
      <c r="F1150">
        <v>1</v>
      </c>
      <c r="G1150">
        <v>311.16</v>
      </c>
      <c r="H1150">
        <v>311.16</v>
      </c>
      <c r="I1150">
        <v>3</v>
      </c>
      <c r="J1150">
        <v>1</v>
      </c>
      <c r="K1150">
        <v>2</v>
      </c>
      <c r="L1150">
        <v>312</v>
      </c>
      <c r="M1150">
        <v>6</v>
      </c>
      <c r="N1150" t="s">
        <v>376</v>
      </c>
      <c r="O1150">
        <v>1</v>
      </c>
      <c r="P1150" t="s">
        <v>11</v>
      </c>
    </row>
    <row r="1151" spans="1:16">
      <c r="A1151">
        <v>13898</v>
      </c>
      <c r="B1151" t="s">
        <v>28</v>
      </c>
      <c r="C1151" t="s">
        <v>65</v>
      </c>
      <c r="D1151" t="s">
        <v>65</v>
      </c>
      <c r="E1151">
        <v>325</v>
      </c>
      <c r="F1151">
        <v>1</v>
      </c>
      <c r="G1151">
        <v>155.93</v>
      </c>
      <c r="H1151">
        <v>155.93</v>
      </c>
      <c r="I1151">
        <v>1</v>
      </c>
      <c r="J1151">
        <v>1</v>
      </c>
      <c r="K1151">
        <v>1</v>
      </c>
      <c r="L1151">
        <v>111</v>
      </c>
      <c r="M1151">
        <v>3</v>
      </c>
      <c r="N1151" t="s">
        <v>374</v>
      </c>
      <c r="O1151">
        <v>1</v>
      </c>
      <c r="P1151" t="s">
        <v>11</v>
      </c>
    </row>
    <row r="1152" spans="1:16">
      <c r="A1152">
        <v>13899</v>
      </c>
      <c r="B1152" t="s">
        <v>28</v>
      </c>
      <c r="C1152" t="s">
        <v>349</v>
      </c>
      <c r="D1152" t="s">
        <v>141</v>
      </c>
      <c r="E1152">
        <v>16</v>
      </c>
      <c r="F1152">
        <v>2</v>
      </c>
      <c r="G1152">
        <v>388.52</v>
      </c>
      <c r="H1152">
        <v>194.26</v>
      </c>
      <c r="I1152">
        <v>4</v>
      </c>
      <c r="J1152">
        <v>3</v>
      </c>
      <c r="K1152">
        <v>2</v>
      </c>
      <c r="L1152">
        <v>432</v>
      </c>
      <c r="M1152">
        <v>9</v>
      </c>
      <c r="N1152" t="s">
        <v>373</v>
      </c>
      <c r="O1152">
        <v>0</v>
      </c>
      <c r="P1152" t="s">
        <v>12</v>
      </c>
    </row>
    <row r="1153" spans="1:16">
      <c r="A1153">
        <v>13900</v>
      </c>
      <c r="B1153" t="s">
        <v>28</v>
      </c>
      <c r="C1153" t="s">
        <v>217</v>
      </c>
      <c r="D1153" t="s">
        <v>110</v>
      </c>
      <c r="E1153">
        <v>183</v>
      </c>
      <c r="F1153">
        <v>3</v>
      </c>
      <c r="G1153">
        <v>740.95</v>
      </c>
      <c r="H1153">
        <v>246.98</v>
      </c>
      <c r="I1153">
        <v>1</v>
      </c>
      <c r="J1153">
        <v>3</v>
      </c>
      <c r="K1153">
        <v>3</v>
      </c>
      <c r="L1153">
        <v>133</v>
      </c>
      <c r="M1153">
        <v>7</v>
      </c>
      <c r="N1153" t="s">
        <v>370</v>
      </c>
      <c r="O1153">
        <v>2</v>
      </c>
      <c r="P1153" t="s">
        <v>10</v>
      </c>
    </row>
    <row r="1154" spans="1:16">
      <c r="A1154">
        <v>13901</v>
      </c>
      <c r="B1154" t="s">
        <v>28</v>
      </c>
      <c r="C1154" t="s">
        <v>213</v>
      </c>
      <c r="D1154" t="s">
        <v>289</v>
      </c>
      <c r="E1154">
        <v>72</v>
      </c>
      <c r="F1154">
        <v>5</v>
      </c>
      <c r="G1154">
        <v>2867.2</v>
      </c>
      <c r="H1154">
        <v>573.4400000000001</v>
      </c>
      <c r="I1154">
        <v>2</v>
      </c>
      <c r="J1154">
        <v>4</v>
      </c>
      <c r="K1154">
        <v>5</v>
      </c>
      <c r="L1154">
        <v>245</v>
      </c>
      <c r="M1154">
        <v>11</v>
      </c>
      <c r="N1154" t="s">
        <v>372</v>
      </c>
      <c r="O1154">
        <v>2</v>
      </c>
      <c r="P1154" t="s">
        <v>10</v>
      </c>
    </row>
    <row r="1155" spans="1:16">
      <c r="A1155">
        <v>13904</v>
      </c>
      <c r="B1155" t="s">
        <v>28</v>
      </c>
      <c r="C1155" t="s">
        <v>245</v>
      </c>
      <c r="D1155" t="s">
        <v>314</v>
      </c>
      <c r="E1155">
        <v>37</v>
      </c>
      <c r="F1155">
        <v>2</v>
      </c>
      <c r="G1155">
        <v>332.64</v>
      </c>
      <c r="H1155">
        <v>166.32</v>
      </c>
      <c r="I1155">
        <v>3</v>
      </c>
      <c r="J1155">
        <v>3</v>
      </c>
      <c r="K1155">
        <v>2</v>
      </c>
      <c r="L1155">
        <v>332</v>
      </c>
      <c r="M1155">
        <v>8</v>
      </c>
      <c r="N1155" t="s">
        <v>376</v>
      </c>
      <c r="O1155">
        <v>0</v>
      </c>
      <c r="P1155" t="s">
        <v>12</v>
      </c>
    </row>
    <row r="1156" spans="1:16">
      <c r="A1156">
        <v>13908</v>
      </c>
      <c r="B1156" t="s">
        <v>28</v>
      </c>
      <c r="C1156" t="s">
        <v>222</v>
      </c>
      <c r="D1156" t="s">
        <v>98</v>
      </c>
      <c r="E1156">
        <v>79</v>
      </c>
      <c r="F1156">
        <v>4</v>
      </c>
      <c r="G1156">
        <v>2319.55</v>
      </c>
      <c r="H1156">
        <v>579.89</v>
      </c>
      <c r="I1156">
        <v>2</v>
      </c>
      <c r="J1156">
        <v>4</v>
      </c>
      <c r="K1156">
        <v>5</v>
      </c>
      <c r="L1156">
        <v>245</v>
      </c>
      <c r="M1156">
        <v>11</v>
      </c>
      <c r="N1156" t="s">
        <v>372</v>
      </c>
      <c r="O1156">
        <v>2</v>
      </c>
      <c r="P1156" t="s">
        <v>10</v>
      </c>
    </row>
    <row r="1157" spans="1:16">
      <c r="A1157">
        <v>13911</v>
      </c>
      <c r="B1157" t="s">
        <v>28</v>
      </c>
      <c r="C1157" t="s">
        <v>114</v>
      </c>
      <c r="D1157" t="s">
        <v>136</v>
      </c>
      <c r="E1157">
        <v>57</v>
      </c>
      <c r="F1157">
        <v>9</v>
      </c>
      <c r="G1157">
        <v>2580.91</v>
      </c>
      <c r="H1157">
        <v>286.77</v>
      </c>
      <c r="I1157">
        <v>3</v>
      </c>
      <c r="J1157">
        <v>5</v>
      </c>
      <c r="K1157">
        <v>5</v>
      </c>
      <c r="L1157">
        <v>355</v>
      </c>
      <c r="M1157">
        <v>13</v>
      </c>
      <c r="N1157" t="s">
        <v>375</v>
      </c>
      <c r="O1157">
        <v>2</v>
      </c>
      <c r="P1157" t="s">
        <v>10</v>
      </c>
    </row>
    <row r="1158" spans="1:16">
      <c r="A1158">
        <v>13914</v>
      </c>
      <c r="B1158" t="s">
        <v>28</v>
      </c>
      <c r="C1158" t="s">
        <v>183</v>
      </c>
      <c r="D1158" t="s">
        <v>158</v>
      </c>
      <c r="E1158">
        <v>11</v>
      </c>
      <c r="F1158">
        <v>2</v>
      </c>
      <c r="G1158">
        <v>626.45</v>
      </c>
      <c r="H1158">
        <v>313.23</v>
      </c>
      <c r="I1158">
        <v>5</v>
      </c>
      <c r="J1158">
        <v>3</v>
      </c>
      <c r="K1158">
        <v>3</v>
      </c>
      <c r="L1158">
        <v>533</v>
      </c>
      <c r="M1158">
        <v>11</v>
      </c>
      <c r="N1158" t="s">
        <v>373</v>
      </c>
      <c r="O1158">
        <v>0</v>
      </c>
      <c r="P1158" t="s">
        <v>12</v>
      </c>
    </row>
    <row r="1159" spans="1:16">
      <c r="A1159">
        <v>13917</v>
      </c>
      <c r="B1159" t="s">
        <v>28</v>
      </c>
      <c r="C1159" t="s">
        <v>153</v>
      </c>
      <c r="D1159" t="s">
        <v>108</v>
      </c>
      <c r="E1159">
        <v>49</v>
      </c>
      <c r="F1159">
        <v>2</v>
      </c>
      <c r="G1159">
        <v>272.04</v>
      </c>
      <c r="H1159">
        <v>136.02</v>
      </c>
      <c r="I1159">
        <v>3</v>
      </c>
      <c r="J1159">
        <v>3</v>
      </c>
      <c r="K1159">
        <v>2</v>
      </c>
      <c r="L1159">
        <v>332</v>
      </c>
      <c r="M1159">
        <v>8</v>
      </c>
      <c r="N1159" t="s">
        <v>376</v>
      </c>
      <c r="O1159">
        <v>1</v>
      </c>
      <c r="P1159" t="s">
        <v>11</v>
      </c>
    </row>
    <row r="1160" spans="1:16">
      <c r="A1160">
        <v>13918</v>
      </c>
      <c r="B1160" t="s">
        <v>28</v>
      </c>
      <c r="C1160" t="s">
        <v>221</v>
      </c>
      <c r="D1160" t="s">
        <v>108</v>
      </c>
      <c r="E1160">
        <v>49</v>
      </c>
      <c r="F1160">
        <v>2</v>
      </c>
      <c r="G1160">
        <v>1212.84</v>
      </c>
      <c r="H1160">
        <v>606.42</v>
      </c>
      <c r="I1160">
        <v>3</v>
      </c>
      <c r="J1160">
        <v>3</v>
      </c>
      <c r="K1160">
        <v>4</v>
      </c>
      <c r="L1160">
        <v>334</v>
      </c>
      <c r="M1160">
        <v>10</v>
      </c>
      <c r="N1160" t="s">
        <v>375</v>
      </c>
      <c r="O1160">
        <v>2</v>
      </c>
      <c r="P1160" t="s">
        <v>10</v>
      </c>
    </row>
    <row r="1161" spans="1:16">
      <c r="A1161">
        <v>13919</v>
      </c>
      <c r="B1161" t="s">
        <v>41</v>
      </c>
      <c r="C1161" t="s">
        <v>95</v>
      </c>
      <c r="D1161" t="s">
        <v>85</v>
      </c>
      <c r="E1161">
        <v>59</v>
      </c>
      <c r="F1161">
        <v>2</v>
      </c>
      <c r="G1161">
        <v>348.81</v>
      </c>
      <c r="H1161">
        <v>174.4</v>
      </c>
      <c r="I1161">
        <v>3</v>
      </c>
      <c r="J1161">
        <v>3</v>
      </c>
      <c r="K1161">
        <v>2</v>
      </c>
      <c r="L1161">
        <v>332</v>
      </c>
      <c r="M1161">
        <v>8</v>
      </c>
      <c r="N1161" t="s">
        <v>376</v>
      </c>
      <c r="O1161">
        <v>1</v>
      </c>
      <c r="P1161" t="s">
        <v>11</v>
      </c>
    </row>
    <row r="1162" spans="1:16">
      <c r="A1162">
        <v>13922</v>
      </c>
      <c r="B1162" t="s">
        <v>28</v>
      </c>
      <c r="C1162" t="s">
        <v>202</v>
      </c>
      <c r="D1162" t="s">
        <v>202</v>
      </c>
      <c r="E1162">
        <v>351</v>
      </c>
      <c r="F1162">
        <v>1</v>
      </c>
      <c r="G1162">
        <v>172.25</v>
      </c>
      <c r="H1162">
        <v>172.25</v>
      </c>
      <c r="I1162">
        <v>1</v>
      </c>
      <c r="J1162">
        <v>1</v>
      </c>
      <c r="K1162">
        <v>1</v>
      </c>
      <c r="L1162">
        <v>111</v>
      </c>
      <c r="M1162">
        <v>3</v>
      </c>
      <c r="N1162" t="s">
        <v>374</v>
      </c>
      <c r="O1162">
        <v>1</v>
      </c>
      <c r="P1162" t="s">
        <v>11</v>
      </c>
    </row>
    <row r="1163" spans="1:16">
      <c r="A1163">
        <v>13923</v>
      </c>
      <c r="B1163" t="s">
        <v>28</v>
      </c>
      <c r="C1163" t="s">
        <v>155</v>
      </c>
      <c r="D1163" t="s">
        <v>155</v>
      </c>
      <c r="E1163">
        <v>53</v>
      </c>
      <c r="F1163">
        <v>1</v>
      </c>
      <c r="G1163">
        <v>351.13</v>
      </c>
      <c r="H1163">
        <v>351.13</v>
      </c>
      <c r="I1163">
        <v>3</v>
      </c>
      <c r="J1163">
        <v>1</v>
      </c>
      <c r="K1163">
        <v>2</v>
      </c>
      <c r="L1163">
        <v>312</v>
      </c>
      <c r="M1163">
        <v>6</v>
      </c>
      <c r="N1163" t="s">
        <v>376</v>
      </c>
      <c r="O1163">
        <v>1</v>
      </c>
      <c r="P1163" t="s">
        <v>11</v>
      </c>
    </row>
    <row r="1164" spans="1:16">
      <c r="A1164">
        <v>13924</v>
      </c>
      <c r="B1164" t="s">
        <v>28</v>
      </c>
      <c r="C1164" t="s">
        <v>289</v>
      </c>
      <c r="D1164" t="s">
        <v>319</v>
      </c>
      <c r="E1164">
        <v>1</v>
      </c>
      <c r="F1164">
        <v>6</v>
      </c>
      <c r="G1164">
        <v>1838.85</v>
      </c>
      <c r="H1164">
        <v>306.47</v>
      </c>
      <c r="I1164">
        <v>5</v>
      </c>
      <c r="J1164">
        <v>5</v>
      </c>
      <c r="K1164">
        <v>4</v>
      </c>
      <c r="L1164">
        <v>554</v>
      </c>
      <c r="M1164">
        <v>14</v>
      </c>
      <c r="N1164" t="s">
        <v>371</v>
      </c>
      <c r="O1164">
        <v>3</v>
      </c>
      <c r="P1164" t="s">
        <v>9</v>
      </c>
    </row>
    <row r="1165" spans="1:16">
      <c r="A1165">
        <v>13925</v>
      </c>
      <c r="B1165" t="s">
        <v>28</v>
      </c>
      <c r="C1165" t="s">
        <v>142</v>
      </c>
      <c r="D1165" t="s">
        <v>309</v>
      </c>
      <c r="E1165">
        <v>92</v>
      </c>
      <c r="F1165">
        <v>4</v>
      </c>
      <c r="G1165">
        <v>678.25</v>
      </c>
      <c r="H1165">
        <v>169.56</v>
      </c>
      <c r="I1165">
        <v>2</v>
      </c>
      <c r="J1165">
        <v>4</v>
      </c>
      <c r="K1165">
        <v>3</v>
      </c>
      <c r="L1165">
        <v>243</v>
      </c>
      <c r="M1165">
        <v>9</v>
      </c>
      <c r="N1165" t="s">
        <v>372</v>
      </c>
      <c r="O1165">
        <v>2</v>
      </c>
      <c r="P1165" t="s">
        <v>10</v>
      </c>
    </row>
    <row r="1166" spans="1:16">
      <c r="A1166">
        <v>13926</v>
      </c>
      <c r="B1166" t="s">
        <v>28</v>
      </c>
      <c r="C1166" t="s">
        <v>332</v>
      </c>
      <c r="D1166" t="s">
        <v>332</v>
      </c>
      <c r="E1166">
        <v>23</v>
      </c>
      <c r="F1166">
        <v>1</v>
      </c>
      <c r="G1166">
        <v>223.85</v>
      </c>
      <c r="H1166">
        <v>223.85</v>
      </c>
      <c r="I1166">
        <v>4</v>
      </c>
      <c r="J1166">
        <v>1</v>
      </c>
      <c r="K1166">
        <v>1</v>
      </c>
      <c r="L1166">
        <v>411</v>
      </c>
      <c r="M1166">
        <v>6</v>
      </c>
      <c r="N1166" t="s">
        <v>377</v>
      </c>
      <c r="O1166">
        <v>0</v>
      </c>
      <c r="P1166" t="s">
        <v>12</v>
      </c>
    </row>
    <row r="1167" spans="1:16">
      <c r="A1167">
        <v>13927</v>
      </c>
      <c r="B1167" t="s">
        <v>28</v>
      </c>
      <c r="C1167" t="s">
        <v>216</v>
      </c>
      <c r="D1167" t="s">
        <v>216</v>
      </c>
      <c r="E1167">
        <v>74</v>
      </c>
      <c r="F1167">
        <v>1</v>
      </c>
      <c r="G1167">
        <v>348.99</v>
      </c>
      <c r="H1167">
        <v>348.99</v>
      </c>
      <c r="I1167">
        <v>2</v>
      </c>
      <c r="J1167">
        <v>1</v>
      </c>
      <c r="K1167">
        <v>2</v>
      </c>
      <c r="L1167">
        <v>212</v>
      </c>
      <c r="M1167">
        <v>5</v>
      </c>
      <c r="N1167" t="s">
        <v>374</v>
      </c>
      <c r="O1167">
        <v>1</v>
      </c>
      <c r="P1167" t="s">
        <v>11</v>
      </c>
    </row>
    <row r="1168" spans="1:16">
      <c r="A1168">
        <v>13928</v>
      </c>
      <c r="B1168" t="s">
        <v>28</v>
      </c>
      <c r="C1168" t="s">
        <v>247</v>
      </c>
      <c r="D1168" t="s">
        <v>324</v>
      </c>
      <c r="E1168">
        <v>10</v>
      </c>
      <c r="F1168">
        <v>4</v>
      </c>
      <c r="G1168">
        <v>464.57</v>
      </c>
      <c r="H1168">
        <v>116.14</v>
      </c>
      <c r="I1168">
        <v>5</v>
      </c>
      <c r="J1168">
        <v>4</v>
      </c>
      <c r="K1168">
        <v>2</v>
      </c>
      <c r="L1168">
        <v>542</v>
      </c>
      <c r="M1168">
        <v>11</v>
      </c>
      <c r="N1168" t="s">
        <v>373</v>
      </c>
      <c r="O1168">
        <v>0</v>
      </c>
      <c r="P1168" t="s">
        <v>12</v>
      </c>
    </row>
    <row r="1169" spans="1:16">
      <c r="A1169">
        <v>13929</v>
      </c>
      <c r="B1169" t="s">
        <v>28</v>
      </c>
      <c r="C1169" t="s">
        <v>97</v>
      </c>
      <c r="D1169" t="s">
        <v>115</v>
      </c>
      <c r="E1169">
        <v>169</v>
      </c>
      <c r="F1169">
        <v>2</v>
      </c>
      <c r="G1169">
        <v>842.65</v>
      </c>
      <c r="H1169">
        <v>421.32</v>
      </c>
      <c r="I1169">
        <v>2</v>
      </c>
      <c r="J1169">
        <v>3</v>
      </c>
      <c r="K1169">
        <v>3</v>
      </c>
      <c r="L1169">
        <v>233</v>
      </c>
      <c r="M1169">
        <v>8</v>
      </c>
      <c r="N1169" t="s">
        <v>370</v>
      </c>
      <c r="O1169">
        <v>1</v>
      </c>
      <c r="P1169" t="s">
        <v>11</v>
      </c>
    </row>
    <row r="1170" spans="1:16">
      <c r="A1170">
        <v>13930</v>
      </c>
      <c r="B1170" t="s">
        <v>28</v>
      </c>
      <c r="C1170" t="s">
        <v>328</v>
      </c>
      <c r="D1170" t="s">
        <v>136</v>
      </c>
      <c r="E1170">
        <v>57</v>
      </c>
      <c r="F1170">
        <v>2</v>
      </c>
      <c r="G1170">
        <v>337.34</v>
      </c>
      <c r="H1170">
        <v>168.67</v>
      </c>
      <c r="I1170">
        <v>3</v>
      </c>
      <c r="J1170">
        <v>3</v>
      </c>
      <c r="K1170">
        <v>2</v>
      </c>
      <c r="L1170">
        <v>332</v>
      </c>
      <c r="M1170">
        <v>8</v>
      </c>
      <c r="N1170" t="s">
        <v>376</v>
      </c>
      <c r="O1170">
        <v>1</v>
      </c>
      <c r="P1170" t="s">
        <v>11</v>
      </c>
    </row>
    <row r="1171" spans="1:16">
      <c r="A1171">
        <v>13931</v>
      </c>
      <c r="B1171" t="s">
        <v>28</v>
      </c>
      <c r="C1171" t="s">
        <v>182</v>
      </c>
      <c r="D1171" t="s">
        <v>365</v>
      </c>
      <c r="E1171">
        <v>95</v>
      </c>
      <c r="F1171">
        <v>2</v>
      </c>
      <c r="G1171">
        <v>1237.53</v>
      </c>
      <c r="H1171">
        <v>618.76</v>
      </c>
      <c r="I1171">
        <v>2</v>
      </c>
      <c r="J1171">
        <v>3</v>
      </c>
      <c r="K1171">
        <v>4</v>
      </c>
      <c r="L1171">
        <v>234</v>
      </c>
      <c r="M1171">
        <v>9</v>
      </c>
      <c r="N1171" t="s">
        <v>372</v>
      </c>
      <c r="O1171">
        <v>2</v>
      </c>
      <c r="P1171" t="s">
        <v>10</v>
      </c>
    </row>
    <row r="1172" spans="1:16">
      <c r="A1172">
        <v>13932</v>
      </c>
      <c r="B1172" t="s">
        <v>28</v>
      </c>
      <c r="C1172" t="s">
        <v>245</v>
      </c>
      <c r="D1172" t="s">
        <v>245</v>
      </c>
      <c r="E1172">
        <v>294</v>
      </c>
      <c r="F1172">
        <v>1</v>
      </c>
      <c r="G1172">
        <v>307.4</v>
      </c>
      <c r="H1172">
        <v>307.4</v>
      </c>
      <c r="I1172">
        <v>1</v>
      </c>
      <c r="J1172">
        <v>1</v>
      </c>
      <c r="K1172">
        <v>2</v>
      </c>
      <c r="L1172">
        <v>112</v>
      </c>
      <c r="M1172">
        <v>4</v>
      </c>
      <c r="N1172" t="s">
        <v>374</v>
      </c>
      <c r="O1172">
        <v>1</v>
      </c>
      <c r="P1172" t="s">
        <v>11</v>
      </c>
    </row>
    <row r="1173" spans="1:16">
      <c r="A1173">
        <v>13933</v>
      </c>
      <c r="B1173" t="s">
        <v>28</v>
      </c>
      <c r="C1173" t="s">
        <v>109</v>
      </c>
      <c r="D1173" t="s">
        <v>360</v>
      </c>
      <c r="E1173">
        <v>109</v>
      </c>
      <c r="F1173">
        <v>2</v>
      </c>
      <c r="G1173">
        <v>608.79</v>
      </c>
      <c r="H1173">
        <v>304.4</v>
      </c>
      <c r="I1173">
        <v>2</v>
      </c>
      <c r="J1173">
        <v>3</v>
      </c>
      <c r="K1173">
        <v>3</v>
      </c>
      <c r="L1173">
        <v>233</v>
      </c>
      <c r="M1173">
        <v>8</v>
      </c>
      <c r="N1173" t="s">
        <v>370</v>
      </c>
      <c r="O1173">
        <v>1</v>
      </c>
      <c r="P1173" t="s">
        <v>11</v>
      </c>
    </row>
    <row r="1174" spans="1:16">
      <c r="A1174">
        <v>13934</v>
      </c>
      <c r="B1174" t="s">
        <v>28</v>
      </c>
      <c r="C1174" t="s">
        <v>313</v>
      </c>
      <c r="D1174" t="s">
        <v>313</v>
      </c>
      <c r="E1174">
        <v>263</v>
      </c>
      <c r="F1174">
        <v>1</v>
      </c>
      <c r="G1174">
        <v>922.1</v>
      </c>
      <c r="H1174">
        <v>922.1</v>
      </c>
      <c r="I1174">
        <v>1</v>
      </c>
      <c r="J1174">
        <v>1</v>
      </c>
      <c r="K1174">
        <v>3</v>
      </c>
      <c r="L1174">
        <v>113</v>
      </c>
      <c r="M1174">
        <v>5</v>
      </c>
      <c r="N1174" t="s">
        <v>374</v>
      </c>
      <c r="O1174">
        <v>1</v>
      </c>
      <c r="P1174" t="s">
        <v>11</v>
      </c>
    </row>
    <row r="1175" spans="1:16">
      <c r="A1175">
        <v>13936</v>
      </c>
      <c r="B1175" t="s">
        <v>28</v>
      </c>
      <c r="C1175" t="s">
        <v>251</v>
      </c>
      <c r="D1175" t="s">
        <v>251</v>
      </c>
      <c r="E1175">
        <v>179</v>
      </c>
      <c r="F1175">
        <v>1</v>
      </c>
      <c r="G1175">
        <v>376.58</v>
      </c>
      <c r="H1175">
        <v>376.58</v>
      </c>
      <c r="I1175">
        <v>2</v>
      </c>
      <c r="J1175">
        <v>1</v>
      </c>
      <c r="K1175">
        <v>2</v>
      </c>
      <c r="L1175">
        <v>212</v>
      </c>
      <c r="M1175">
        <v>5</v>
      </c>
      <c r="N1175" t="s">
        <v>374</v>
      </c>
      <c r="O1175">
        <v>1</v>
      </c>
      <c r="P1175" t="s">
        <v>11</v>
      </c>
    </row>
    <row r="1176" spans="1:16">
      <c r="A1176">
        <v>13937</v>
      </c>
      <c r="B1176" t="s">
        <v>28</v>
      </c>
      <c r="C1176" t="s">
        <v>115</v>
      </c>
      <c r="D1176" t="s">
        <v>115</v>
      </c>
      <c r="E1176">
        <v>169</v>
      </c>
      <c r="F1176">
        <v>1</v>
      </c>
      <c r="G1176">
        <v>158.85</v>
      </c>
      <c r="H1176">
        <v>158.85</v>
      </c>
      <c r="I1176">
        <v>2</v>
      </c>
      <c r="J1176">
        <v>1</v>
      </c>
      <c r="K1176">
        <v>1</v>
      </c>
      <c r="L1176">
        <v>211</v>
      </c>
      <c r="M1176">
        <v>4</v>
      </c>
      <c r="N1176" t="s">
        <v>374</v>
      </c>
      <c r="O1176">
        <v>1</v>
      </c>
      <c r="P1176" t="s">
        <v>11</v>
      </c>
    </row>
    <row r="1177" spans="1:16">
      <c r="A1177">
        <v>13938</v>
      </c>
      <c r="B1177" t="s">
        <v>28</v>
      </c>
      <c r="C1177" t="s">
        <v>331</v>
      </c>
      <c r="D1177" t="s">
        <v>331</v>
      </c>
      <c r="E1177">
        <v>35</v>
      </c>
      <c r="F1177">
        <v>1</v>
      </c>
      <c r="G1177">
        <v>71.66</v>
      </c>
      <c r="H1177">
        <v>71.66</v>
      </c>
      <c r="I1177">
        <v>3</v>
      </c>
      <c r="J1177">
        <v>1</v>
      </c>
      <c r="K1177">
        <v>1</v>
      </c>
      <c r="L1177">
        <v>311</v>
      </c>
      <c r="M1177">
        <v>5</v>
      </c>
      <c r="N1177" t="s">
        <v>376</v>
      </c>
      <c r="O1177">
        <v>1</v>
      </c>
      <c r="P1177" t="s">
        <v>11</v>
      </c>
    </row>
    <row r="1178" spans="1:16">
      <c r="A1178">
        <v>13939</v>
      </c>
      <c r="B1178" t="s">
        <v>28</v>
      </c>
      <c r="C1178" t="s">
        <v>86</v>
      </c>
      <c r="D1178" t="s">
        <v>332</v>
      </c>
      <c r="E1178">
        <v>23</v>
      </c>
      <c r="F1178">
        <v>3</v>
      </c>
      <c r="G1178">
        <v>568.55</v>
      </c>
      <c r="H1178">
        <v>189.52</v>
      </c>
      <c r="I1178">
        <v>4</v>
      </c>
      <c r="J1178">
        <v>3</v>
      </c>
      <c r="K1178">
        <v>3</v>
      </c>
      <c r="L1178">
        <v>433</v>
      </c>
      <c r="M1178">
        <v>10</v>
      </c>
      <c r="N1178" t="s">
        <v>373</v>
      </c>
      <c r="O1178">
        <v>0</v>
      </c>
      <c r="P1178" t="s">
        <v>12</v>
      </c>
    </row>
    <row r="1179" spans="1:16">
      <c r="A1179">
        <v>13940</v>
      </c>
      <c r="B1179" t="s">
        <v>28</v>
      </c>
      <c r="C1179" t="s">
        <v>204</v>
      </c>
      <c r="D1179" t="s">
        <v>203</v>
      </c>
      <c r="E1179">
        <v>17</v>
      </c>
      <c r="F1179">
        <v>4</v>
      </c>
      <c r="G1179">
        <v>839.14</v>
      </c>
      <c r="H1179">
        <v>209.78</v>
      </c>
      <c r="I1179">
        <v>4</v>
      </c>
      <c r="J1179">
        <v>4</v>
      </c>
      <c r="K1179">
        <v>3</v>
      </c>
      <c r="L1179">
        <v>443</v>
      </c>
      <c r="M1179">
        <v>11</v>
      </c>
      <c r="N1179" t="s">
        <v>375</v>
      </c>
      <c r="O1179">
        <v>2</v>
      </c>
      <c r="P1179" t="s">
        <v>10</v>
      </c>
    </row>
    <row r="1180" spans="1:16">
      <c r="A1180">
        <v>13941</v>
      </c>
      <c r="B1180" t="s">
        <v>28</v>
      </c>
      <c r="C1180" t="s">
        <v>253</v>
      </c>
      <c r="D1180" t="s">
        <v>99</v>
      </c>
      <c r="E1180">
        <v>21</v>
      </c>
      <c r="F1180">
        <v>5</v>
      </c>
      <c r="G1180">
        <v>5112.96</v>
      </c>
      <c r="H1180">
        <v>1022.59</v>
      </c>
      <c r="I1180">
        <v>4</v>
      </c>
      <c r="J1180">
        <v>4</v>
      </c>
      <c r="K1180">
        <v>5</v>
      </c>
      <c r="L1180">
        <v>445</v>
      </c>
      <c r="M1180">
        <v>13</v>
      </c>
      <c r="N1180" t="s">
        <v>371</v>
      </c>
      <c r="O1180">
        <v>2</v>
      </c>
      <c r="P1180" t="s">
        <v>10</v>
      </c>
    </row>
    <row r="1181" spans="1:16">
      <c r="A1181">
        <v>13946</v>
      </c>
      <c r="B1181" t="s">
        <v>28</v>
      </c>
      <c r="C1181" t="s">
        <v>130</v>
      </c>
      <c r="D1181" t="s">
        <v>98</v>
      </c>
      <c r="E1181">
        <v>79</v>
      </c>
      <c r="F1181">
        <v>3</v>
      </c>
      <c r="G1181">
        <v>561.5700000000001</v>
      </c>
      <c r="H1181">
        <v>187.19</v>
      </c>
      <c r="I1181">
        <v>2</v>
      </c>
      <c r="J1181">
        <v>3</v>
      </c>
      <c r="K1181">
        <v>3</v>
      </c>
      <c r="L1181">
        <v>233</v>
      </c>
      <c r="M1181">
        <v>8</v>
      </c>
      <c r="N1181" t="s">
        <v>370</v>
      </c>
      <c r="O1181">
        <v>2</v>
      </c>
      <c r="P1181" t="s">
        <v>10</v>
      </c>
    </row>
    <row r="1182" spans="1:16">
      <c r="A1182">
        <v>13947</v>
      </c>
      <c r="B1182" t="s">
        <v>28</v>
      </c>
      <c r="C1182" t="s">
        <v>249</v>
      </c>
      <c r="D1182" t="s">
        <v>249</v>
      </c>
      <c r="E1182">
        <v>65</v>
      </c>
      <c r="F1182">
        <v>1</v>
      </c>
      <c r="G1182">
        <v>90.59999999999999</v>
      </c>
      <c r="H1182">
        <v>90.59999999999999</v>
      </c>
      <c r="I1182">
        <v>3</v>
      </c>
      <c r="J1182">
        <v>1</v>
      </c>
      <c r="K1182">
        <v>1</v>
      </c>
      <c r="L1182">
        <v>311</v>
      </c>
      <c r="M1182">
        <v>5</v>
      </c>
      <c r="N1182" t="s">
        <v>376</v>
      </c>
      <c r="O1182">
        <v>1</v>
      </c>
      <c r="P1182" t="s">
        <v>11</v>
      </c>
    </row>
    <row r="1183" spans="1:16">
      <c r="A1183">
        <v>13948</v>
      </c>
      <c r="B1183" t="s">
        <v>28</v>
      </c>
      <c r="C1183" t="s">
        <v>84</v>
      </c>
      <c r="D1183" t="s">
        <v>84</v>
      </c>
      <c r="E1183">
        <v>360</v>
      </c>
      <c r="F1183">
        <v>1</v>
      </c>
      <c r="G1183">
        <v>102</v>
      </c>
      <c r="H1183">
        <v>102</v>
      </c>
      <c r="I1183">
        <v>1</v>
      </c>
      <c r="J1183">
        <v>1</v>
      </c>
      <c r="K1183">
        <v>1</v>
      </c>
      <c r="L1183">
        <v>111</v>
      </c>
      <c r="M1183">
        <v>3</v>
      </c>
      <c r="N1183" t="s">
        <v>374</v>
      </c>
      <c r="O1183">
        <v>1</v>
      </c>
      <c r="P1183" t="s">
        <v>11</v>
      </c>
    </row>
    <row r="1184" spans="1:16">
      <c r="A1184">
        <v>13949</v>
      </c>
      <c r="B1184" t="s">
        <v>28</v>
      </c>
      <c r="C1184" t="s">
        <v>177</v>
      </c>
      <c r="D1184" t="s">
        <v>352</v>
      </c>
      <c r="E1184">
        <v>2</v>
      </c>
      <c r="F1184">
        <v>6</v>
      </c>
      <c r="G1184">
        <v>2427.32</v>
      </c>
      <c r="H1184">
        <v>404.55</v>
      </c>
      <c r="I1184">
        <v>5</v>
      </c>
      <c r="J1184">
        <v>5</v>
      </c>
      <c r="K1184">
        <v>5</v>
      </c>
      <c r="L1184">
        <v>555</v>
      </c>
      <c r="M1184">
        <v>15</v>
      </c>
      <c r="N1184" t="s">
        <v>371</v>
      </c>
      <c r="O1184">
        <v>3</v>
      </c>
      <c r="P1184" t="s">
        <v>9</v>
      </c>
    </row>
    <row r="1185" spans="1:16">
      <c r="A1185">
        <v>13950</v>
      </c>
      <c r="B1185" t="s">
        <v>28</v>
      </c>
      <c r="C1185" t="s">
        <v>201</v>
      </c>
      <c r="D1185" t="s">
        <v>158</v>
      </c>
      <c r="E1185">
        <v>11</v>
      </c>
      <c r="F1185">
        <v>4</v>
      </c>
      <c r="G1185">
        <v>745.0599999999999</v>
      </c>
      <c r="H1185">
        <v>186.26</v>
      </c>
      <c r="I1185">
        <v>5</v>
      </c>
      <c r="J1185">
        <v>4</v>
      </c>
      <c r="K1185">
        <v>3</v>
      </c>
      <c r="L1185">
        <v>543</v>
      </c>
      <c r="M1185">
        <v>12</v>
      </c>
      <c r="N1185" t="s">
        <v>375</v>
      </c>
      <c r="O1185">
        <v>0</v>
      </c>
      <c r="P1185" t="s">
        <v>12</v>
      </c>
    </row>
    <row r="1186" spans="1:16">
      <c r="A1186">
        <v>13951</v>
      </c>
      <c r="B1186" t="s">
        <v>28</v>
      </c>
      <c r="C1186" t="s">
        <v>245</v>
      </c>
      <c r="D1186" t="s">
        <v>260</v>
      </c>
      <c r="E1186">
        <v>176</v>
      </c>
      <c r="F1186">
        <v>3</v>
      </c>
      <c r="G1186">
        <v>674.45</v>
      </c>
      <c r="H1186">
        <v>224.82</v>
      </c>
      <c r="I1186">
        <v>2</v>
      </c>
      <c r="J1186">
        <v>3</v>
      </c>
      <c r="K1186">
        <v>3</v>
      </c>
      <c r="L1186">
        <v>233</v>
      </c>
      <c r="M1186">
        <v>8</v>
      </c>
      <c r="N1186" t="s">
        <v>370</v>
      </c>
      <c r="O1186">
        <v>2</v>
      </c>
      <c r="P1186" t="s">
        <v>10</v>
      </c>
    </row>
    <row r="1187" spans="1:16">
      <c r="A1187">
        <v>13952</v>
      </c>
      <c r="B1187" t="s">
        <v>28</v>
      </c>
      <c r="C1187" t="s">
        <v>225</v>
      </c>
      <c r="D1187" t="s">
        <v>101</v>
      </c>
      <c r="E1187">
        <v>217</v>
      </c>
      <c r="F1187">
        <v>2</v>
      </c>
      <c r="G1187">
        <v>3251.07</v>
      </c>
      <c r="H1187">
        <v>1625.54</v>
      </c>
      <c r="I1187">
        <v>1</v>
      </c>
      <c r="J1187">
        <v>3</v>
      </c>
      <c r="K1187">
        <v>5</v>
      </c>
      <c r="L1187">
        <v>135</v>
      </c>
      <c r="M1187">
        <v>9</v>
      </c>
      <c r="N1187" t="s">
        <v>370</v>
      </c>
      <c r="O1187">
        <v>2</v>
      </c>
      <c r="P1187" t="s">
        <v>10</v>
      </c>
    </row>
    <row r="1188" spans="1:16">
      <c r="A1188">
        <v>13953</v>
      </c>
      <c r="B1188" t="s">
        <v>28</v>
      </c>
      <c r="C1188" t="s">
        <v>94</v>
      </c>
      <c r="D1188" t="s">
        <v>189</v>
      </c>
      <c r="E1188">
        <v>7</v>
      </c>
      <c r="F1188">
        <v>7</v>
      </c>
      <c r="G1188">
        <v>3515.68</v>
      </c>
      <c r="H1188">
        <v>502.24</v>
      </c>
      <c r="I1188">
        <v>5</v>
      </c>
      <c r="J1188">
        <v>5</v>
      </c>
      <c r="K1188">
        <v>5</v>
      </c>
      <c r="L1188">
        <v>555</v>
      </c>
      <c r="M1188">
        <v>15</v>
      </c>
      <c r="N1188" t="s">
        <v>371</v>
      </c>
      <c r="O1188">
        <v>3</v>
      </c>
      <c r="P1188" t="s">
        <v>9</v>
      </c>
    </row>
    <row r="1189" spans="1:16">
      <c r="A1189">
        <v>13954</v>
      </c>
      <c r="B1189" t="s">
        <v>28</v>
      </c>
      <c r="C1189" t="s">
        <v>293</v>
      </c>
      <c r="D1189" t="s">
        <v>319</v>
      </c>
      <c r="E1189">
        <v>1</v>
      </c>
      <c r="F1189">
        <v>2</v>
      </c>
      <c r="G1189">
        <v>439.92</v>
      </c>
      <c r="H1189">
        <v>219.96</v>
      </c>
      <c r="I1189">
        <v>5</v>
      </c>
      <c r="J1189">
        <v>3</v>
      </c>
      <c r="K1189">
        <v>2</v>
      </c>
      <c r="L1189">
        <v>532</v>
      </c>
      <c r="M1189">
        <v>10</v>
      </c>
      <c r="N1189" t="s">
        <v>373</v>
      </c>
      <c r="O1189">
        <v>0</v>
      </c>
      <c r="P1189" t="s">
        <v>12</v>
      </c>
    </row>
    <row r="1190" spans="1:16">
      <c r="A1190">
        <v>13955</v>
      </c>
      <c r="B1190" t="s">
        <v>28</v>
      </c>
      <c r="C1190" t="s">
        <v>323</v>
      </c>
      <c r="D1190" t="s">
        <v>147</v>
      </c>
      <c r="E1190">
        <v>154</v>
      </c>
      <c r="F1190">
        <v>2</v>
      </c>
      <c r="G1190">
        <v>322.96</v>
      </c>
      <c r="H1190">
        <v>161.48</v>
      </c>
      <c r="I1190">
        <v>2</v>
      </c>
      <c r="J1190">
        <v>3</v>
      </c>
      <c r="K1190">
        <v>2</v>
      </c>
      <c r="L1190">
        <v>232</v>
      </c>
      <c r="M1190">
        <v>7</v>
      </c>
      <c r="N1190" t="s">
        <v>370</v>
      </c>
      <c r="O1190">
        <v>1</v>
      </c>
      <c r="P1190" t="s">
        <v>11</v>
      </c>
    </row>
    <row r="1191" spans="1:16">
      <c r="A1191">
        <v>13956</v>
      </c>
      <c r="B1191" t="s">
        <v>28</v>
      </c>
      <c r="C1191" t="s">
        <v>341</v>
      </c>
      <c r="D1191" t="s">
        <v>300</v>
      </c>
      <c r="E1191">
        <v>5</v>
      </c>
      <c r="F1191">
        <v>5</v>
      </c>
      <c r="G1191">
        <v>1019.27</v>
      </c>
      <c r="H1191">
        <v>203.85</v>
      </c>
      <c r="I1191">
        <v>5</v>
      </c>
      <c r="J1191">
        <v>4</v>
      </c>
      <c r="K1191">
        <v>4</v>
      </c>
      <c r="L1191">
        <v>544</v>
      </c>
      <c r="M1191">
        <v>13</v>
      </c>
      <c r="N1191" t="s">
        <v>375</v>
      </c>
      <c r="O1191">
        <v>0</v>
      </c>
      <c r="P1191" t="s">
        <v>12</v>
      </c>
    </row>
    <row r="1192" spans="1:16">
      <c r="A1192">
        <v>13959</v>
      </c>
      <c r="B1192" t="s">
        <v>28</v>
      </c>
      <c r="C1192" t="s">
        <v>255</v>
      </c>
      <c r="D1192" t="s">
        <v>98</v>
      </c>
      <c r="E1192">
        <v>79</v>
      </c>
      <c r="F1192">
        <v>3</v>
      </c>
      <c r="G1192">
        <v>594.04</v>
      </c>
      <c r="H1192">
        <v>198.01</v>
      </c>
      <c r="I1192">
        <v>2</v>
      </c>
      <c r="J1192">
        <v>3</v>
      </c>
      <c r="K1192">
        <v>3</v>
      </c>
      <c r="L1192">
        <v>233</v>
      </c>
      <c r="M1192">
        <v>8</v>
      </c>
      <c r="N1192" t="s">
        <v>370</v>
      </c>
      <c r="O1192">
        <v>2</v>
      </c>
      <c r="P1192" t="s">
        <v>10</v>
      </c>
    </row>
    <row r="1193" spans="1:16">
      <c r="A1193">
        <v>13960</v>
      </c>
      <c r="B1193" t="s">
        <v>28</v>
      </c>
      <c r="C1193" t="s">
        <v>241</v>
      </c>
      <c r="D1193" t="s">
        <v>99</v>
      </c>
      <c r="E1193">
        <v>21</v>
      </c>
      <c r="F1193">
        <v>2</v>
      </c>
      <c r="G1193">
        <v>230.22</v>
      </c>
      <c r="H1193">
        <v>115.11</v>
      </c>
      <c r="I1193">
        <v>4</v>
      </c>
      <c r="J1193">
        <v>3</v>
      </c>
      <c r="K1193">
        <v>1</v>
      </c>
      <c r="L1193">
        <v>431</v>
      </c>
      <c r="M1193">
        <v>8</v>
      </c>
      <c r="N1193" t="s">
        <v>373</v>
      </c>
      <c r="O1193">
        <v>0</v>
      </c>
      <c r="P1193" t="s">
        <v>12</v>
      </c>
    </row>
    <row r="1194" spans="1:16">
      <c r="A1194">
        <v>13962</v>
      </c>
      <c r="B1194" t="s">
        <v>28</v>
      </c>
      <c r="C1194" t="s">
        <v>248</v>
      </c>
      <c r="D1194" t="s">
        <v>99</v>
      </c>
      <c r="E1194">
        <v>21</v>
      </c>
      <c r="F1194">
        <v>2</v>
      </c>
      <c r="G1194">
        <v>169.55</v>
      </c>
      <c r="H1194">
        <v>84.78</v>
      </c>
      <c r="I1194">
        <v>4</v>
      </c>
      <c r="J1194">
        <v>3</v>
      </c>
      <c r="K1194">
        <v>1</v>
      </c>
      <c r="L1194">
        <v>431</v>
      </c>
      <c r="M1194">
        <v>8</v>
      </c>
      <c r="N1194" t="s">
        <v>373</v>
      </c>
      <c r="O1194">
        <v>0</v>
      </c>
      <c r="P1194" t="s">
        <v>12</v>
      </c>
    </row>
    <row r="1195" spans="1:16">
      <c r="A1195">
        <v>13963</v>
      </c>
      <c r="B1195" t="s">
        <v>28</v>
      </c>
      <c r="C1195" t="s">
        <v>66</v>
      </c>
      <c r="D1195" t="s">
        <v>114</v>
      </c>
      <c r="E1195">
        <v>308</v>
      </c>
      <c r="F1195">
        <v>4</v>
      </c>
      <c r="G1195">
        <v>664.54</v>
      </c>
      <c r="H1195">
        <v>166.14</v>
      </c>
      <c r="I1195">
        <v>1</v>
      </c>
      <c r="J1195">
        <v>4</v>
      </c>
      <c r="K1195">
        <v>3</v>
      </c>
      <c r="L1195">
        <v>143</v>
      </c>
      <c r="M1195">
        <v>8</v>
      </c>
      <c r="N1195" t="s">
        <v>370</v>
      </c>
      <c r="O1195">
        <v>2</v>
      </c>
      <c r="P1195" t="s">
        <v>10</v>
      </c>
    </row>
    <row r="1196" spans="1:16">
      <c r="A1196">
        <v>13967</v>
      </c>
      <c r="B1196" t="s">
        <v>28</v>
      </c>
      <c r="C1196" t="s">
        <v>263</v>
      </c>
      <c r="D1196" t="s">
        <v>263</v>
      </c>
      <c r="E1196">
        <v>145</v>
      </c>
      <c r="F1196">
        <v>1</v>
      </c>
      <c r="G1196">
        <v>80.7</v>
      </c>
      <c r="H1196">
        <v>80.7</v>
      </c>
      <c r="I1196">
        <v>2</v>
      </c>
      <c r="J1196">
        <v>1</v>
      </c>
      <c r="K1196">
        <v>1</v>
      </c>
      <c r="L1196">
        <v>211</v>
      </c>
      <c r="M1196">
        <v>4</v>
      </c>
      <c r="N1196" t="s">
        <v>374</v>
      </c>
      <c r="O1196">
        <v>1</v>
      </c>
      <c r="P1196" t="s">
        <v>11</v>
      </c>
    </row>
    <row r="1197" spans="1:16">
      <c r="A1197">
        <v>13969</v>
      </c>
      <c r="B1197" t="s">
        <v>28</v>
      </c>
      <c r="C1197" t="s">
        <v>126</v>
      </c>
      <c r="D1197" t="s">
        <v>189</v>
      </c>
      <c r="E1197">
        <v>7</v>
      </c>
      <c r="F1197">
        <v>18</v>
      </c>
      <c r="G1197">
        <v>9024.17</v>
      </c>
      <c r="H1197">
        <v>501.34</v>
      </c>
      <c r="I1197">
        <v>5</v>
      </c>
      <c r="J1197">
        <v>5</v>
      </c>
      <c r="K1197">
        <v>5</v>
      </c>
      <c r="L1197">
        <v>555</v>
      </c>
      <c r="M1197">
        <v>15</v>
      </c>
      <c r="N1197" t="s">
        <v>371</v>
      </c>
      <c r="O1197">
        <v>3</v>
      </c>
      <c r="P1197" t="s">
        <v>9</v>
      </c>
    </row>
    <row r="1198" spans="1:16">
      <c r="A1198">
        <v>13971</v>
      </c>
      <c r="B1198" t="s">
        <v>28</v>
      </c>
      <c r="C1198" t="s">
        <v>312</v>
      </c>
      <c r="D1198" t="s">
        <v>68</v>
      </c>
      <c r="E1198">
        <v>18</v>
      </c>
      <c r="F1198">
        <v>8</v>
      </c>
      <c r="G1198">
        <v>2758.26</v>
      </c>
      <c r="H1198">
        <v>344.78</v>
      </c>
      <c r="I1198">
        <v>4</v>
      </c>
      <c r="J1198">
        <v>5</v>
      </c>
      <c r="K1198">
        <v>5</v>
      </c>
      <c r="L1198">
        <v>455</v>
      </c>
      <c r="M1198">
        <v>14</v>
      </c>
      <c r="N1198" t="s">
        <v>371</v>
      </c>
      <c r="O1198">
        <v>3</v>
      </c>
      <c r="P1198" t="s">
        <v>9</v>
      </c>
    </row>
    <row r="1199" spans="1:16">
      <c r="A1199">
        <v>13972</v>
      </c>
      <c r="B1199" t="s">
        <v>28</v>
      </c>
      <c r="C1199" t="s">
        <v>243</v>
      </c>
      <c r="D1199" t="s">
        <v>293</v>
      </c>
      <c r="E1199">
        <v>70</v>
      </c>
      <c r="F1199">
        <v>2</v>
      </c>
      <c r="G1199">
        <v>190.25</v>
      </c>
      <c r="H1199">
        <v>95.12</v>
      </c>
      <c r="I1199">
        <v>3</v>
      </c>
      <c r="J1199">
        <v>3</v>
      </c>
      <c r="K1199">
        <v>1</v>
      </c>
      <c r="L1199">
        <v>331</v>
      </c>
      <c r="M1199">
        <v>7</v>
      </c>
      <c r="N1199" t="s">
        <v>376</v>
      </c>
      <c r="O1199">
        <v>1</v>
      </c>
      <c r="P1199" t="s">
        <v>11</v>
      </c>
    </row>
    <row r="1200" spans="1:16">
      <c r="A1200">
        <v>13973</v>
      </c>
      <c r="B1200" t="s">
        <v>28</v>
      </c>
      <c r="C1200" t="s">
        <v>78</v>
      </c>
      <c r="D1200" t="s">
        <v>78</v>
      </c>
      <c r="E1200">
        <v>287</v>
      </c>
      <c r="F1200">
        <v>1</v>
      </c>
      <c r="G1200">
        <v>264.7</v>
      </c>
      <c r="H1200">
        <v>264.7</v>
      </c>
      <c r="I1200">
        <v>1</v>
      </c>
      <c r="J1200">
        <v>1</v>
      </c>
      <c r="K1200">
        <v>2</v>
      </c>
      <c r="L1200">
        <v>112</v>
      </c>
      <c r="M1200">
        <v>4</v>
      </c>
      <c r="N1200" t="s">
        <v>374</v>
      </c>
      <c r="O1200">
        <v>1</v>
      </c>
      <c r="P1200" t="s">
        <v>11</v>
      </c>
    </row>
    <row r="1201" spans="1:16">
      <c r="A1201">
        <v>13974</v>
      </c>
      <c r="B1201" t="s">
        <v>28</v>
      </c>
      <c r="C1201" t="s">
        <v>108</v>
      </c>
      <c r="D1201" t="s">
        <v>108</v>
      </c>
      <c r="E1201">
        <v>49</v>
      </c>
      <c r="F1201">
        <v>1</v>
      </c>
      <c r="G1201">
        <v>413.59</v>
      </c>
      <c r="H1201">
        <v>413.59</v>
      </c>
      <c r="I1201">
        <v>3</v>
      </c>
      <c r="J1201">
        <v>1</v>
      </c>
      <c r="K1201">
        <v>2</v>
      </c>
      <c r="L1201">
        <v>312</v>
      </c>
      <c r="M1201">
        <v>6</v>
      </c>
      <c r="N1201" t="s">
        <v>376</v>
      </c>
      <c r="O1201">
        <v>1</v>
      </c>
      <c r="P1201" t="s">
        <v>11</v>
      </c>
    </row>
    <row r="1202" spans="1:16">
      <c r="A1202">
        <v>13975</v>
      </c>
      <c r="B1202" t="s">
        <v>28</v>
      </c>
      <c r="C1202" t="s">
        <v>222</v>
      </c>
      <c r="D1202" t="s">
        <v>342</v>
      </c>
      <c r="E1202">
        <v>31</v>
      </c>
      <c r="F1202">
        <v>6</v>
      </c>
      <c r="G1202">
        <v>2461.24</v>
      </c>
      <c r="H1202">
        <v>410.21</v>
      </c>
      <c r="I1202">
        <v>4</v>
      </c>
      <c r="J1202">
        <v>5</v>
      </c>
      <c r="K1202">
        <v>5</v>
      </c>
      <c r="L1202">
        <v>455</v>
      </c>
      <c r="M1202">
        <v>14</v>
      </c>
      <c r="N1202" t="s">
        <v>371</v>
      </c>
      <c r="O1202">
        <v>2</v>
      </c>
      <c r="P1202" t="s">
        <v>10</v>
      </c>
    </row>
    <row r="1203" spans="1:16">
      <c r="A1203">
        <v>13976</v>
      </c>
      <c r="B1203" t="s">
        <v>28</v>
      </c>
      <c r="C1203" t="s">
        <v>350</v>
      </c>
      <c r="D1203" t="s">
        <v>350</v>
      </c>
      <c r="E1203">
        <v>206</v>
      </c>
      <c r="F1203">
        <v>1</v>
      </c>
      <c r="G1203">
        <v>357.98</v>
      </c>
      <c r="H1203">
        <v>357.98</v>
      </c>
      <c r="I1203">
        <v>1</v>
      </c>
      <c r="J1203">
        <v>1</v>
      </c>
      <c r="K1203">
        <v>2</v>
      </c>
      <c r="L1203">
        <v>112</v>
      </c>
      <c r="M1203">
        <v>4</v>
      </c>
      <c r="N1203" t="s">
        <v>374</v>
      </c>
      <c r="O1203">
        <v>1</v>
      </c>
      <c r="P1203" t="s">
        <v>11</v>
      </c>
    </row>
    <row r="1204" spans="1:16">
      <c r="A1204">
        <v>13978</v>
      </c>
      <c r="B1204" t="s">
        <v>28</v>
      </c>
      <c r="C1204" t="s">
        <v>104</v>
      </c>
      <c r="D1204" t="s">
        <v>179</v>
      </c>
      <c r="E1204">
        <v>14</v>
      </c>
      <c r="F1204">
        <v>2</v>
      </c>
      <c r="G1204">
        <v>196.79</v>
      </c>
      <c r="H1204">
        <v>98.40000000000001</v>
      </c>
      <c r="I1204">
        <v>5</v>
      </c>
      <c r="J1204">
        <v>3</v>
      </c>
      <c r="K1204">
        <v>1</v>
      </c>
      <c r="L1204">
        <v>531</v>
      </c>
      <c r="M1204">
        <v>9</v>
      </c>
      <c r="N1204" t="s">
        <v>373</v>
      </c>
      <c r="O1204">
        <v>0</v>
      </c>
      <c r="P1204" t="s">
        <v>12</v>
      </c>
    </row>
    <row r="1205" spans="1:16">
      <c r="A1205">
        <v>13979</v>
      </c>
      <c r="B1205" t="s">
        <v>28</v>
      </c>
      <c r="C1205" t="s">
        <v>321</v>
      </c>
      <c r="D1205" t="s">
        <v>321</v>
      </c>
      <c r="E1205">
        <v>73</v>
      </c>
      <c r="F1205">
        <v>1</v>
      </c>
      <c r="G1205">
        <v>869.87</v>
      </c>
      <c r="H1205">
        <v>869.87</v>
      </c>
      <c r="I1205">
        <v>2</v>
      </c>
      <c r="J1205">
        <v>1</v>
      </c>
      <c r="K1205">
        <v>3</v>
      </c>
      <c r="L1205">
        <v>213</v>
      </c>
      <c r="M1205">
        <v>6</v>
      </c>
      <c r="N1205" t="s">
        <v>374</v>
      </c>
      <c r="O1205">
        <v>1</v>
      </c>
      <c r="P1205" t="s">
        <v>11</v>
      </c>
    </row>
    <row r="1206" spans="1:16">
      <c r="A1206">
        <v>13980</v>
      </c>
      <c r="B1206" t="s">
        <v>28</v>
      </c>
      <c r="C1206" t="s">
        <v>212</v>
      </c>
      <c r="D1206" t="s">
        <v>212</v>
      </c>
      <c r="E1206">
        <v>60</v>
      </c>
      <c r="F1206">
        <v>1</v>
      </c>
      <c r="G1206">
        <v>200.14</v>
      </c>
      <c r="H1206">
        <v>200.14</v>
      </c>
      <c r="I1206">
        <v>3</v>
      </c>
      <c r="J1206">
        <v>1</v>
      </c>
      <c r="K1206">
        <v>1</v>
      </c>
      <c r="L1206">
        <v>311</v>
      </c>
      <c r="M1206">
        <v>5</v>
      </c>
      <c r="N1206" t="s">
        <v>376</v>
      </c>
      <c r="O1206">
        <v>1</v>
      </c>
      <c r="P1206" t="s">
        <v>11</v>
      </c>
    </row>
    <row r="1207" spans="1:16">
      <c r="A1207">
        <v>13982</v>
      </c>
      <c r="B1207" t="s">
        <v>28</v>
      </c>
      <c r="C1207" t="s">
        <v>126</v>
      </c>
      <c r="D1207" t="s">
        <v>187</v>
      </c>
      <c r="E1207">
        <v>39</v>
      </c>
      <c r="F1207">
        <v>4</v>
      </c>
      <c r="G1207">
        <v>1871.81</v>
      </c>
      <c r="H1207">
        <v>467.95</v>
      </c>
      <c r="I1207">
        <v>3</v>
      </c>
      <c r="J1207">
        <v>4</v>
      </c>
      <c r="K1207">
        <v>4</v>
      </c>
      <c r="L1207">
        <v>344</v>
      </c>
      <c r="M1207">
        <v>11</v>
      </c>
      <c r="N1207" t="s">
        <v>375</v>
      </c>
      <c r="O1207">
        <v>2</v>
      </c>
      <c r="P1207" t="s">
        <v>10</v>
      </c>
    </row>
    <row r="1208" spans="1:16">
      <c r="A1208">
        <v>13983</v>
      </c>
      <c r="B1208" t="s">
        <v>28</v>
      </c>
      <c r="C1208" t="s">
        <v>96</v>
      </c>
      <c r="D1208" t="s">
        <v>169</v>
      </c>
      <c r="E1208">
        <v>29</v>
      </c>
      <c r="F1208">
        <v>12</v>
      </c>
      <c r="G1208">
        <v>2603.43</v>
      </c>
      <c r="H1208">
        <v>216.95</v>
      </c>
      <c r="I1208">
        <v>4</v>
      </c>
      <c r="J1208">
        <v>5</v>
      </c>
      <c r="K1208">
        <v>5</v>
      </c>
      <c r="L1208">
        <v>455</v>
      </c>
      <c r="M1208">
        <v>14</v>
      </c>
      <c r="N1208" t="s">
        <v>371</v>
      </c>
      <c r="O1208">
        <v>3</v>
      </c>
      <c r="P1208" t="s">
        <v>9</v>
      </c>
    </row>
    <row r="1209" spans="1:16">
      <c r="A1209">
        <v>13984</v>
      </c>
      <c r="B1209" t="s">
        <v>28</v>
      </c>
      <c r="C1209" t="s">
        <v>96</v>
      </c>
      <c r="D1209" t="s">
        <v>298</v>
      </c>
      <c r="E1209">
        <v>26</v>
      </c>
      <c r="F1209">
        <v>5</v>
      </c>
      <c r="G1209">
        <v>920.51</v>
      </c>
      <c r="H1209">
        <v>184.1</v>
      </c>
      <c r="I1209">
        <v>4</v>
      </c>
      <c r="J1209">
        <v>4</v>
      </c>
      <c r="K1209">
        <v>3</v>
      </c>
      <c r="L1209">
        <v>443</v>
      </c>
      <c r="M1209">
        <v>11</v>
      </c>
      <c r="N1209" t="s">
        <v>375</v>
      </c>
      <c r="O1209">
        <v>2</v>
      </c>
      <c r="P1209" t="s">
        <v>10</v>
      </c>
    </row>
    <row r="1210" spans="1:16">
      <c r="A1210">
        <v>13985</v>
      </c>
      <c r="B1210" t="s">
        <v>28</v>
      </c>
      <c r="C1210" t="s">
        <v>111</v>
      </c>
      <c r="D1210" t="s">
        <v>83</v>
      </c>
      <c r="E1210">
        <v>4</v>
      </c>
      <c r="F1210">
        <v>15</v>
      </c>
      <c r="G1210">
        <v>7060.13</v>
      </c>
      <c r="H1210">
        <v>470.68</v>
      </c>
      <c r="I1210">
        <v>5</v>
      </c>
      <c r="J1210">
        <v>5</v>
      </c>
      <c r="K1210">
        <v>5</v>
      </c>
      <c r="L1210">
        <v>555</v>
      </c>
      <c r="M1210">
        <v>15</v>
      </c>
      <c r="N1210" t="s">
        <v>371</v>
      </c>
      <c r="O1210">
        <v>3</v>
      </c>
      <c r="P1210" t="s">
        <v>9</v>
      </c>
    </row>
    <row r="1211" spans="1:16">
      <c r="A1211">
        <v>13986</v>
      </c>
      <c r="B1211" t="s">
        <v>28</v>
      </c>
      <c r="C1211" t="s">
        <v>203</v>
      </c>
      <c r="D1211" t="s">
        <v>203</v>
      </c>
      <c r="E1211">
        <v>17</v>
      </c>
      <c r="F1211">
        <v>1</v>
      </c>
      <c r="G1211">
        <v>320.46</v>
      </c>
      <c r="H1211">
        <v>320.46</v>
      </c>
      <c r="I1211">
        <v>4</v>
      </c>
      <c r="J1211">
        <v>1</v>
      </c>
      <c r="K1211">
        <v>2</v>
      </c>
      <c r="L1211">
        <v>412</v>
      </c>
      <c r="M1211">
        <v>7</v>
      </c>
      <c r="N1211" t="s">
        <v>377</v>
      </c>
      <c r="O1211">
        <v>0</v>
      </c>
      <c r="P1211" t="s">
        <v>12</v>
      </c>
    </row>
    <row r="1212" spans="1:16">
      <c r="A1212">
        <v>13988</v>
      </c>
      <c r="B1212" t="s">
        <v>28</v>
      </c>
      <c r="C1212" t="s">
        <v>144</v>
      </c>
      <c r="D1212" t="s">
        <v>240</v>
      </c>
      <c r="E1212">
        <v>19</v>
      </c>
      <c r="F1212">
        <v>6</v>
      </c>
      <c r="G1212">
        <v>4147.96</v>
      </c>
      <c r="H1212">
        <v>691.33</v>
      </c>
      <c r="I1212">
        <v>4</v>
      </c>
      <c r="J1212">
        <v>5</v>
      </c>
      <c r="K1212">
        <v>5</v>
      </c>
      <c r="L1212">
        <v>455</v>
      </c>
      <c r="M1212">
        <v>14</v>
      </c>
      <c r="N1212" t="s">
        <v>371</v>
      </c>
      <c r="O1212">
        <v>3</v>
      </c>
      <c r="P1212" t="s">
        <v>9</v>
      </c>
    </row>
    <row r="1213" spans="1:16">
      <c r="A1213">
        <v>13989</v>
      </c>
      <c r="B1213" t="s">
        <v>28</v>
      </c>
      <c r="C1213" t="s">
        <v>145</v>
      </c>
      <c r="D1213" t="s">
        <v>249</v>
      </c>
      <c r="E1213">
        <v>65</v>
      </c>
      <c r="F1213">
        <v>2</v>
      </c>
      <c r="G1213">
        <v>1266.08</v>
      </c>
      <c r="H1213">
        <v>633.04</v>
      </c>
      <c r="I1213">
        <v>3</v>
      </c>
      <c r="J1213">
        <v>3</v>
      </c>
      <c r="K1213">
        <v>4</v>
      </c>
      <c r="L1213">
        <v>334</v>
      </c>
      <c r="M1213">
        <v>10</v>
      </c>
      <c r="N1213" t="s">
        <v>375</v>
      </c>
      <c r="O1213">
        <v>2</v>
      </c>
      <c r="P1213" t="s">
        <v>10</v>
      </c>
    </row>
    <row r="1214" spans="1:16">
      <c r="A1214">
        <v>13990</v>
      </c>
      <c r="B1214" t="s">
        <v>28</v>
      </c>
      <c r="C1214" t="s">
        <v>207</v>
      </c>
      <c r="D1214" t="s">
        <v>207</v>
      </c>
      <c r="E1214">
        <v>213</v>
      </c>
      <c r="F1214">
        <v>1</v>
      </c>
      <c r="G1214">
        <v>311.3</v>
      </c>
      <c r="H1214">
        <v>311.3</v>
      </c>
      <c r="I1214">
        <v>1</v>
      </c>
      <c r="J1214">
        <v>1</v>
      </c>
      <c r="K1214">
        <v>2</v>
      </c>
      <c r="L1214">
        <v>112</v>
      </c>
      <c r="M1214">
        <v>4</v>
      </c>
      <c r="N1214" t="s">
        <v>374</v>
      </c>
      <c r="O1214">
        <v>1</v>
      </c>
      <c r="P1214" t="s">
        <v>11</v>
      </c>
    </row>
    <row r="1215" spans="1:16">
      <c r="A1215">
        <v>13991</v>
      </c>
      <c r="B1215" t="s">
        <v>28</v>
      </c>
      <c r="C1215" t="s">
        <v>190</v>
      </c>
      <c r="D1215" t="s">
        <v>338</v>
      </c>
      <c r="E1215">
        <v>12</v>
      </c>
      <c r="F1215">
        <v>6</v>
      </c>
      <c r="G1215">
        <v>851.88</v>
      </c>
      <c r="H1215">
        <v>141.98</v>
      </c>
      <c r="I1215">
        <v>5</v>
      </c>
      <c r="J1215">
        <v>5</v>
      </c>
      <c r="K1215">
        <v>3</v>
      </c>
      <c r="L1215">
        <v>553</v>
      </c>
      <c r="M1215">
        <v>13</v>
      </c>
      <c r="N1215" t="s">
        <v>375</v>
      </c>
      <c r="O1215">
        <v>2</v>
      </c>
      <c r="P1215" t="s">
        <v>10</v>
      </c>
    </row>
    <row r="1216" spans="1:16">
      <c r="A1216">
        <v>13992</v>
      </c>
      <c r="B1216" t="s">
        <v>28</v>
      </c>
      <c r="C1216" t="s">
        <v>167</v>
      </c>
      <c r="D1216" t="s">
        <v>167</v>
      </c>
      <c r="E1216">
        <v>30</v>
      </c>
      <c r="F1216">
        <v>1</v>
      </c>
      <c r="G1216">
        <v>76.8</v>
      </c>
      <c r="H1216">
        <v>76.8</v>
      </c>
      <c r="I1216">
        <v>4</v>
      </c>
      <c r="J1216">
        <v>1</v>
      </c>
      <c r="K1216">
        <v>1</v>
      </c>
      <c r="L1216">
        <v>411</v>
      </c>
      <c r="M1216">
        <v>6</v>
      </c>
      <c r="N1216" t="s">
        <v>377</v>
      </c>
      <c r="O1216">
        <v>1</v>
      </c>
      <c r="P1216" t="s">
        <v>11</v>
      </c>
    </row>
    <row r="1217" spans="1:16">
      <c r="A1217">
        <v>13993</v>
      </c>
      <c r="B1217" t="s">
        <v>28</v>
      </c>
      <c r="C1217" t="s">
        <v>200</v>
      </c>
      <c r="D1217" t="s">
        <v>354</v>
      </c>
      <c r="E1217">
        <v>42</v>
      </c>
      <c r="F1217">
        <v>9</v>
      </c>
      <c r="G1217">
        <v>3466.36</v>
      </c>
      <c r="H1217">
        <v>385.15</v>
      </c>
      <c r="I1217">
        <v>3</v>
      </c>
      <c r="J1217">
        <v>5</v>
      </c>
      <c r="K1217">
        <v>5</v>
      </c>
      <c r="L1217">
        <v>355</v>
      </c>
      <c r="M1217">
        <v>13</v>
      </c>
      <c r="N1217" t="s">
        <v>375</v>
      </c>
      <c r="O1217">
        <v>2</v>
      </c>
      <c r="P1217" t="s">
        <v>10</v>
      </c>
    </row>
    <row r="1218" spans="1:16">
      <c r="A1218">
        <v>13994</v>
      </c>
      <c r="B1218" t="s">
        <v>28</v>
      </c>
      <c r="C1218" t="s">
        <v>109</v>
      </c>
      <c r="D1218" t="s">
        <v>133</v>
      </c>
      <c r="E1218">
        <v>3</v>
      </c>
      <c r="F1218">
        <v>6</v>
      </c>
      <c r="G1218">
        <v>2274.14</v>
      </c>
      <c r="H1218">
        <v>379.02</v>
      </c>
      <c r="I1218">
        <v>5</v>
      </c>
      <c r="J1218">
        <v>5</v>
      </c>
      <c r="K1218">
        <v>5</v>
      </c>
      <c r="L1218">
        <v>555</v>
      </c>
      <c r="M1218">
        <v>15</v>
      </c>
      <c r="N1218" t="s">
        <v>371</v>
      </c>
      <c r="O1218">
        <v>3</v>
      </c>
      <c r="P1218" t="s">
        <v>9</v>
      </c>
    </row>
    <row r="1219" spans="1:16">
      <c r="A1219">
        <v>13995</v>
      </c>
      <c r="B1219" t="s">
        <v>28</v>
      </c>
      <c r="C1219" t="s">
        <v>248</v>
      </c>
      <c r="D1219" t="s">
        <v>257</v>
      </c>
      <c r="E1219">
        <v>15</v>
      </c>
      <c r="F1219">
        <v>5</v>
      </c>
      <c r="G1219">
        <v>1393.69</v>
      </c>
      <c r="H1219">
        <v>278.74</v>
      </c>
      <c r="I1219">
        <v>4</v>
      </c>
      <c r="J1219">
        <v>4</v>
      </c>
      <c r="K1219">
        <v>4</v>
      </c>
      <c r="L1219">
        <v>444</v>
      </c>
      <c r="M1219">
        <v>12</v>
      </c>
      <c r="N1219" t="s">
        <v>375</v>
      </c>
      <c r="O1219">
        <v>2</v>
      </c>
      <c r="P1219" t="s">
        <v>10</v>
      </c>
    </row>
    <row r="1220" spans="1:16">
      <c r="A1220">
        <v>13999</v>
      </c>
      <c r="B1220" t="s">
        <v>28</v>
      </c>
      <c r="C1220" t="s">
        <v>156</v>
      </c>
      <c r="D1220" t="s">
        <v>324</v>
      </c>
      <c r="E1220">
        <v>10</v>
      </c>
      <c r="F1220">
        <v>12</v>
      </c>
      <c r="G1220">
        <v>3901.81</v>
      </c>
      <c r="H1220">
        <v>325.15</v>
      </c>
      <c r="I1220">
        <v>5</v>
      </c>
      <c r="J1220">
        <v>5</v>
      </c>
      <c r="K1220">
        <v>5</v>
      </c>
      <c r="L1220">
        <v>555</v>
      </c>
      <c r="M1220">
        <v>15</v>
      </c>
      <c r="N1220" t="s">
        <v>371</v>
      </c>
      <c r="O1220">
        <v>3</v>
      </c>
      <c r="P1220" t="s">
        <v>9</v>
      </c>
    </row>
    <row r="1221" spans="1:16">
      <c r="A1221">
        <v>14000</v>
      </c>
      <c r="B1221" t="s">
        <v>28</v>
      </c>
      <c r="C1221" t="s">
        <v>205</v>
      </c>
      <c r="D1221" t="s">
        <v>205</v>
      </c>
      <c r="E1221">
        <v>211</v>
      </c>
      <c r="F1221">
        <v>1</v>
      </c>
      <c r="G1221">
        <v>635.66</v>
      </c>
      <c r="H1221">
        <v>635.66</v>
      </c>
      <c r="I1221">
        <v>1</v>
      </c>
      <c r="J1221">
        <v>1</v>
      </c>
      <c r="K1221">
        <v>3</v>
      </c>
      <c r="L1221">
        <v>113</v>
      </c>
      <c r="M1221">
        <v>5</v>
      </c>
      <c r="N1221" t="s">
        <v>374</v>
      </c>
      <c r="O1221">
        <v>1</v>
      </c>
      <c r="P1221" t="s">
        <v>11</v>
      </c>
    </row>
    <row r="1222" spans="1:16">
      <c r="A1222">
        <v>14001</v>
      </c>
      <c r="B1222" t="s">
        <v>28</v>
      </c>
      <c r="C1222" t="s">
        <v>128</v>
      </c>
      <c r="D1222" t="s">
        <v>104</v>
      </c>
      <c r="E1222">
        <v>45</v>
      </c>
      <c r="F1222">
        <v>3</v>
      </c>
      <c r="G1222">
        <v>2043.08</v>
      </c>
      <c r="H1222">
        <v>681.03</v>
      </c>
      <c r="I1222">
        <v>3</v>
      </c>
      <c r="J1222">
        <v>3</v>
      </c>
      <c r="K1222">
        <v>5</v>
      </c>
      <c r="L1222">
        <v>335</v>
      </c>
      <c r="M1222">
        <v>11</v>
      </c>
      <c r="N1222" t="s">
        <v>375</v>
      </c>
      <c r="O1222">
        <v>2</v>
      </c>
      <c r="P1222" t="s">
        <v>10</v>
      </c>
    </row>
    <row r="1223" spans="1:16">
      <c r="A1223">
        <v>14002</v>
      </c>
      <c r="B1223" t="s">
        <v>28</v>
      </c>
      <c r="C1223" t="s">
        <v>285</v>
      </c>
      <c r="D1223" t="s">
        <v>142</v>
      </c>
      <c r="E1223">
        <v>134</v>
      </c>
      <c r="F1223">
        <v>2</v>
      </c>
      <c r="G1223">
        <v>529.73</v>
      </c>
      <c r="H1223">
        <v>264.86</v>
      </c>
      <c r="I1223">
        <v>2</v>
      </c>
      <c r="J1223">
        <v>3</v>
      </c>
      <c r="K1223">
        <v>3</v>
      </c>
      <c r="L1223">
        <v>233</v>
      </c>
      <c r="M1223">
        <v>8</v>
      </c>
      <c r="N1223" t="s">
        <v>370</v>
      </c>
      <c r="O1223">
        <v>1</v>
      </c>
      <c r="P1223" t="s">
        <v>11</v>
      </c>
    </row>
    <row r="1224" spans="1:16">
      <c r="A1224">
        <v>14004</v>
      </c>
      <c r="B1224" t="s">
        <v>28</v>
      </c>
      <c r="C1224" t="s">
        <v>193</v>
      </c>
      <c r="D1224" t="s">
        <v>127</v>
      </c>
      <c r="E1224">
        <v>43</v>
      </c>
      <c r="F1224">
        <v>7</v>
      </c>
      <c r="G1224">
        <v>4582.64</v>
      </c>
      <c r="H1224">
        <v>654.66</v>
      </c>
      <c r="I1224">
        <v>3</v>
      </c>
      <c r="J1224">
        <v>5</v>
      </c>
      <c r="K1224">
        <v>5</v>
      </c>
      <c r="L1224">
        <v>355</v>
      </c>
      <c r="M1224">
        <v>13</v>
      </c>
      <c r="N1224" t="s">
        <v>375</v>
      </c>
      <c r="O1224">
        <v>2</v>
      </c>
      <c r="P1224" t="s">
        <v>10</v>
      </c>
    </row>
    <row r="1225" spans="1:16">
      <c r="A1225">
        <v>14005</v>
      </c>
      <c r="B1225" t="s">
        <v>28</v>
      </c>
      <c r="C1225" t="s">
        <v>239</v>
      </c>
      <c r="D1225" t="s">
        <v>283</v>
      </c>
      <c r="E1225">
        <v>9</v>
      </c>
      <c r="F1225">
        <v>5</v>
      </c>
      <c r="G1225">
        <v>2874.72</v>
      </c>
      <c r="H1225">
        <v>574.9400000000001</v>
      </c>
      <c r="I1225">
        <v>5</v>
      </c>
      <c r="J1225">
        <v>4</v>
      </c>
      <c r="K1225">
        <v>5</v>
      </c>
      <c r="L1225">
        <v>545</v>
      </c>
      <c r="M1225">
        <v>14</v>
      </c>
      <c r="N1225" t="s">
        <v>371</v>
      </c>
      <c r="O1225">
        <v>3</v>
      </c>
      <c r="P1225" t="s">
        <v>9</v>
      </c>
    </row>
    <row r="1226" spans="1:16">
      <c r="A1226">
        <v>14006</v>
      </c>
      <c r="B1226" t="s">
        <v>28</v>
      </c>
      <c r="C1226" t="s">
        <v>178</v>
      </c>
      <c r="D1226" t="s">
        <v>226</v>
      </c>
      <c r="E1226">
        <v>115</v>
      </c>
      <c r="F1226">
        <v>3</v>
      </c>
      <c r="G1226">
        <v>962.1900000000001</v>
      </c>
      <c r="H1226">
        <v>320.73</v>
      </c>
      <c r="I1226">
        <v>2</v>
      </c>
      <c r="J1226">
        <v>3</v>
      </c>
      <c r="K1226">
        <v>4</v>
      </c>
      <c r="L1226">
        <v>234</v>
      </c>
      <c r="M1226">
        <v>9</v>
      </c>
      <c r="N1226" t="s">
        <v>372</v>
      </c>
      <c r="O1226">
        <v>2</v>
      </c>
      <c r="P1226" t="s">
        <v>10</v>
      </c>
    </row>
    <row r="1227" spans="1:16">
      <c r="A1227">
        <v>14009</v>
      </c>
      <c r="B1227" t="s">
        <v>28</v>
      </c>
      <c r="C1227" t="s">
        <v>237</v>
      </c>
      <c r="D1227" t="s">
        <v>192</v>
      </c>
      <c r="E1227">
        <v>198</v>
      </c>
      <c r="F1227">
        <v>2</v>
      </c>
      <c r="G1227">
        <v>695.61</v>
      </c>
      <c r="H1227">
        <v>347.8</v>
      </c>
      <c r="I1227">
        <v>1</v>
      </c>
      <c r="J1227">
        <v>3</v>
      </c>
      <c r="K1227">
        <v>3</v>
      </c>
      <c r="L1227">
        <v>133</v>
      </c>
      <c r="M1227">
        <v>7</v>
      </c>
      <c r="N1227" t="s">
        <v>370</v>
      </c>
      <c r="O1227">
        <v>1</v>
      </c>
      <c r="P1227" t="s">
        <v>11</v>
      </c>
    </row>
    <row r="1228" spans="1:16">
      <c r="A1228">
        <v>14012</v>
      </c>
      <c r="B1228" t="s">
        <v>28</v>
      </c>
      <c r="C1228" t="s">
        <v>218</v>
      </c>
      <c r="D1228" t="s">
        <v>218</v>
      </c>
      <c r="E1228">
        <v>277</v>
      </c>
      <c r="F1228">
        <v>1</v>
      </c>
      <c r="G1228">
        <v>328.8</v>
      </c>
      <c r="H1228">
        <v>328.8</v>
      </c>
      <c r="I1228">
        <v>1</v>
      </c>
      <c r="J1228">
        <v>1</v>
      </c>
      <c r="K1228">
        <v>2</v>
      </c>
      <c r="L1228">
        <v>112</v>
      </c>
      <c r="M1228">
        <v>4</v>
      </c>
      <c r="N1228" t="s">
        <v>374</v>
      </c>
      <c r="O1228">
        <v>1</v>
      </c>
      <c r="P1228" t="s">
        <v>11</v>
      </c>
    </row>
    <row r="1229" spans="1:16">
      <c r="A1229">
        <v>14013</v>
      </c>
      <c r="B1229" t="s">
        <v>28</v>
      </c>
      <c r="C1229" t="s">
        <v>256</v>
      </c>
      <c r="D1229" t="s">
        <v>173</v>
      </c>
      <c r="E1229">
        <v>110</v>
      </c>
      <c r="F1229">
        <v>3</v>
      </c>
      <c r="G1229">
        <v>473.02</v>
      </c>
      <c r="H1229">
        <v>157.67</v>
      </c>
      <c r="I1229">
        <v>2</v>
      </c>
      <c r="J1229">
        <v>3</v>
      </c>
      <c r="K1229">
        <v>2</v>
      </c>
      <c r="L1229">
        <v>232</v>
      </c>
      <c r="M1229">
        <v>7</v>
      </c>
      <c r="N1229" t="s">
        <v>370</v>
      </c>
      <c r="O1229">
        <v>1</v>
      </c>
      <c r="P1229" t="s">
        <v>11</v>
      </c>
    </row>
    <row r="1230" spans="1:16">
      <c r="A1230">
        <v>14014</v>
      </c>
      <c r="B1230" t="s">
        <v>28</v>
      </c>
      <c r="C1230" t="s">
        <v>185</v>
      </c>
      <c r="D1230" t="s">
        <v>185</v>
      </c>
      <c r="E1230">
        <v>77</v>
      </c>
      <c r="F1230">
        <v>1</v>
      </c>
      <c r="G1230">
        <v>505.18</v>
      </c>
      <c r="H1230">
        <v>505.18</v>
      </c>
      <c r="I1230">
        <v>2</v>
      </c>
      <c r="J1230">
        <v>1</v>
      </c>
      <c r="K1230">
        <v>3</v>
      </c>
      <c r="L1230">
        <v>213</v>
      </c>
      <c r="M1230">
        <v>6</v>
      </c>
      <c r="N1230" t="s">
        <v>374</v>
      </c>
      <c r="O1230">
        <v>1</v>
      </c>
      <c r="P1230" t="s">
        <v>11</v>
      </c>
    </row>
    <row r="1231" spans="1:16">
      <c r="A1231">
        <v>14015</v>
      </c>
      <c r="B1231" t="s">
        <v>28</v>
      </c>
      <c r="C1231" t="s">
        <v>215</v>
      </c>
      <c r="D1231" t="s">
        <v>215</v>
      </c>
      <c r="E1231">
        <v>52</v>
      </c>
      <c r="F1231">
        <v>1</v>
      </c>
      <c r="G1231">
        <v>917.34</v>
      </c>
      <c r="H1231">
        <v>917.34</v>
      </c>
      <c r="I1231">
        <v>3</v>
      </c>
      <c r="J1231">
        <v>1</v>
      </c>
      <c r="K1231">
        <v>3</v>
      </c>
      <c r="L1231">
        <v>313</v>
      </c>
      <c r="M1231">
        <v>7</v>
      </c>
      <c r="N1231" t="s">
        <v>376</v>
      </c>
      <c r="O1231">
        <v>1</v>
      </c>
      <c r="P1231" t="s">
        <v>11</v>
      </c>
    </row>
    <row r="1232" spans="1:16">
      <c r="A1232">
        <v>14016</v>
      </c>
      <c r="B1232" t="s">
        <v>59</v>
      </c>
      <c r="C1232" t="s">
        <v>117</v>
      </c>
      <c r="D1232" t="s">
        <v>281</v>
      </c>
      <c r="E1232">
        <v>161</v>
      </c>
      <c r="F1232">
        <v>4</v>
      </c>
      <c r="G1232">
        <v>4291.21</v>
      </c>
      <c r="H1232">
        <v>1072.8</v>
      </c>
      <c r="I1232">
        <v>2</v>
      </c>
      <c r="J1232">
        <v>4</v>
      </c>
      <c r="K1232">
        <v>5</v>
      </c>
      <c r="L1232">
        <v>245</v>
      </c>
      <c r="M1232">
        <v>11</v>
      </c>
      <c r="N1232" t="s">
        <v>372</v>
      </c>
      <c r="O1232">
        <v>2</v>
      </c>
      <c r="P1232" t="s">
        <v>10</v>
      </c>
    </row>
    <row r="1233" spans="1:16">
      <c r="A1233">
        <v>14019</v>
      </c>
      <c r="B1233" t="s">
        <v>28</v>
      </c>
      <c r="C1233" t="s">
        <v>268</v>
      </c>
      <c r="D1233" t="s">
        <v>303</v>
      </c>
      <c r="E1233">
        <v>46</v>
      </c>
      <c r="F1233">
        <v>3</v>
      </c>
      <c r="G1233">
        <v>1421.61</v>
      </c>
      <c r="H1233">
        <v>473.87</v>
      </c>
      <c r="I1233">
        <v>3</v>
      </c>
      <c r="J1233">
        <v>3</v>
      </c>
      <c r="K1233">
        <v>4</v>
      </c>
      <c r="L1233">
        <v>334</v>
      </c>
      <c r="M1233">
        <v>10</v>
      </c>
      <c r="N1233" t="s">
        <v>375</v>
      </c>
      <c r="O1233">
        <v>2</v>
      </c>
      <c r="P1233" t="s">
        <v>10</v>
      </c>
    </row>
    <row r="1234" spans="1:16">
      <c r="A1234">
        <v>14020</v>
      </c>
      <c r="B1234" t="s">
        <v>28</v>
      </c>
      <c r="C1234" t="s">
        <v>274</v>
      </c>
      <c r="D1234" t="s">
        <v>141</v>
      </c>
      <c r="E1234">
        <v>16</v>
      </c>
      <c r="F1234">
        <v>2</v>
      </c>
      <c r="G1234">
        <v>642.8</v>
      </c>
      <c r="H1234">
        <v>321.4</v>
      </c>
      <c r="I1234">
        <v>4</v>
      </c>
      <c r="J1234">
        <v>3</v>
      </c>
      <c r="K1234">
        <v>3</v>
      </c>
      <c r="L1234">
        <v>433</v>
      </c>
      <c r="M1234">
        <v>10</v>
      </c>
      <c r="N1234" t="s">
        <v>373</v>
      </c>
      <c r="O1234">
        <v>0</v>
      </c>
      <c r="P1234" t="s">
        <v>12</v>
      </c>
    </row>
    <row r="1235" spans="1:16">
      <c r="A1235">
        <v>14021</v>
      </c>
      <c r="B1235" t="s">
        <v>28</v>
      </c>
      <c r="C1235" t="s">
        <v>232</v>
      </c>
      <c r="D1235" t="s">
        <v>316</v>
      </c>
      <c r="E1235">
        <v>155</v>
      </c>
      <c r="F1235">
        <v>3</v>
      </c>
      <c r="G1235">
        <v>631.9</v>
      </c>
      <c r="H1235">
        <v>210.63</v>
      </c>
      <c r="I1235">
        <v>2</v>
      </c>
      <c r="J1235">
        <v>3</v>
      </c>
      <c r="K1235">
        <v>3</v>
      </c>
      <c r="L1235">
        <v>233</v>
      </c>
      <c r="M1235">
        <v>8</v>
      </c>
      <c r="N1235" t="s">
        <v>370</v>
      </c>
      <c r="O1235">
        <v>2</v>
      </c>
      <c r="P1235" t="s">
        <v>10</v>
      </c>
    </row>
    <row r="1236" spans="1:16">
      <c r="A1236">
        <v>14022</v>
      </c>
      <c r="B1236" t="s">
        <v>28</v>
      </c>
      <c r="C1236" t="s">
        <v>307</v>
      </c>
      <c r="D1236" t="s">
        <v>307</v>
      </c>
      <c r="E1236">
        <v>225</v>
      </c>
      <c r="F1236">
        <v>1</v>
      </c>
      <c r="G1236">
        <v>440</v>
      </c>
      <c r="H1236">
        <v>440</v>
      </c>
      <c r="I1236">
        <v>1</v>
      </c>
      <c r="J1236">
        <v>1</v>
      </c>
      <c r="K1236">
        <v>2</v>
      </c>
      <c r="L1236">
        <v>112</v>
      </c>
      <c r="M1236">
        <v>4</v>
      </c>
      <c r="N1236" t="s">
        <v>374</v>
      </c>
      <c r="O1236">
        <v>1</v>
      </c>
      <c r="P1236" t="s">
        <v>11</v>
      </c>
    </row>
    <row r="1237" spans="1:16">
      <c r="A1237">
        <v>14023</v>
      </c>
      <c r="B1237" t="s">
        <v>28</v>
      </c>
      <c r="C1237" t="s">
        <v>345</v>
      </c>
      <c r="D1237" t="s">
        <v>189</v>
      </c>
      <c r="E1237">
        <v>7</v>
      </c>
      <c r="F1237">
        <v>2</v>
      </c>
      <c r="G1237">
        <v>584.0700000000001</v>
      </c>
      <c r="H1237">
        <v>292.04</v>
      </c>
      <c r="I1237">
        <v>5</v>
      </c>
      <c r="J1237">
        <v>3</v>
      </c>
      <c r="K1237">
        <v>3</v>
      </c>
      <c r="L1237">
        <v>533</v>
      </c>
      <c r="M1237">
        <v>11</v>
      </c>
      <c r="N1237" t="s">
        <v>373</v>
      </c>
      <c r="O1237">
        <v>0</v>
      </c>
      <c r="P1237" t="s">
        <v>12</v>
      </c>
    </row>
    <row r="1238" spans="1:16">
      <c r="A1238">
        <v>14024</v>
      </c>
      <c r="B1238" t="s">
        <v>28</v>
      </c>
      <c r="C1238" t="s">
        <v>351</v>
      </c>
      <c r="D1238" t="s">
        <v>95</v>
      </c>
      <c r="E1238">
        <v>121</v>
      </c>
      <c r="F1238">
        <v>2</v>
      </c>
      <c r="G1238">
        <v>327.7</v>
      </c>
      <c r="H1238">
        <v>163.85</v>
      </c>
      <c r="I1238">
        <v>2</v>
      </c>
      <c r="J1238">
        <v>3</v>
      </c>
      <c r="K1238">
        <v>2</v>
      </c>
      <c r="L1238">
        <v>232</v>
      </c>
      <c r="M1238">
        <v>7</v>
      </c>
      <c r="N1238" t="s">
        <v>370</v>
      </c>
      <c r="O1238">
        <v>1</v>
      </c>
      <c r="P1238" t="s">
        <v>11</v>
      </c>
    </row>
    <row r="1239" spans="1:16">
      <c r="A1239">
        <v>14027</v>
      </c>
      <c r="B1239" t="s">
        <v>28</v>
      </c>
      <c r="C1239" t="s">
        <v>212</v>
      </c>
      <c r="D1239" t="s">
        <v>212</v>
      </c>
      <c r="E1239">
        <v>60</v>
      </c>
      <c r="F1239">
        <v>1</v>
      </c>
      <c r="G1239">
        <v>104.82</v>
      </c>
      <c r="H1239">
        <v>104.82</v>
      </c>
      <c r="I1239">
        <v>3</v>
      </c>
      <c r="J1239">
        <v>1</v>
      </c>
      <c r="K1239">
        <v>1</v>
      </c>
      <c r="L1239">
        <v>311</v>
      </c>
      <c r="M1239">
        <v>5</v>
      </c>
      <c r="N1239" t="s">
        <v>376</v>
      </c>
      <c r="O1239">
        <v>1</v>
      </c>
      <c r="P1239" t="s">
        <v>11</v>
      </c>
    </row>
    <row r="1240" spans="1:16">
      <c r="A1240">
        <v>14029</v>
      </c>
      <c r="B1240" t="s">
        <v>28</v>
      </c>
      <c r="C1240" t="s">
        <v>204</v>
      </c>
      <c r="D1240" t="s">
        <v>118</v>
      </c>
      <c r="E1240">
        <v>63</v>
      </c>
      <c r="F1240">
        <v>2</v>
      </c>
      <c r="G1240">
        <v>467.66</v>
      </c>
      <c r="H1240">
        <v>233.83</v>
      </c>
      <c r="I1240">
        <v>3</v>
      </c>
      <c r="J1240">
        <v>3</v>
      </c>
      <c r="K1240">
        <v>2</v>
      </c>
      <c r="L1240">
        <v>332</v>
      </c>
      <c r="M1240">
        <v>8</v>
      </c>
      <c r="N1240" t="s">
        <v>376</v>
      </c>
      <c r="O1240">
        <v>1</v>
      </c>
      <c r="P1240" t="s">
        <v>11</v>
      </c>
    </row>
    <row r="1241" spans="1:16">
      <c r="A1241">
        <v>14030</v>
      </c>
      <c r="B1241" t="s">
        <v>28</v>
      </c>
      <c r="C1241" t="s">
        <v>96</v>
      </c>
      <c r="D1241" t="s">
        <v>68</v>
      </c>
      <c r="E1241">
        <v>18</v>
      </c>
      <c r="F1241">
        <v>8</v>
      </c>
      <c r="G1241">
        <v>2358.84</v>
      </c>
      <c r="H1241">
        <v>294.86</v>
      </c>
      <c r="I1241">
        <v>4</v>
      </c>
      <c r="J1241">
        <v>5</v>
      </c>
      <c r="K1241">
        <v>5</v>
      </c>
      <c r="L1241">
        <v>455</v>
      </c>
      <c r="M1241">
        <v>14</v>
      </c>
      <c r="N1241" t="s">
        <v>371</v>
      </c>
      <c r="O1241">
        <v>3</v>
      </c>
      <c r="P1241" t="s">
        <v>9</v>
      </c>
    </row>
    <row r="1242" spans="1:16">
      <c r="A1242">
        <v>14031</v>
      </c>
      <c r="B1242" t="s">
        <v>28</v>
      </c>
      <c r="C1242" t="s">
        <v>253</v>
      </c>
      <c r="D1242" t="s">
        <v>189</v>
      </c>
      <c r="E1242">
        <v>7</v>
      </c>
      <c r="F1242">
        <v>19</v>
      </c>
      <c r="G1242">
        <v>17286.86</v>
      </c>
      <c r="H1242">
        <v>909.83</v>
      </c>
      <c r="I1242">
        <v>5</v>
      </c>
      <c r="J1242">
        <v>5</v>
      </c>
      <c r="K1242">
        <v>5</v>
      </c>
      <c r="L1242">
        <v>555</v>
      </c>
      <c r="M1242">
        <v>15</v>
      </c>
      <c r="N1242" t="s">
        <v>371</v>
      </c>
      <c r="O1242">
        <v>3</v>
      </c>
      <c r="P1242" t="s">
        <v>9</v>
      </c>
    </row>
    <row r="1243" spans="1:16">
      <c r="A1243">
        <v>14032</v>
      </c>
      <c r="B1243" t="s">
        <v>28</v>
      </c>
      <c r="C1243" t="s">
        <v>96</v>
      </c>
      <c r="D1243" t="s">
        <v>352</v>
      </c>
      <c r="E1243">
        <v>2</v>
      </c>
      <c r="F1243">
        <v>11</v>
      </c>
      <c r="G1243">
        <v>2975.59</v>
      </c>
      <c r="H1243">
        <v>270.51</v>
      </c>
      <c r="I1243">
        <v>5</v>
      </c>
      <c r="J1243">
        <v>5</v>
      </c>
      <c r="K1243">
        <v>5</v>
      </c>
      <c r="L1243">
        <v>555</v>
      </c>
      <c r="M1243">
        <v>15</v>
      </c>
      <c r="N1243" t="s">
        <v>371</v>
      </c>
      <c r="O1243">
        <v>3</v>
      </c>
      <c r="P1243" t="s">
        <v>9</v>
      </c>
    </row>
    <row r="1244" spans="1:16">
      <c r="A1244">
        <v>14034</v>
      </c>
      <c r="B1244" t="s">
        <v>28</v>
      </c>
      <c r="C1244" t="s">
        <v>294</v>
      </c>
      <c r="D1244" t="s">
        <v>135</v>
      </c>
      <c r="E1244">
        <v>22</v>
      </c>
      <c r="F1244">
        <v>3</v>
      </c>
      <c r="G1244">
        <v>648.89</v>
      </c>
      <c r="H1244">
        <v>216.3</v>
      </c>
      <c r="I1244">
        <v>4</v>
      </c>
      <c r="J1244">
        <v>3</v>
      </c>
      <c r="K1244">
        <v>3</v>
      </c>
      <c r="L1244">
        <v>433</v>
      </c>
      <c r="M1244">
        <v>10</v>
      </c>
      <c r="N1244" t="s">
        <v>373</v>
      </c>
      <c r="O1244">
        <v>0</v>
      </c>
      <c r="P1244" t="s">
        <v>12</v>
      </c>
    </row>
    <row r="1245" spans="1:16">
      <c r="A1245">
        <v>14035</v>
      </c>
      <c r="B1245" t="s">
        <v>28</v>
      </c>
      <c r="C1245" t="s">
        <v>220</v>
      </c>
      <c r="D1245" t="s">
        <v>286</v>
      </c>
      <c r="E1245">
        <v>28</v>
      </c>
      <c r="F1245">
        <v>5</v>
      </c>
      <c r="G1245">
        <v>1428.02</v>
      </c>
      <c r="H1245">
        <v>285.6</v>
      </c>
      <c r="I1245">
        <v>4</v>
      </c>
      <c r="J1245">
        <v>4</v>
      </c>
      <c r="K1245">
        <v>4</v>
      </c>
      <c r="L1245">
        <v>444</v>
      </c>
      <c r="M1245">
        <v>12</v>
      </c>
      <c r="N1245" t="s">
        <v>375</v>
      </c>
      <c r="O1245">
        <v>2</v>
      </c>
      <c r="P1245" t="s">
        <v>10</v>
      </c>
    </row>
    <row r="1246" spans="1:16">
      <c r="A1246">
        <v>14036</v>
      </c>
      <c r="B1246" t="s">
        <v>28</v>
      </c>
      <c r="C1246" t="s">
        <v>146</v>
      </c>
      <c r="D1246" t="s">
        <v>146</v>
      </c>
      <c r="E1246">
        <v>284</v>
      </c>
      <c r="F1246">
        <v>1</v>
      </c>
      <c r="G1246">
        <v>626.65</v>
      </c>
      <c r="H1246">
        <v>626.65</v>
      </c>
      <c r="I1246">
        <v>1</v>
      </c>
      <c r="J1246">
        <v>1</v>
      </c>
      <c r="K1246">
        <v>3</v>
      </c>
      <c r="L1246">
        <v>113</v>
      </c>
      <c r="M1246">
        <v>5</v>
      </c>
      <c r="N1246" t="s">
        <v>374</v>
      </c>
      <c r="O1246">
        <v>1</v>
      </c>
      <c r="P1246" t="s">
        <v>11</v>
      </c>
    </row>
    <row r="1247" spans="1:16">
      <c r="A1247">
        <v>14037</v>
      </c>
      <c r="B1247" t="s">
        <v>28</v>
      </c>
      <c r="C1247" t="s">
        <v>151</v>
      </c>
      <c r="D1247" t="s">
        <v>260</v>
      </c>
      <c r="E1247">
        <v>176</v>
      </c>
      <c r="F1247">
        <v>2</v>
      </c>
      <c r="G1247">
        <v>147.2</v>
      </c>
      <c r="H1247">
        <v>73.59999999999999</v>
      </c>
      <c r="I1247">
        <v>2</v>
      </c>
      <c r="J1247">
        <v>3</v>
      </c>
      <c r="K1247">
        <v>1</v>
      </c>
      <c r="L1247">
        <v>231</v>
      </c>
      <c r="M1247">
        <v>6</v>
      </c>
      <c r="N1247" t="s">
        <v>374</v>
      </c>
      <c r="O1247">
        <v>1</v>
      </c>
      <c r="P1247" t="s">
        <v>11</v>
      </c>
    </row>
    <row r="1248" spans="1:16">
      <c r="A1248">
        <v>14038</v>
      </c>
      <c r="B1248" t="s">
        <v>28</v>
      </c>
      <c r="C1248" t="s">
        <v>233</v>
      </c>
      <c r="D1248" t="s">
        <v>123</v>
      </c>
      <c r="E1248">
        <v>78</v>
      </c>
      <c r="F1248">
        <v>3</v>
      </c>
      <c r="G1248">
        <v>1560.38</v>
      </c>
      <c r="H1248">
        <v>520.13</v>
      </c>
      <c r="I1248">
        <v>2</v>
      </c>
      <c r="J1248">
        <v>3</v>
      </c>
      <c r="K1248">
        <v>4</v>
      </c>
      <c r="L1248">
        <v>234</v>
      </c>
      <c r="M1248">
        <v>9</v>
      </c>
      <c r="N1248" t="s">
        <v>372</v>
      </c>
      <c r="O1248">
        <v>2</v>
      </c>
      <c r="P1248" t="s">
        <v>10</v>
      </c>
    </row>
    <row r="1249" spans="1:16">
      <c r="A1249">
        <v>14039</v>
      </c>
      <c r="B1249" t="s">
        <v>28</v>
      </c>
      <c r="C1249" t="s">
        <v>74</v>
      </c>
      <c r="D1249" t="s">
        <v>74</v>
      </c>
      <c r="E1249">
        <v>33</v>
      </c>
      <c r="F1249">
        <v>1</v>
      </c>
      <c r="G1249">
        <v>152.2</v>
      </c>
      <c r="H1249">
        <v>152.2</v>
      </c>
      <c r="I1249">
        <v>3</v>
      </c>
      <c r="J1249">
        <v>1</v>
      </c>
      <c r="K1249">
        <v>1</v>
      </c>
      <c r="L1249">
        <v>311</v>
      </c>
      <c r="M1249">
        <v>5</v>
      </c>
      <c r="N1249" t="s">
        <v>376</v>
      </c>
      <c r="O1249">
        <v>1</v>
      </c>
      <c r="P1249" t="s">
        <v>11</v>
      </c>
    </row>
    <row r="1250" spans="1:16">
      <c r="A1250">
        <v>14040</v>
      </c>
      <c r="B1250" t="s">
        <v>28</v>
      </c>
      <c r="C1250" t="s">
        <v>76</v>
      </c>
      <c r="D1250" t="s">
        <v>280</v>
      </c>
      <c r="E1250">
        <v>40</v>
      </c>
      <c r="F1250">
        <v>12</v>
      </c>
      <c r="G1250">
        <v>3560.32</v>
      </c>
      <c r="H1250">
        <v>296.69</v>
      </c>
      <c r="I1250">
        <v>3</v>
      </c>
      <c r="J1250">
        <v>5</v>
      </c>
      <c r="K1250">
        <v>5</v>
      </c>
      <c r="L1250">
        <v>355</v>
      </c>
      <c r="M1250">
        <v>13</v>
      </c>
      <c r="N1250" t="s">
        <v>375</v>
      </c>
      <c r="O1250">
        <v>3</v>
      </c>
      <c r="P1250" t="s">
        <v>9</v>
      </c>
    </row>
    <row r="1251" spans="1:16">
      <c r="A1251">
        <v>14041</v>
      </c>
      <c r="B1251" t="s">
        <v>28</v>
      </c>
      <c r="C1251" t="s">
        <v>271</v>
      </c>
      <c r="D1251" t="s">
        <v>271</v>
      </c>
      <c r="E1251">
        <v>266</v>
      </c>
      <c r="F1251">
        <v>1</v>
      </c>
      <c r="G1251">
        <v>141.41</v>
      </c>
      <c r="H1251">
        <v>141.41</v>
      </c>
      <c r="I1251">
        <v>1</v>
      </c>
      <c r="J1251">
        <v>1</v>
      </c>
      <c r="K1251">
        <v>1</v>
      </c>
      <c r="L1251">
        <v>111</v>
      </c>
      <c r="M1251">
        <v>3</v>
      </c>
      <c r="N1251" t="s">
        <v>374</v>
      </c>
      <c r="O1251">
        <v>1</v>
      </c>
      <c r="P1251" t="s">
        <v>11</v>
      </c>
    </row>
    <row r="1252" spans="1:16">
      <c r="A1252">
        <v>14044</v>
      </c>
      <c r="B1252" t="s">
        <v>28</v>
      </c>
      <c r="C1252" t="s">
        <v>149</v>
      </c>
      <c r="D1252" t="s">
        <v>298</v>
      </c>
      <c r="E1252">
        <v>26</v>
      </c>
      <c r="F1252">
        <v>4</v>
      </c>
      <c r="G1252">
        <v>646.42</v>
      </c>
      <c r="H1252">
        <v>161.6</v>
      </c>
      <c r="I1252">
        <v>4</v>
      </c>
      <c r="J1252">
        <v>4</v>
      </c>
      <c r="K1252">
        <v>3</v>
      </c>
      <c r="L1252">
        <v>443</v>
      </c>
      <c r="M1252">
        <v>11</v>
      </c>
      <c r="N1252" t="s">
        <v>375</v>
      </c>
      <c r="O1252">
        <v>2</v>
      </c>
      <c r="P1252" t="s">
        <v>10</v>
      </c>
    </row>
    <row r="1253" spans="1:16">
      <c r="A1253">
        <v>14045</v>
      </c>
      <c r="B1253" t="s">
        <v>28</v>
      </c>
      <c r="C1253" t="s">
        <v>128</v>
      </c>
      <c r="D1253" t="s">
        <v>360</v>
      </c>
      <c r="E1253">
        <v>109</v>
      </c>
      <c r="F1253">
        <v>4</v>
      </c>
      <c r="G1253">
        <v>1659.75</v>
      </c>
      <c r="H1253">
        <v>414.94</v>
      </c>
      <c r="I1253">
        <v>2</v>
      </c>
      <c r="J1253">
        <v>4</v>
      </c>
      <c r="K1253">
        <v>4</v>
      </c>
      <c r="L1253">
        <v>244</v>
      </c>
      <c r="M1253">
        <v>10</v>
      </c>
      <c r="N1253" t="s">
        <v>372</v>
      </c>
      <c r="O1253">
        <v>2</v>
      </c>
      <c r="P1253" t="s">
        <v>10</v>
      </c>
    </row>
    <row r="1254" spans="1:16">
      <c r="A1254">
        <v>14046</v>
      </c>
      <c r="B1254" t="s">
        <v>28</v>
      </c>
      <c r="C1254" t="s">
        <v>146</v>
      </c>
      <c r="D1254" t="s">
        <v>146</v>
      </c>
      <c r="E1254">
        <v>284</v>
      </c>
      <c r="F1254">
        <v>1</v>
      </c>
      <c r="G1254">
        <v>151.59</v>
      </c>
      <c r="H1254">
        <v>151.59</v>
      </c>
      <c r="I1254">
        <v>1</v>
      </c>
      <c r="J1254">
        <v>1</v>
      </c>
      <c r="K1254">
        <v>1</v>
      </c>
      <c r="L1254">
        <v>111</v>
      </c>
      <c r="M1254">
        <v>3</v>
      </c>
      <c r="N1254" t="s">
        <v>374</v>
      </c>
      <c r="O1254">
        <v>1</v>
      </c>
      <c r="P1254" t="s">
        <v>11</v>
      </c>
    </row>
    <row r="1255" spans="1:16">
      <c r="A1255">
        <v>14047</v>
      </c>
      <c r="B1255" t="s">
        <v>28</v>
      </c>
      <c r="C1255" t="s">
        <v>253</v>
      </c>
      <c r="D1255" t="s">
        <v>364</v>
      </c>
      <c r="E1255">
        <v>8</v>
      </c>
      <c r="F1255">
        <v>5</v>
      </c>
      <c r="G1255">
        <v>1308.61</v>
      </c>
      <c r="H1255">
        <v>261.72</v>
      </c>
      <c r="I1255">
        <v>5</v>
      </c>
      <c r="J1255">
        <v>4</v>
      </c>
      <c r="K1255">
        <v>4</v>
      </c>
      <c r="L1255">
        <v>544</v>
      </c>
      <c r="M1255">
        <v>13</v>
      </c>
      <c r="N1255" t="s">
        <v>375</v>
      </c>
      <c r="O1255">
        <v>2</v>
      </c>
      <c r="P1255" t="s">
        <v>10</v>
      </c>
    </row>
    <row r="1256" spans="1:16">
      <c r="A1256">
        <v>14048</v>
      </c>
      <c r="B1256" t="s">
        <v>28</v>
      </c>
      <c r="C1256" t="s">
        <v>323</v>
      </c>
      <c r="D1256" t="s">
        <v>323</v>
      </c>
      <c r="E1256">
        <v>305</v>
      </c>
      <c r="F1256">
        <v>1</v>
      </c>
      <c r="G1256">
        <v>409.93</v>
      </c>
      <c r="H1256">
        <v>409.93</v>
      </c>
      <c r="I1256">
        <v>1</v>
      </c>
      <c r="J1256">
        <v>1</v>
      </c>
      <c r="K1256">
        <v>2</v>
      </c>
      <c r="L1256">
        <v>112</v>
      </c>
      <c r="M1256">
        <v>4</v>
      </c>
      <c r="N1256" t="s">
        <v>374</v>
      </c>
      <c r="O1256">
        <v>1</v>
      </c>
      <c r="P1256" t="s">
        <v>11</v>
      </c>
    </row>
    <row r="1257" spans="1:16">
      <c r="A1257">
        <v>14049</v>
      </c>
      <c r="B1257" t="s">
        <v>28</v>
      </c>
      <c r="C1257" t="s">
        <v>206</v>
      </c>
      <c r="D1257" t="s">
        <v>141</v>
      </c>
      <c r="E1257">
        <v>16</v>
      </c>
      <c r="F1257">
        <v>4</v>
      </c>
      <c r="G1257">
        <v>5578.72</v>
      </c>
      <c r="H1257">
        <v>1394.68</v>
      </c>
      <c r="I1257">
        <v>4</v>
      </c>
      <c r="J1257">
        <v>4</v>
      </c>
      <c r="K1257">
        <v>5</v>
      </c>
      <c r="L1257">
        <v>445</v>
      </c>
      <c r="M1257">
        <v>13</v>
      </c>
      <c r="N1257" t="s">
        <v>371</v>
      </c>
      <c r="O1257">
        <v>2</v>
      </c>
      <c r="P1257" t="s">
        <v>10</v>
      </c>
    </row>
    <row r="1258" spans="1:16">
      <c r="A1258">
        <v>14050</v>
      </c>
      <c r="B1258" t="s">
        <v>28</v>
      </c>
      <c r="C1258" t="s">
        <v>246</v>
      </c>
      <c r="D1258" t="s">
        <v>342</v>
      </c>
      <c r="E1258">
        <v>31</v>
      </c>
      <c r="F1258">
        <v>2</v>
      </c>
      <c r="G1258">
        <v>746.36</v>
      </c>
      <c r="H1258">
        <v>373.18</v>
      </c>
      <c r="I1258">
        <v>4</v>
      </c>
      <c r="J1258">
        <v>3</v>
      </c>
      <c r="K1258">
        <v>3</v>
      </c>
      <c r="L1258">
        <v>433</v>
      </c>
      <c r="M1258">
        <v>10</v>
      </c>
      <c r="N1258" t="s">
        <v>373</v>
      </c>
      <c r="O1258">
        <v>0</v>
      </c>
      <c r="P1258" t="s">
        <v>12</v>
      </c>
    </row>
    <row r="1259" spans="1:16">
      <c r="A1259">
        <v>14051</v>
      </c>
      <c r="B1259" t="s">
        <v>28</v>
      </c>
      <c r="C1259" t="s">
        <v>96</v>
      </c>
      <c r="D1259" t="s">
        <v>244</v>
      </c>
      <c r="E1259">
        <v>0</v>
      </c>
      <c r="F1259">
        <v>23</v>
      </c>
      <c r="G1259">
        <v>15610.39</v>
      </c>
      <c r="H1259">
        <v>678.71</v>
      </c>
      <c r="I1259">
        <v>5</v>
      </c>
      <c r="J1259">
        <v>5</v>
      </c>
      <c r="K1259">
        <v>5</v>
      </c>
      <c r="L1259">
        <v>555</v>
      </c>
      <c r="M1259">
        <v>15</v>
      </c>
      <c r="N1259" t="s">
        <v>371</v>
      </c>
      <c r="O1259">
        <v>3</v>
      </c>
      <c r="P1259" t="s">
        <v>9</v>
      </c>
    </row>
    <row r="1260" spans="1:16">
      <c r="A1260">
        <v>14052</v>
      </c>
      <c r="B1260" t="s">
        <v>28</v>
      </c>
      <c r="C1260" t="s">
        <v>240</v>
      </c>
      <c r="D1260" t="s">
        <v>240</v>
      </c>
      <c r="E1260">
        <v>19</v>
      </c>
      <c r="F1260">
        <v>1</v>
      </c>
      <c r="G1260">
        <v>225.36</v>
      </c>
      <c r="H1260">
        <v>225.36</v>
      </c>
      <c r="I1260">
        <v>4</v>
      </c>
      <c r="J1260">
        <v>1</v>
      </c>
      <c r="K1260">
        <v>1</v>
      </c>
      <c r="L1260">
        <v>411</v>
      </c>
      <c r="M1260">
        <v>6</v>
      </c>
      <c r="N1260" t="s">
        <v>377</v>
      </c>
      <c r="O1260">
        <v>0</v>
      </c>
      <c r="P1260" t="s">
        <v>12</v>
      </c>
    </row>
    <row r="1261" spans="1:16">
      <c r="A1261">
        <v>14053</v>
      </c>
      <c r="B1261" t="s">
        <v>28</v>
      </c>
      <c r="C1261" t="s">
        <v>346</v>
      </c>
      <c r="D1261" t="s">
        <v>351</v>
      </c>
      <c r="E1261">
        <v>124</v>
      </c>
      <c r="F1261">
        <v>2</v>
      </c>
      <c r="G1261">
        <v>260.25</v>
      </c>
      <c r="H1261">
        <v>130.12</v>
      </c>
      <c r="I1261">
        <v>2</v>
      </c>
      <c r="J1261">
        <v>3</v>
      </c>
      <c r="K1261">
        <v>2</v>
      </c>
      <c r="L1261">
        <v>232</v>
      </c>
      <c r="M1261">
        <v>7</v>
      </c>
      <c r="N1261" t="s">
        <v>370</v>
      </c>
      <c r="O1261">
        <v>1</v>
      </c>
      <c r="P1261" t="s">
        <v>11</v>
      </c>
    </row>
    <row r="1262" spans="1:16">
      <c r="A1262">
        <v>14054</v>
      </c>
      <c r="B1262" t="s">
        <v>28</v>
      </c>
      <c r="C1262" t="s">
        <v>249</v>
      </c>
      <c r="D1262" t="s">
        <v>249</v>
      </c>
      <c r="E1262">
        <v>65</v>
      </c>
      <c r="F1262">
        <v>1</v>
      </c>
      <c r="G1262">
        <v>92.45999999999999</v>
      </c>
      <c r="H1262">
        <v>92.45999999999999</v>
      </c>
      <c r="I1262">
        <v>3</v>
      </c>
      <c r="J1262">
        <v>1</v>
      </c>
      <c r="K1262">
        <v>1</v>
      </c>
      <c r="L1262">
        <v>311</v>
      </c>
      <c r="M1262">
        <v>5</v>
      </c>
      <c r="N1262" t="s">
        <v>376</v>
      </c>
      <c r="O1262">
        <v>1</v>
      </c>
      <c r="P1262" t="s">
        <v>11</v>
      </c>
    </row>
    <row r="1263" spans="1:16">
      <c r="A1263">
        <v>14055</v>
      </c>
      <c r="B1263" t="s">
        <v>28</v>
      </c>
      <c r="C1263" t="s">
        <v>246</v>
      </c>
      <c r="D1263" t="s">
        <v>246</v>
      </c>
      <c r="E1263">
        <v>106</v>
      </c>
      <c r="F1263">
        <v>1</v>
      </c>
      <c r="G1263">
        <v>725.64</v>
      </c>
      <c r="H1263">
        <v>725.64</v>
      </c>
      <c r="I1263">
        <v>2</v>
      </c>
      <c r="J1263">
        <v>1</v>
      </c>
      <c r="K1263">
        <v>3</v>
      </c>
      <c r="L1263">
        <v>213</v>
      </c>
      <c r="M1263">
        <v>6</v>
      </c>
      <c r="N1263" t="s">
        <v>374</v>
      </c>
      <c r="O1263">
        <v>1</v>
      </c>
      <c r="P1263" t="s">
        <v>11</v>
      </c>
    </row>
    <row r="1264" spans="1:16">
      <c r="A1264">
        <v>14056</v>
      </c>
      <c r="B1264" t="s">
        <v>28</v>
      </c>
      <c r="C1264" t="s">
        <v>146</v>
      </c>
      <c r="D1264" t="s">
        <v>319</v>
      </c>
      <c r="E1264">
        <v>1</v>
      </c>
      <c r="F1264">
        <v>23</v>
      </c>
      <c r="G1264">
        <v>8152.71</v>
      </c>
      <c r="H1264">
        <v>354.47</v>
      </c>
      <c r="I1264">
        <v>5</v>
      </c>
      <c r="J1264">
        <v>5</v>
      </c>
      <c r="K1264">
        <v>5</v>
      </c>
      <c r="L1264">
        <v>555</v>
      </c>
      <c r="M1264">
        <v>15</v>
      </c>
      <c r="N1264" t="s">
        <v>371</v>
      </c>
      <c r="O1264">
        <v>3</v>
      </c>
      <c r="P1264" t="s">
        <v>9</v>
      </c>
    </row>
    <row r="1265" spans="1:16">
      <c r="A1265">
        <v>14057</v>
      </c>
      <c r="B1265" t="s">
        <v>28</v>
      </c>
      <c r="C1265" t="s">
        <v>84</v>
      </c>
      <c r="D1265" t="s">
        <v>332</v>
      </c>
      <c r="E1265">
        <v>23</v>
      </c>
      <c r="F1265">
        <v>17</v>
      </c>
      <c r="G1265">
        <v>6211.66</v>
      </c>
      <c r="H1265">
        <v>365.39</v>
      </c>
      <c r="I1265">
        <v>4</v>
      </c>
      <c r="J1265">
        <v>5</v>
      </c>
      <c r="K1265">
        <v>5</v>
      </c>
      <c r="L1265">
        <v>455</v>
      </c>
      <c r="M1265">
        <v>14</v>
      </c>
      <c r="N1265" t="s">
        <v>371</v>
      </c>
      <c r="O1265">
        <v>3</v>
      </c>
      <c r="P1265" t="s">
        <v>9</v>
      </c>
    </row>
    <row r="1266" spans="1:16">
      <c r="A1266">
        <v>14059</v>
      </c>
      <c r="B1266" t="s">
        <v>28</v>
      </c>
      <c r="C1266" t="s">
        <v>271</v>
      </c>
      <c r="D1266" t="s">
        <v>271</v>
      </c>
      <c r="E1266">
        <v>266</v>
      </c>
      <c r="F1266">
        <v>1</v>
      </c>
      <c r="G1266">
        <v>183.6</v>
      </c>
      <c r="H1266">
        <v>183.6</v>
      </c>
      <c r="I1266">
        <v>1</v>
      </c>
      <c r="J1266">
        <v>1</v>
      </c>
      <c r="K1266">
        <v>1</v>
      </c>
      <c r="L1266">
        <v>111</v>
      </c>
      <c r="M1266">
        <v>3</v>
      </c>
      <c r="N1266" t="s">
        <v>374</v>
      </c>
      <c r="O1266">
        <v>1</v>
      </c>
      <c r="P1266" t="s">
        <v>11</v>
      </c>
    </row>
    <row r="1267" spans="1:16">
      <c r="A1267">
        <v>14060</v>
      </c>
      <c r="B1267" t="s">
        <v>28</v>
      </c>
      <c r="C1267" t="s">
        <v>253</v>
      </c>
      <c r="D1267" t="s">
        <v>83</v>
      </c>
      <c r="E1267">
        <v>4</v>
      </c>
      <c r="F1267">
        <v>19</v>
      </c>
      <c r="G1267">
        <v>6140.42</v>
      </c>
      <c r="H1267">
        <v>323.18</v>
      </c>
      <c r="I1267">
        <v>5</v>
      </c>
      <c r="J1267">
        <v>5</v>
      </c>
      <c r="K1267">
        <v>5</v>
      </c>
      <c r="L1267">
        <v>555</v>
      </c>
      <c r="M1267">
        <v>15</v>
      </c>
      <c r="N1267" t="s">
        <v>371</v>
      </c>
      <c r="O1267">
        <v>3</v>
      </c>
      <c r="P1267" t="s">
        <v>9</v>
      </c>
    </row>
    <row r="1268" spans="1:16">
      <c r="A1268">
        <v>14062</v>
      </c>
      <c r="B1268" t="s">
        <v>28</v>
      </c>
      <c r="C1268" t="s">
        <v>151</v>
      </c>
      <c r="D1268" t="s">
        <v>283</v>
      </c>
      <c r="E1268">
        <v>9</v>
      </c>
      <c r="F1268">
        <v>12</v>
      </c>
      <c r="G1268">
        <v>10464.85</v>
      </c>
      <c r="H1268">
        <v>872.0700000000001</v>
      </c>
      <c r="I1268">
        <v>5</v>
      </c>
      <c r="J1268">
        <v>5</v>
      </c>
      <c r="K1268">
        <v>5</v>
      </c>
      <c r="L1268">
        <v>555</v>
      </c>
      <c r="M1268">
        <v>15</v>
      </c>
      <c r="N1268" t="s">
        <v>371</v>
      </c>
      <c r="O1268">
        <v>3</v>
      </c>
      <c r="P1268" t="s">
        <v>9</v>
      </c>
    </row>
    <row r="1269" spans="1:16">
      <c r="A1269">
        <v>14064</v>
      </c>
      <c r="B1269" t="s">
        <v>28</v>
      </c>
      <c r="C1269" t="s">
        <v>349</v>
      </c>
      <c r="D1269" t="s">
        <v>169</v>
      </c>
      <c r="E1269">
        <v>29</v>
      </c>
      <c r="F1269">
        <v>5</v>
      </c>
      <c r="G1269">
        <v>1334.34</v>
      </c>
      <c r="H1269">
        <v>266.87</v>
      </c>
      <c r="I1269">
        <v>4</v>
      </c>
      <c r="J1269">
        <v>4</v>
      </c>
      <c r="K1269">
        <v>4</v>
      </c>
      <c r="L1269">
        <v>444</v>
      </c>
      <c r="M1269">
        <v>12</v>
      </c>
      <c r="N1269" t="s">
        <v>375</v>
      </c>
      <c r="O1269">
        <v>2</v>
      </c>
      <c r="P1269" t="s">
        <v>10</v>
      </c>
    </row>
    <row r="1270" spans="1:16">
      <c r="A1270">
        <v>14066</v>
      </c>
      <c r="B1270" t="s">
        <v>28</v>
      </c>
      <c r="C1270" t="s">
        <v>271</v>
      </c>
      <c r="D1270" t="s">
        <v>271</v>
      </c>
      <c r="E1270">
        <v>266</v>
      </c>
      <c r="F1270">
        <v>1</v>
      </c>
      <c r="G1270">
        <v>152.55</v>
      </c>
      <c r="H1270">
        <v>152.55</v>
      </c>
      <c r="I1270">
        <v>1</v>
      </c>
      <c r="J1270">
        <v>1</v>
      </c>
      <c r="K1270">
        <v>1</v>
      </c>
      <c r="L1270">
        <v>111</v>
      </c>
      <c r="M1270">
        <v>3</v>
      </c>
      <c r="N1270" t="s">
        <v>374</v>
      </c>
      <c r="O1270">
        <v>1</v>
      </c>
      <c r="P1270" t="s">
        <v>11</v>
      </c>
    </row>
    <row r="1271" spans="1:16">
      <c r="A1271">
        <v>14067</v>
      </c>
      <c r="B1271" t="s">
        <v>28</v>
      </c>
      <c r="C1271" t="s">
        <v>267</v>
      </c>
      <c r="D1271" t="s">
        <v>118</v>
      </c>
      <c r="E1271">
        <v>63</v>
      </c>
      <c r="F1271">
        <v>2</v>
      </c>
      <c r="G1271">
        <v>374.7</v>
      </c>
      <c r="H1271">
        <v>187.35</v>
      </c>
      <c r="I1271">
        <v>3</v>
      </c>
      <c r="J1271">
        <v>3</v>
      </c>
      <c r="K1271">
        <v>2</v>
      </c>
      <c r="L1271">
        <v>332</v>
      </c>
      <c r="M1271">
        <v>8</v>
      </c>
      <c r="N1271" t="s">
        <v>376</v>
      </c>
      <c r="O1271">
        <v>1</v>
      </c>
      <c r="P1271" t="s">
        <v>11</v>
      </c>
    </row>
    <row r="1272" spans="1:16">
      <c r="A1272">
        <v>14068</v>
      </c>
      <c r="B1272" t="s">
        <v>28</v>
      </c>
      <c r="C1272" t="s">
        <v>250</v>
      </c>
      <c r="D1272" t="s">
        <v>250</v>
      </c>
      <c r="E1272">
        <v>320</v>
      </c>
      <c r="F1272">
        <v>1</v>
      </c>
      <c r="G1272">
        <v>265.85</v>
      </c>
      <c r="H1272">
        <v>265.85</v>
      </c>
      <c r="I1272">
        <v>1</v>
      </c>
      <c r="J1272">
        <v>1</v>
      </c>
      <c r="K1272">
        <v>2</v>
      </c>
      <c r="L1272">
        <v>112</v>
      </c>
      <c r="M1272">
        <v>4</v>
      </c>
      <c r="N1272" t="s">
        <v>374</v>
      </c>
      <c r="O1272">
        <v>1</v>
      </c>
      <c r="P1272" t="s">
        <v>11</v>
      </c>
    </row>
    <row r="1273" spans="1:16">
      <c r="A1273">
        <v>14071</v>
      </c>
      <c r="B1273" t="s">
        <v>28</v>
      </c>
      <c r="C1273" t="s">
        <v>111</v>
      </c>
      <c r="D1273" t="s">
        <v>133</v>
      </c>
      <c r="E1273">
        <v>3</v>
      </c>
      <c r="F1273">
        <v>8</v>
      </c>
      <c r="G1273">
        <v>1422.75</v>
      </c>
      <c r="H1273">
        <v>177.84</v>
      </c>
      <c r="I1273">
        <v>5</v>
      </c>
      <c r="J1273">
        <v>5</v>
      </c>
      <c r="K1273">
        <v>4</v>
      </c>
      <c r="L1273">
        <v>554</v>
      </c>
      <c r="M1273">
        <v>14</v>
      </c>
      <c r="N1273" t="s">
        <v>371</v>
      </c>
      <c r="O1273">
        <v>3</v>
      </c>
      <c r="P1273" t="s">
        <v>9</v>
      </c>
    </row>
    <row r="1274" spans="1:16">
      <c r="A1274">
        <v>14073</v>
      </c>
      <c r="B1274" t="s">
        <v>28</v>
      </c>
      <c r="C1274" t="s">
        <v>290</v>
      </c>
      <c r="D1274" t="s">
        <v>290</v>
      </c>
      <c r="E1274">
        <v>32</v>
      </c>
      <c r="F1274">
        <v>1</v>
      </c>
      <c r="G1274">
        <v>151.04</v>
      </c>
      <c r="H1274">
        <v>151.04</v>
      </c>
      <c r="I1274">
        <v>4</v>
      </c>
      <c r="J1274">
        <v>1</v>
      </c>
      <c r="K1274">
        <v>1</v>
      </c>
      <c r="L1274">
        <v>411</v>
      </c>
      <c r="M1274">
        <v>6</v>
      </c>
      <c r="N1274" t="s">
        <v>377</v>
      </c>
      <c r="O1274">
        <v>0</v>
      </c>
      <c r="P1274" t="s">
        <v>12</v>
      </c>
    </row>
    <row r="1275" spans="1:16">
      <c r="A1275">
        <v>14075</v>
      </c>
      <c r="B1275" t="s">
        <v>28</v>
      </c>
      <c r="C1275" t="s">
        <v>105</v>
      </c>
      <c r="D1275" t="s">
        <v>83</v>
      </c>
      <c r="E1275">
        <v>4</v>
      </c>
      <c r="F1275">
        <v>3</v>
      </c>
      <c r="G1275">
        <v>942.26</v>
      </c>
      <c r="H1275">
        <v>314.09</v>
      </c>
      <c r="I1275">
        <v>5</v>
      </c>
      <c r="J1275">
        <v>3</v>
      </c>
      <c r="K1275">
        <v>4</v>
      </c>
      <c r="L1275">
        <v>534</v>
      </c>
      <c r="M1275">
        <v>12</v>
      </c>
      <c r="N1275" t="s">
        <v>375</v>
      </c>
      <c r="O1275">
        <v>0</v>
      </c>
      <c r="P1275" t="s">
        <v>12</v>
      </c>
    </row>
    <row r="1276" spans="1:16">
      <c r="A1276">
        <v>14076</v>
      </c>
      <c r="B1276" t="s">
        <v>28</v>
      </c>
      <c r="C1276" t="s">
        <v>90</v>
      </c>
      <c r="D1276" t="s">
        <v>90</v>
      </c>
      <c r="E1276">
        <v>129</v>
      </c>
      <c r="F1276">
        <v>1</v>
      </c>
      <c r="G1276">
        <v>118.67</v>
      </c>
      <c r="H1276">
        <v>118.67</v>
      </c>
      <c r="I1276">
        <v>2</v>
      </c>
      <c r="J1276">
        <v>1</v>
      </c>
      <c r="K1276">
        <v>1</v>
      </c>
      <c r="L1276">
        <v>211</v>
      </c>
      <c r="M1276">
        <v>4</v>
      </c>
      <c r="N1276" t="s">
        <v>374</v>
      </c>
      <c r="O1276">
        <v>1</v>
      </c>
      <c r="P1276" t="s">
        <v>11</v>
      </c>
    </row>
    <row r="1277" spans="1:16">
      <c r="A1277">
        <v>14077</v>
      </c>
      <c r="B1277" t="s">
        <v>28</v>
      </c>
      <c r="C1277" t="s">
        <v>349</v>
      </c>
      <c r="D1277" t="s">
        <v>280</v>
      </c>
      <c r="E1277">
        <v>40</v>
      </c>
      <c r="F1277">
        <v>5</v>
      </c>
      <c r="G1277">
        <v>499.42</v>
      </c>
      <c r="H1277">
        <v>99.88</v>
      </c>
      <c r="I1277">
        <v>3</v>
      </c>
      <c r="J1277">
        <v>4</v>
      </c>
      <c r="K1277">
        <v>3</v>
      </c>
      <c r="L1277">
        <v>343</v>
      </c>
      <c r="M1277">
        <v>10</v>
      </c>
      <c r="N1277" t="s">
        <v>375</v>
      </c>
      <c r="O1277">
        <v>2</v>
      </c>
      <c r="P1277" t="s">
        <v>10</v>
      </c>
    </row>
    <row r="1278" spans="1:16">
      <c r="A1278">
        <v>14078</v>
      </c>
      <c r="B1278" t="s">
        <v>28</v>
      </c>
      <c r="C1278" t="s">
        <v>128</v>
      </c>
      <c r="D1278" t="s">
        <v>259</v>
      </c>
      <c r="E1278">
        <v>101</v>
      </c>
      <c r="F1278">
        <v>6</v>
      </c>
      <c r="G1278">
        <v>1049.37</v>
      </c>
      <c r="H1278">
        <v>174.9</v>
      </c>
      <c r="I1278">
        <v>2</v>
      </c>
      <c r="J1278">
        <v>5</v>
      </c>
      <c r="K1278">
        <v>4</v>
      </c>
      <c r="L1278">
        <v>254</v>
      </c>
      <c r="M1278">
        <v>11</v>
      </c>
      <c r="N1278" t="s">
        <v>372</v>
      </c>
      <c r="O1278">
        <v>2</v>
      </c>
      <c r="P1278" t="s">
        <v>10</v>
      </c>
    </row>
    <row r="1279" spans="1:16">
      <c r="A1279">
        <v>14079</v>
      </c>
      <c r="B1279" t="s">
        <v>28</v>
      </c>
      <c r="C1279" t="s">
        <v>351</v>
      </c>
      <c r="D1279" t="s">
        <v>351</v>
      </c>
      <c r="E1279">
        <v>124</v>
      </c>
      <c r="F1279">
        <v>1</v>
      </c>
      <c r="G1279">
        <v>375.1</v>
      </c>
      <c r="H1279">
        <v>375.1</v>
      </c>
      <c r="I1279">
        <v>2</v>
      </c>
      <c r="J1279">
        <v>1</v>
      </c>
      <c r="K1279">
        <v>2</v>
      </c>
      <c r="L1279">
        <v>212</v>
      </c>
      <c r="M1279">
        <v>5</v>
      </c>
      <c r="N1279" t="s">
        <v>374</v>
      </c>
      <c r="O1279">
        <v>1</v>
      </c>
      <c r="P1279" t="s">
        <v>11</v>
      </c>
    </row>
    <row r="1280" spans="1:16">
      <c r="A1280">
        <v>14080</v>
      </c>
      <c r="B1280" t="s">
        <v>28</v>
      </c>
      <c r="C1280" t="s">
        <v>290</v>
      </c>
      <c r="D1280" t="s">
        <v>290</v>
      </c>
      <c r="E1280">
        <v>32</v>
      </c>
      <c r="F1280">
        <v>1</v>
      </c>
      <c r="G1280">
        <v>45.6</v>
      </c>
      <c r="H1280">
        <v>45.6</v>
      </c>
      <c r="I1280">
        <v>4</v>
      </c>
      <c r="J1280">
        <v>1</v>
      </c>
      <c r="K1280">
        <v>1</v>
      </c>
      <c r="L1280">
        <v>411</v>
      </c>
      <c r="M1280">
        <v>6</v>
      </c>
      <c r="N1280" t="s">
        <v>377</v>
      </c>
      <c r="O1280">
        <v>1</v>
      </c>
      <c r="P1280" t="s">
        <v>11</v>
      </c>
    </row>
    <row r="1281" spans="1:16">
      <c r="A1281">
        <v>14081</v>
      </c>
      <c r="B1281" t="s">
        <v>28</v>
      </c>
      <c r="C1281" t="s">
        <v>152</v>
      </c>
      <c r="D1281" t="s">
        <v>191</v>
      </c>
      <c r="E1281">
        <v>302</v>
      </c>
      <c r="F1281">
        <v>2</v>
      </c>
      <c r="G1281">
        <v>921.62</v>
      </c>
      <c r="H1281">
        <v>460.81</v>
      </c>
      <c r="I1281">
        <v>1</v>
      </c>
      <c r="J1281">
        <v>3</v>
      </c>
      <c r="K1281">
        <v>3</v>
      </c>
      <c r="L1281">
        <v>133</v>
      </c>
      <c r="M1281">
        <v>7</v>
      </c>
      <c r="N1281" t="s">
        <v>370</v>
      </c>
      <c r="O1281">
        <v>1</v>
      </c>
      <c r="P1281" t="s">
        <v>11</v>
      </c>
    </row>
    <row r="1282" spans="1:16">
      <c r="A1282">
        <v>14082</v>
      </c>
      <c r="B1282" t="s">
        <v>28</v>
      </c>
      <c r="C1282" t="s">
        <v>151</v>
      </c>
      <c r="D1282" t="s">
        <v>151</v>
      </c>
      <c r="E1282">
        <v>364</v>
      </c>
      <c r="F1282">
        <v>1</v>
      </c>
      <c r="G1282">
        <v>182.25</v>
      </c>
      <c r="H1282">
        <v>182.25</v>
      </c>
      <c r="I1282">
        <v>1</v>
      </c>
      <c r="J1282">
        <v>1</v>
      </c>
      <c r="K1282">
        <v>1</v>
      </c>
      <c r="L1282">
        <v>111</v>
      </c>
      <c r="M1282">
        <v>3</v>
      </c>
      <c r="N1282" t="s">
        <v>374</v>
      </c>
      <c r="O1282">
        <v>1</v>
      </c>
      <c r="P1282" t="s">
        <v>11</v>
      </c>
    </row>
    <row r="1283" spans="1:16">
      <c r="A1283">
        <v>14083</v>
      </c>
      <c r="B1283" t="s">
        <v>28</v>
      </c>
      <c r="C1283" t="s">
        <v>102</v>
      </c>
      <c r="D1283" t="s">
        <v>83</v>
      </c>
      <c r="E1283">
        <v>4</v>
      </c>
      <c r="F1283">
        <v>9</v>
      </c>
      <c r="G1283">
        <v>1002.9</v>
      </c>
      <c r="H1283">
        <v>111.43</v>
      </c>
      <c r="I1283">
        <v>5</v>
      </c>
      <c r="J1283">
        <v>5</v>
      </c>
      <c r="K1283">
        <v>4</v>
      </c>
      <c r="L1283">
        <v>554</v>
      </c>
      <c r="M1283">
        <v>14</v>
      </c>
      <c r="N1283" t="s">
        <v>371</v>
      </c>
      <c r="O1283">
        <v>3</v>
      </c>
      <c r="P1283" t="s">
        <v>9</v>
      </c>
    </row>
    <row r="1284" spans="1:16">
      <c r="A1284">
        <v>14085</v>
      </c>
      <c r="B1284" t="s">
        <v>28</v>
      </c>
      <c r="C1284" t="s">
        <v>242</v>
      </c>
      <c r="D1284" t="s">
        <v>352</v>
      </c>
      <c r="E1284">
        <v>2</v>
      </c>
      <c r="F1284">
        <v>18</v>
      </c>
      <c r="G1284">
        <v>4421.29</v>
      </c>
      <c r="H1284">
        <v>245.63</v>
      </c>
      <c r="I1284">
        <v>5</v>
      </c>
      <c r="J1284">
        <v>5</v>
      </c>
      <c r="K1284">
        <v>5</v>
      </c>
      <c r="L1284">
        <v>555</v>
      </c>
      <c r="M1284">
        <v>15</v>
      </c>
      <c r="N1284" t="s">
        <v>371</v>
      </c>
      <c r="O1284">
        <v>3</v>
      </c>
      <c r="P1284" t="s">
        <v>9</v>
      </c>
    </row>
    <row r="1285" spans="1:16">
      <c r="A1285">
        <v>14087</v>
      </c>
      <c r="B1285" t="s">
        <v>28</v>
      </c>
      <c r="C1285" t="s">
        <v>352</v>
      </c>
      <c r="D1285" t="s">
        <v>352</v>
      </c>
      <c r="E1285">
        <v>2</v>
      </c>
      <c r="F1285">
        <v>1</v>
      </c>
      <c r="G1285">
        <v>191.47</v>
      </c>
      <c r="H1285">
        <v>191.47</v>
      </c>
      <c r="I1285">
        <v>5</v>
      </c>
      <c r="J1285">
        <v>1</v>
      </c>
      <c r="K1285">
        <v>1</v>
      </c>
      <c r="L1285">
        <v>511</v>
      </c>
      <c r="M1285">
        <v>7</v>
      </c>
      <c r="N1285" t="s">
        <v>377</v>
      </c>
      <c r="O1285">
        <v>0</v>
      </c>
      <c r="P1285" t="s">
        <v>12</v>
      </c>
    </row>
    <row r="1286" spans="1:16">
      <c r="A1286">
        <v>14088</v>
      </c>
      <c r="B1286" t="s">
        <v>28</v>
      </c>
      <c r="C1286" t="s">
        <v>209</v>
      </c>
      <c r="D1286" t="s">
        <v>324</v>
      </c>
      <c r="E1286">
        <v>10</v>
      </c>
      <c r="F1286">
        <v>13</v>
      </c>
      <c r="G1286">
        <v>50491.81</v>
      </c>
      <c r="H1286">
        <v>3883.99</v>
      </c>
      <c r="I1286">
        <v>5</v>
      </c>
      <c r="J1286">
        <v>5</v>
      </c>
      <c r="K1286">
        <v>5</v>
      </c>
      <c r="L1286">
        <v>555</v>
      </c>
      <c r="M1286">
        <v>15</v>
      </c>
      <c r="N1286" t="s">
        <v>371</v>
      </c>
      <c r="O1286">
        <v>3</v>
      </c>
      <c r="P1286" t="s">
        <v>9</v>
      </c>
    </row>
    <row r="1287" spans="1:16">
      <c r="A1287">
        <v>14089</v>
      </c>
      <c r="B1287" t="s">
        <v>28</v>
      </c>
      <c r="C1287" t="s">
        <v>143</v>
      </c>
      <c r="D1287" t="s">
        <v>143</v>
      </c>
      <c r="E1287">
        <v>56</v>
      </c>
      <c r="F1287">
        <v>1</v>
      </c>
      <c r="G1287">
        <v>158.75</v>
      </c>
      <c r="H1287">
        <v>158.75</v>
      </c>
      <c r="I1287">
        <v>3</v>
      </c>
      <c r="J1287">
        <v>1</v>
      </c>
      <c r="K1287">
        <v>1</v>
      </c>
      <c r="L1287">
        <v>311</v>
      </c>
      <c r="M1287">
        <v>5</v>
      </c>
      <c r="N1287" t="s">
        <v>376</v>
      </c>
      <c r="O1287">
        <v>1</v>
      </c>
      <c r="P1287" t="s">
        <v>11</v>
      </c>
    </row>
    <row r="1288" spans="1:16">
      <c r="A1288">
        <v>14090</v>
      </c>
      <c r="B1288" t="s">
        <v>28</v>
      </c>
      <c r="C1288" t="s">
        <v>120</v>
      </c>
      <c r="D1288" t="s">
        <v>120</v>
      </c>
      <c r="E1288">
        <v>324</v>
      </c>
      <c r="F1288">
        <v>1</v>
      </c>
      <c r="G1288">
        <v>76.31999999999999</v>
      </c>
      <c r="H1288">
        <v>76.31999999999999</v>
      </c>
      <c r="I1288">
        <v>1</v>
      </c>
      <c r="J1288">
        <v>1</v>
      </c>
      <c r="K1288">
        <v>1</v>
      </c>
      <c r="L1288">
        <v>111</v>
      </c>
      <c r="M1288">
        <v>3</v>
      </c>
      <c r="N1288" t="s">
        <v>374</v>
      </c>
      <c r="O1288">
        <v>1</v>
      </c>
      <c r="P1288" t="s">
        <v>11</v>
      </c>
    </row>
    <row r="1289" spans="1:16">
      <c r="A1289">
        <v>14092</v>
      </c>
      <c r="B1289" t="s">
        <v>28</v>
      </c>
      <c r="C1289" t="s">
        <v>67</v>
      </c>
      <c r="D1289" t="s">
        <v>189</v>
      </c>
      <c r="E1289">
        <v>7</v>
      </c>
      <c r="F1289">
        <v>14</v>
      </c>
      <c r="G1289">
        <v>4076.91</v>
      </c>
      <c r="H1289">
        <v>291.21</v>
      </c>
      <c r="I1289">
        <v>5</v>
      </c>
      <c r="J1289">
        <v>5</v>
      </c>
      <c r="K1289">
        <v>5</v>
      </c>
      <c r="L1289">
        <v>555</v>
      </c>
      <c r="M1289">
        <v>15</v>
      </c>
      <c r="N1289" t="s">
        <v>371</v>
      </c>
      <c r="O1289">
        <v>3</v>
      </c>
      <c r="P1289" t="s">
        <v>9</v>
      </c>
    </row>
    <row r="1290" spans="1:16">
      <c r="A1290">
        <v>14093</v>
      </c>
      <c r="B1290" t="s">
        <v>28</v>
      </c>
      <c r="C1290" t="s">
        <v>338</v>
      </c>
      <c r="D1290" t="s">
        <v>338</v>
      </c>
      <c r="E1290">
        <v>12</v>
      </c>
      <c r="F1290">
        <v>1</v>
      </c>
      <c r="G1290">
        <v>433.86</v>
      </c>
      <c r="H1290">
        <v>433.86</v>
      </c>
      <c r="I1290">
        <v>5</v>
      </c>
      <c r="J1290">
        <v>1</v>
      </c>
      <c r="K1290">
        <v>2</v>
      </c>
      <c r="L1290">
        <v>512</v>
      </c>
      <c r="M1290">
        <v>8</v>
      </c>
      <c r="N1290" t="s">
        <v>377</v>
      </c>
      <c r="O1290">
        <v>0</v>
      </c>
      <c r="P1290" t="s">
        <v>12</v>
      </c>
    </row>
    <row r="1291" spans="1:16">
      <c r="A1291">
        <v>14096</v>
      </c>
      <c r="B1291" t="s">
        <v>28</v>
      </c>
      <c r="C1291" t="s">
        <v>259</v>
      </c>
      <c r="D1291" t="s">
        <v>83</v>
      </c>
      <c r="E1291">
        <v>4</v>
      </c>
      <c r="F1291">
        <v>17</v>
      </c>
      <c r="G1291">
        <v>53258.43</v>
      </c>
      <c r="H1291">
        <v>3132.85</v>
      </c>
      <c r="I1291">
        <v>5</v>
      </c>
      <c r="J1291">
        <v>5</v>
      </c>
      <c r="K1291">
        <v>5</v>
      </c>
      <c r="L1291">
        <v>555</v>
      </c>
      <c r="M1291">
        <v>15</v>
      </c>
      <c r="N1291" t="s">
        <v>371</v>
      </c>
      <c r="O1291">
        <v>3</v>
      </c>
      <c r="P1291" t="s">
        <v>9</v>
      </c>
    </row>
    <row r="1292" spans="1:16">
      <c r="A1292">
        <v>14098</v>
      </c>
      <c r="B1292" t="s">
        <v>28</v>
      </c>
      <c r="C1292" t="s">
        <v>183</v>
      </c>
      <c r="D1292" t="s">
        <v>183</v>
      </c>
      <c r="E1292">
        <v>36</v>
      </c>
      <c r="F1292">
        <v>1</v>
      </c>
      <c r="G1292">
        <v>147.35</v>
      </c>
      <c r="H1292">
        <v>147.35</v>
      </c>
      <c r="I1292">
        <v>3</v>
      </c>
      <c r="J1292">
        <v>1</v>
      </c>
      <c r="K1292">
        <v>1</v>
      </c>
      <c r="L1292">
        <v>311</v>
      </c>
      <c r="M1292">
        <v>5</v>
      </c>
      <c r="N1292" t="s">
        <v>376</v>
      </c>
      <c r="O1292">
        <v>1</v>
      </c>
      <c r="P1292" t="s">
        <v>11</v>
      </c>
    </row>
    <row r="1293" spans="1:16">
      <c r="A1293">
        <v>14099</v>
      </c>
      <c r="B1293" t="s">
        <v>28</v>
      </c>
      <c r="C1293" t="s">
        <v>89</v>
      </c>
      <c r="D1293" t="s">
        <v>141</v>
      </c>
      <c r="E1293">
        <v>16</v>
      </c>
      <c r="F1293">
        <v>11</v>
      </c>
      <c r="G1293">
        <v>3104.17</v>
      </c>
      <c r="H1293">
        <v>282.2</v>
      </c>
      <c r="I1293">
        <v>4</v>
      </c>
      <c r="J1293">
        <v>5</v>
      </c>
      <c r="K1293">
        <v>5</v>
      </c>
      <c r="L1293">
        <v>455</v>
      </c>
      <c r="M1293">
        <v>14</v>
      </c>
      <c r="N1293" t="s">
        <v>371</v>
      </c>
      <c r="O1293">
        <v>3</v>
      </c>
      <c r="P1293" t="s">
        <v>9</v>
      </c>
    </row>
    <row r="1294" spans="1:16">
      <c r="A1294">
        <v>14100</v>
      </c>
      <c r="B1294" t="s">
        <v>28</v>
      </c>
      <c r="C1294" t="s">
        <v>317</v>
      </c>
      <c r="D1294" t="s">
        <v>317</v>
      </c>
      <c r="E1294">
        <v>137</v>
      </c>
      <c r="F1294">
        <v>1</v>
      </c>
      <c r="G1294">
        <v>191.95</v>
      </c>
      <c r="H1294">
        <v>191.95</v>
      </c>
      <c r="I1294">
        <v>2</v>
      </c>
      <c r="J1294">
        <v>1</v>
      </c>
      <c r="K1294">
        <v>1</v>
      </c>
      <c r="L1294">
        <v>211</v>
      </c>
      <c r="M1294">
        <v>4</v>
      </c>
      <c r="N1294" t="s">
        <v>374</v>
      </c>
      <c r="O1294">
        <v>1</v>
      </c>
      <c r="P1294" t="s">
        <v>11</v>
      </c>
    </row>
    <row r="1295" spans="1:16">
      <c r="A1295">
        <v>14101</v>
      </c>
      <c r="B1295" t="s">
        <v>28</v>
      </c>
      <c r="C1295" t="s">
        <v>97</v>
      </c>
      <c r="D1295" t="s">
        <v>321</v>
      </c>
      <c r="E1295">
        <v>73</v>
      </c>
      <c r="F1295">
        <v>6</v>
      </c>
      <c r="G1295">
        <v>5976.79</v>
      </c>
      <c r="H1295">
        <v>996.13</v>
      </c>
      <c r="I1295">
        <v>2</v>
      </c>
      <c r="J1295">
        <v>5</v>
      </c>
      <c r="K1295">
        <v>5</v>
      </c>
      <c r="L1295">
        <v>255</v>
      </c>
      <c r="M1295">
        <v>12</v>
      </c>
      <c r="N1295" t="s">
        <v>372</v>
      </c>
      <c r="O1295">
        <v>2</v>
      </c>
      <c r="P1295" t="s">
        <v>10</v>
      </c>
    </row>
    <row r="1296" spans="1:16">
      <c r="A1296">
        <v>14102</v>
      </c>
      <c r="B1296" t="s">
        <v>28</v>
      </c>
      <c r="C1296" t="s">
        <v>138</v>
      </c>
      <c r="D1296" t="s">
        <v>300</v>
      </c>
      <c r="E1296">
        <v>5</v>
      </c>
      <c r="F1296">
        <v>5</v>
      </c>
      <c r="G1296">
        <v>1105.88</v>
      </c>
      <c r="H1296">
        <v>221.18</v>
      </c>
      <c r="I1296">
        <v>5</v>
      </c>
      <c r="J1296">
        <v>4</v>
      </c>
      <c r="K1296">
        <v>4</v>
      </c>
      <c r="L1296">
        <v>544</v>
      </c>
      <c r="M1296">
        <v>13</v>
      </c>
      <c r="N1296" t="s">
        <v>375</v>
      </c>
      <c r="O1296">
        <v>0</v>
      </c>
      <c r="P1296" t="s">
        <v>12</v>
      </c>
    </row>
    <row r="1297" spans="1:16">
      <c r="A1297">
        <v>14104</v>
      </c>
      <c r="B1297" t="s">
        <v>28</v>
      </c>
      <c r="C1297" t="s">
        <v>353</v>
      </c>
      <c r="D1297" t="s">
        <v>147</v>
      </c>
      <c r="E1297">
        <v>154</v>
      </c>
      <c r="F1297">
        <v>2</v>
      </c>
      <c r="G1297">
        <v>216.21</v>
      </c>
      <c r="H1297">
        <v>108.1</v>
      </c>
      <c r="I1297">
        <v>2</v>
      </c>
      <c r="J1297">
        <v>3</v>
      </c>
      <c r="K1297">
        <v>1</v>
      </c>
      <c r="L1297">
        <v>231</v>
      </c>
      <c r="M1297">
        <v>6</v>
      </c>
      <c r="N1297" t="s">
        <v>374</v>
      </c>
      <c r="O1297">
        <v>1</v>
      </c>
      <c r="P1297" t="s">
        <v>11</v>
      </c>
    </row>
    <row r="1298" spans="1:16">
      <c r="A1298">
        <v>14105</v>
      </c>
      <c r="B1298" t="s">
        <v>28</v>
      </c>
      <c r="C1298" t="s">
        <v>145</v>
      </c>
      <c r="D1298" t="s">
        <v>145</v>
      </c>
      <c r="E1298">
        <v>239</v>
      </c>
      <c r="F1298">
        <v>1</v>
      </c>
      <c r="G1298">
        <v>1266.23</v>
      </c>
      <c r="H1298">
        <v>1266.23</v>
      </c>
      <c r="I1298">
        <v>1</v>
      </c>
      <c r="J1298">
        <v>1</v>
      </c>
      <c r="K1298">
        <v>4</v>
      </c>
      <c r="L1298">
        <v>114</v>
      </c>
      <c r="M1298">
        <v>6</v>
      </c>
      <c r="N1298" t="s">
        <v>370</v>
      </c>
      <c r="O1298">
        <v>1</v>
      </c>
      <c r="P1298" t="s">
        <v>11</v>
      </c>
    </row>
    <row r="1299" spans="1:16">
      <c r="A1299">
        <v>14107</v>
      </c>
      <c r="B1299" t="s">
        <v>28</v>
      </c>
      <c r="C1299" t="s">
        <v>151</v>
      </c>
      <c r="D1299" t="s">
        <v>176</v>
      </c>
      <c r="E1299">
        <v>51</v>
      </c>
      <c r="F1299">
        <v>7</v>
      </c>
      <c r="G1299">
        <v>2703.23</v>
      </c>
      <c r="H1299">
        <v>386.18</v>
      </c>
      <c r="I1299">
        <v>3</v>
      </c>
      <c r="J1299">
        <v>5</v>
      </c>
      <c r="K1299">
        <v>5</v>
      </c>
      <c r="L1299">
        <v>355</v>
      </c>
      <c r="M1299">
        <v>13</v>
      </c>
      <c r="N1299" t="s">
        <v>375</v>
      </c>
      <c r="O1299">
        <v>2</v>
      </c>
      <c r="P1299" t="s">
        <v>10</v>
      </c>
    </row>
    <row r="1300" spans="1:16">
      <c r="A1300">
        <v>14108</v>
      </c>
      <c r="B1300" t="s">
        <v>28</v>
      </c>
      <c r="C1300" t="s">
        <v>259</v>
      </c>
      <c r="D1300" t="s">
        <v>167</v>
      </c>
      <c r="E1300">
        <v>30</v>
      </c>
      <c r="F1300">
        <v>2</v>
      </c>
      <c r="G1300">
        <v>597.91</v>
      </c>
      <c r="H1300">
        <v>298.96</v>
      </c>
      <c r="I1300">
        <v>4</v>
      </c>
      <c r="J1300">
        <v>3</v>
      </c>
      <c r="K1300">
        <v>3</v>
      </c>
      <c r="L1300">
        <v>433</v>
      </c>
      <c r="M1300">
        <v>10</v>
      </c>
      <c r="N1300" t="s">
        <v>373</v>
      </c>
      <c r="O1300">
        <v>0</v>
      </c>
      <c r="P1300" t="s">
        <v>12</v>
      </c>
    </row>
    <row r="1301" spans="1:16">
      <c r="A1301">
        <v>14109</v>
      </c>
      <c r="B1301" t="s">
        <v>28</v>
      </c>
      <c r="C1301" t="s">
        <v>289</v>
      </c>
      <c r="D1301" t="s">
        <v>289</v>
      </c>
      <c r="E1301">
        <v>72</v>
      </c>
      <c r="F1301">
        <v>1</v>
      </c>
      <c r="G1301">
        <v>144.2</v>
      </c>
      <c r="H1301">
        <v>144.2</v>
      </c>
      <c r="I1301">
        <v>2</v>
      </c>
      <c r="J1301">
        <v>1</v>
      </c>
      <c r="K1301">
        <v>1</v>
      </c>
      <c r="L1301">
        <v>211</v>
      </c>
      <c r="M1301">
        <v>4</v>
      </c>
      <c r="N1301" t="s">
        <v>374</v>
      </c>
      <c r="O1301">
        <v>1</v>
      </c>
      <c r="P1301" t="s">
        <v>11</v>
      </c>
    </row>
    <row r="1302" spans="1:16">
      <c r="A1302">
        <v>14110</v>
      </c>
      <c r="B1302" t="s">
        <v>28</v>
      </c>
      <c r="C1302" t="s">
        <v>271</v>
      </c>
      <c r="D1302" t="s">
        <v>133</v>
      </c>
      <c r="E1302">
        <v>3</v>
      </c>
      <c r="F1302">
        <v>12</v>
      </c>
      <c r="G1302">
        <v>5683.15</v>
      </c>
      <c r="H1302">
        <v>473.6</v>
      </c>
      <c r="I1302">
        <v>5</v>
      </c>
      <c r="J1302">
        <v>5</v>
      </c>
      <c r="K1302">
        <v>5</v>
      </c>
      <c r="L1302">
        <v>555</v>
      </c>
      <c r="M1302">
        <v>15</v>
      </c>
      <c r="N1302" t="s">
        <v>371</v>
      </c>
      <c r="O1302">
        <v>3</v>
      </c>
      <c r="P1302" t="s">
        <v>9</v>
      </c>
    </row>
    <row r="1303" spans="1:16">
      <c r="A1303">
        <v>14111</v>
      </c>
      <c r="B1303" t="s">
        <v>28</v>
      </c>
      <c r="C1303" t="s">
        <v>148</v>
      </c>
      <c r="D1303" t="s">
        <v>179</v>
      </c>
      <c r="E1303">
        <v>14</v>
      </c>
      <c r="F1303">
        <v>4</v>
      </c>
      <c r="G1303">
        <v>692.85</v>
      </c>
      <c r="H1303">
        <v>173.21</v>
      </c>
      <c r="I1303">
        <v>5</v>
      </c>
      <c r="J1303">
        <v>4</v>
      </c>
      <c r="K1303">
        <v>3</v>
      </c>
      <c r="L1303">
        <v>543</v>
      </c>
      <c r="M1303">
        <v>12</v>
      </c>
      <c r="N1303" t="s">
        <v>375</v>
      </c>
      <c r="O1303">
        <v>0</v>
      </c>
      <c r="P1303" t="s">
        <v>12</v>
      </c>
    </row>
    <row r="1304" spans="1:16">
      <c r="A1304">
        <v>14112</v>
      </c>
      <c r="B1304" t="s">
        <v>28</v>
      </c>
      <c r="C1304" t="s">
        <v>256</v>
      </c>
      <c r="D1304" t="s">
        <v>135</v>
      </c>
      <c r="E1304">
        <v>22</v>
      </c>
      <c r="F1304">
        <v>7</v>
      </c>
      <c r="G1304">
        <v>2915.15</v>
      </c>
      <c r="H1304">
        <v>416.45</v>
      </c>
      <c r="I1304">
        <v>4</v>
      </c>
      <c r="J1304">
        <v>5</v>
      </c>
      <c r="K1304">
        <v>5</v>
      </c>
      <c r="L1304">
        <v>455</v>
      </c>
      <c r="M1304">
        <v>14</v>
      </c>
      <c r="N1304" t="s">
        <v>371</v>
      </c>
      <c r="O1304">
        <v>3</v>
      </c>
      <c r="P1304" t="s">
        <v>9</v>
      </c>
    </row>
    <row r="1305" spans="1:16">
      <c r="A1305">
        <v>14113</v>
      </c>
      <c r="B1305" t="s">
        <v>28</v>
      </c>
      <c r="C1305" t="s">
        <v>89</v>
      </c>
      <c r="D1305" t="s">
        <v>133</v>
      </c>
      <c r="E1305">
        <v>3</v>
      </c>
      <c r="F1305">
        <v>4</v>
      </c>
      <c r="G1305">
        <v>1840.42</v>
      </c>
      <c r="H1305">
        <v>460.1</v>
      </c>
      <c r="I1305">
        <v>5</v>
      </c>
      <c r="J1305">
        <v>4</v>
      </c>
      <c r="K1305">
        <v>4</v>
      </c>
      <c r="L1305">
        <v>544</v>
      </c>
      <c r="M1305">
        <v>13</v>
      </c>
      <c r="N1305" t="s">
        <v>375</v>
      </c>
      <c r="O1305">
        <v>3</v>
      </c>
      <c r="P1305" t="s">
        <v>9</v>
      </c>
    </row>
    <row r="1306" spans="1:16">
      <c r="A1306">
        <v>14114</v>
      </c>
      <c r="B1306" t="s">
        <v>28</v>
      </c>
      <c r="C1306" t="s">
        <v>200</v>
      </c>
      <c r="D1306" t="s">
        <v>174</v>
      </c>
      <c r="E1306">
        <v>273</v>
      </c>
      <c r="F1306">
        <v>2</v>
      </c>
      <c r="G1306">
        <v>386.53</v>
      </c>
      <c r="H1306">
        <v>193.26</v>
      </c>
      <c r="I1306">
        <v>1</v>
      </c>
      <c r="J1306">
        <v>3</v>
      </c>
      <c r="K1306">
        <v>2</v>
      </c>
      <c r="L1306">
        <v>132</v>
      </c>
      <c r="M1306">
        <v>6</v>
      </c>
      <c r="N1306" t="s">
        <v>370</v>
      </c>
      <c r="O1306">
        <v>1</v>
      </c>
      <c r="P1306" t="s">
        <v>11</v>
      </c>
    </row>
    <row r="1307" spans="1:16">
      <c r="A1307">
        <v>14116</v>
      </c>
      <c r="B1307" t="s">
        <v>28</v>
      </c>
      <c r="C1307" t="s">
        <v>95</v>
      </c>
      <c r="D1307" t="s">
        <v>240</v>
      </c>
      <c r="E1307">
        <v>19</v>
      </c>
      <c r="F1307">
        <v>5</v>
      </c>
      <c r="G1307">
        <v>1382.74</v>
      </c>
      <c r="H1307">
        <v>276.55</v>
      </c>
      <c r="I1307">
        <v>4</v>
      </c>
      <c r="J1307">
        <v>4</v>
      </c>
      <c r="K1307">
        <v>4</v>
      </c>
      <c r="L1307">
        <v>444</v>
      </c>
      <c r="M1307">
        <v>12</v>
      </c>
      <c r="N1307" t="s">
        <v>375</v>
      </c>
      <c r="O1307">
        <v>2</v>
      </c>
      <c r="P1307" t="s">
        <v>10</v>
      </c>
    </row>
    <row r="1308" spans="1:16">
      <c r="A1308">
        <v>14117</v>
      </c>
      <c r="B1308" t="s">
        <v>28</v>
      </c>
      <c r="C1308" t="s">
        <v>190</v>
      </c>
      <c r="D1308" t="s">
        <v>190</v>
      </c>
      <c r="E1308">
        <v>143</v>
      </c>
      <c r="F1308">
        <v>1</v>
      </c>
      <c r="G1308">
        <v>90</v>
      </c>
      <c r="H1308">
        <v>90</v>
      </c>
      <c r="I1308">
        <v>2</v>
      </c>
      <c r="J1308">
        <v>1</v>
      </c>
      <c r="K1308">
        <v>1</v>
      </c>
      <c r="L1308">
        <v>211</v>
      </c>
      <c r="M1308">
        <v>4</v>
      </c>
      <c r="N1308" t="s">
        <v>374</v>
      </c>
      <c r="O1308">
        <v>1</v>
      </c>
      <c r="P1308" t="s">
        <v>11</v>
      </c>
    </row>
    <row r="1309" spans="1:16">
      <c r="A1309">
        <v>14121</v>
      </c>
      <c r="B1309" t="s">
        <v>28</v>
      </c>
      <c r="C1309" t="s">
        <v>85</v>
      </c>
      <c r="D1309" t="s">
        <v>133</v>
      </c>
      <c r="E1309">
        <v>3</v>
      </c>
      <c r="F1309">
        <v>4</v>
      </c>
      <c r="G1309">
        <v>2780.15</v>
      </c>
      <c r="H1309">
        <v>695.04</v>
      </c>
      <c r="I1309">
        <v>5</v>
      </c>
      <c r="J1309">
        <v>4</v>
      </c>
      <c r="K1309">
        <v>5</v>
      </c>
      <c r="L1309">
        <v>545</v>
      </c>
      <c r="M1309">
        <v>14</v>
      </c>
      <c r="N1309" t="s">
        <v>371</v>
      </c>
      <c r="O1309">
        <v>3</v>
      </c>
      <c r="P1309" t="s">
        <v>9</v>
      </c>
    </row>
    <row r="1310" spans="1:16">
      <c r="A1310">
        <v>14124</v>
      </c>
      <c r="B1310" t="s">
        <v>28</v>
      </c>
      <c r="C1310" t="s">
        <v>322</v>
      </c>
      <c r="D1310" t="s">
        <v>322</v>
      </c>
      <c r="E1310">
        <v>84</v>
      </c>
      <c r="F1310">
        <v>1</v>
      </c>
      <c r="G1310">
        <v>419.58</v>
      </c>
      <c r="H1310">
        <v>419.58</v>
      </c>
      <c r="I1310">
        <v>2</v>
      </c>
      <c r="J1310">
        <v>1</v>
      </c>
      <c r="K1310">
        <v>2</v>
      </c>
      <c r="L1310">
        <v>212</v>
      </c>
      <c r="M1310">
        <v>5</v>
      </c>
      <c r="N1310" t="s">
        <v>374</v>
      </c>
      <c r="O1310">
        <v>1</v>
      </c>
      <c r="P1310" t="s">
        <v>11</v>
      </c>
    </row>
    <row r="1311" spans="1:16">
      <c r="A1311">
        <v>14125</v>
      </c>
      <c r="B1311" t="s">
        <v>28</v>
      </c>
      <c r="C1311" t="s">
        <v>123</v>
      </c>
      <c r="D1311" t="s">
        <v>324</v>
      </c>
      <c r="E1311">
        <v>10</v>
      </c>
      <c r="F1311">
        <v>3</v>
      </c>
      <c r="G1311">
        <v>2720.63</v>
      </c>
      <c r="H1311">
        <v>906.88</v>
      </c>
      <c r="I1311">
        <v>5</v>
      </c>
      <c r="J1311">
        <v>3</v>
      </c>
      <c r="K1311">
        <v>5</v>
      </c>
      <c r="L1311">
        <v>535</v>
      </c>
      <c r="M1311">
        <v>13</v>
      </c>
      <c r="N1311" t="s">
        <v>375</v>
      </c>
      <c r="O1311">
        <v>2</v>
      </c>
      <c r="P1311" t="s">
        <v>10</v>
      </c>
    </row>
    <row r="1312" spans="1:16">
      <c r="A1312">
        <v>14126</v>
      </c>
      <c r="B1312" t="s">
        <v>28</v>
      </c>
      <c r="C1312" t="s">
        <v>324</v>
      </c>
      <c r="D1312" t="s">
        <v>189</v>
      </c>
      <c r="E1312">
        <v>7</v>
      </c>
      <c r="F1312">
        <v>3</v>
      </c>
      <c r="G1312">
        <v>706.13</v>
      </c>
      <c r="H1312">
        <v>235.38</v>
      </c>
      <c r="I1312">
        <v>5</v>
      </c>
      <c r="J1312">
        <v>3</v>
      </c>
      <c r="K1312">
        <v>3</v>
      </c>
      <c r="L1312">
        <v>533</v>
      </c>
      <c r="M1312">
        <v>11</v>
      </c>
      <c r="N1312" t="s">
        <v>373</v>
      </c>
      <c r="O1312">
        <v>0</v>
      </c>
      <c r="P1312" t="s">
        <v>12</v>
      </c>
    </row>
    <row r="1313" spans="1:16">
      <c r="A1313">
        <v>14127</v>
      </c>
      <c r="B1313" t="s">
        <v>28</v>
      </c>
      <c r="C1313" t="s">
        <v>69</v>
      </c>
      <c r="D1313" t="s">
        <v>325</v>
      </c>
      <c r="E1313">
        <v>122</v>
      </c>
      <c r="F1313">
        <v>3</v>
      </c>
      <c r="G1313">
        <v>709.71</v>
      </c>
      <c r="H1313">
        <v>236.57</v>
      </c>
      <c r="I1313">
        <v>2</v>
      </c>
      <c r="J1313">
        <v>3</v>
      </c>
      <c r="K1313">
        <v>3</v>
      </c>
      <c r="L1313">
        <v>233</v>
      </c>
      <c r="M1313">
        <v>8</v>
      </c>
      <c r="N1313" t="s">
        <v>370</v>
      </c>
      <c r="O1313">
        <v>2</v>
      </c>
      <c r="P1313" t="s">
        <v>10</v>
      </c>
    </row>
    <row r="1314" spans="1:16">
      <c r="A1314">
        <v>14128</v>
      </c>
      <c r="B1314" t="s">
        <v>28</v>
      </c>
      <c r="C1314" t="s">
        <v>276</v>
      </c>
      <c r="D1314" t="s">
        <v>212</v>
      </c>
      <c r="E1314">
        <v>60</v>
      </c>
      <c r="F1314">
        <v>2</v>
      </c>
      <c r="G1314">
        <v>637.5</v>
      </c>
      <c r="H1314">
        <v>318.75</v>
      </c>
      <c r="I1314">
        <v>3</v>
      </c>
      <c r="J1314">
        <v>3</v>
      </c>
      <c r="K1314">
        <v>3</v>
      </c>
      <c r="L1314">
        <v>333</v>
      </c>
      <c r="M1314">
        <v>9</v>
      </c>
      <c r="N1314" t="s">
        <v>376</v>
      </c>
      <c r="O1314">
        <v>2</v>
      </c>
      <c r="P1314" t="s">
        <v>10</v>
      </c>
    </row>
    <row r="1315" spans="1:16">
      <c r="A1315">
        <v>14129</v>
      </c>
      <c r="B1315" t="s">
        <v>28</v>
      </c>
      <c r="C1315" t="s">
        <v>112</v>
      </c>
      <c r="D1315" t="s">
        <v>319</v>
      </c>
      <c r="E1315">
        <v>1</v>
      </c>
      <c r="F1315">
        <v>5</v>
      </c>
      <c r="G1315">
        <v>1123.86</v>
      </c>
      <c r="H1315">
        <v>224.77</v>
      </c>
      <c r="I1315">
        <v>5</v>
      </c>
      <c r="J1315">
        <v>4</v>
      </c>
      <c r="K1315">
        <v>4</v>
      </c>
      <c r="L1315">
        <v>544</v>
      </c>
      <c r="M1315">
        <v>13</v>
      </c>
      <c r="N1315" t="s">
        <v>375</v>
      </c>
      <c r="O1315">
        <v>3</v>
      </c>
      <c r="P1315" t="s">
        <v>9</v>
      </c>
    </row>
    <row r="1316" spans="1:16">
      <c r="A1316">
        <v>14130</v>
      </c>
      <c r="B1316" t="s">
        <v>28</v>
      </c>
      <c r="C1316" t="s">
        <v>119</v>
      </c>
      <c r="D1316" t="s">
        <v>119</v>
      </c>
      <c r="E1316">
        <v>319</v>
      </c>
      <c r="F1316">
        <v>1</v>
      </c>
      <c r="G1316">
        <v>480.91</v>
      </c>
      <c r="H1316">
        <v>480.91</v>
      </c>
      <c r="I1316">
        <v>1</v>
      </c>
      <c r="J1316">
        <v>1</v>
      </c>
      <c r="K1316">
        <v>2</v>
      </c>
      <c r="L1316">
        <v>112</v>
      </c>
      <c r="M1316">
        <v>4</v>
      </c>
      <c r="N1316" t="s">
        <v>374</v>
      </c>
      <c r="O1316">
        <v>1</v>
      </c>
      <c r="P1316" t="s">
        <v>11</v>
      </c>
    </row>
    <row r="1317" spans="1:16">
      <c r="A1317">
        <v>14132</v>
      </c>
      <c r="B1317" t="s">
        <v>28</v>
      </c>
      <c r="C1317" t="s">
        <v>110</v>
      </c>
      <c r="D1317" t="s">
        <v>352</v>
      </c>
      <c r="E1317">
        <v>2</v>
      </c>
      <c r="F1317">
        <v>11</v>
      </c>
      <c r="G1317">
        <v>3586.03</v>
      </c>
      <c r="H1317">
        <v>326</v>
      </c>
      <c r="I1317">
        <v>5</v>
      </c>
      <c r="J1317">
        <v>5</v>
      </c>
      <c r="K1317">
        <v>5</v>
      </c>
      <c r="L1317">
        <v>555</v>
      </c>
      <c r="M1317">
        <v>15</v>
      </c>
      <c r="N1317" t="s">
        <v>371</v>
      </c>
      <c r="O1317">
        <v>3</v>
      </c>
      <c r="P1317" t="s">
        <v>9</v>
      </c>
    </row>
    <row r="1318" spans="1:16">
      <c r="A1318">
        <v>14133</v>
      </c>
      <c r="B1318" t="s">
        <v>28</v>
      </c>
      <c r="C1318" t="s">
        <v>197</v>
      </c>
      <c r="D1318" t="s">
        <v>90</v>
      </c>
      <c r="E1318">
        <v>129</v>
      </c>
      <c r="F1318">
        <v>3</v>
      </c>
      <c r="G1318">
        <v>605.64</v>
      </c>
      <c r="H1318">
        <v>201.88</v>
      </c>
      <c r="I1318">
        <v>2</v>
      </c>
      <c r="J1318">
        <v>3</v>
      </c>
      <c r="K1318">
        <v>3</v>
      </c>
      <c r="L1318">
        <v>233</v>
      </c>
      <c r="M1318">
        <v>8</v>
      </c>
      <c r="N1318" t="s">
        <v>370</v>
      </c>
      <c r="O1318">
        <v>2</v>
      </c>
      <c r="P1318" t="s">
        <v>10</v>
      </c>
    </row>
    <row r="1319" spans="1:16">
      <c r="A1319">
        <v>14135</v>
      </c>
      <c r="B1319" t="s">
        <v>28</v>
      </c>
      <c r="C1319" t="s">
        <v>253</v>
      </c>
      <c r="D1319" t="s">
        <v>319</v>
      </c>
      <c r="E1319">
        <v>1</v>
      </c>
      <c r="F1319">
        <v>15</v>
      </c>
      <c r="G1319">
        <v>4690.31</v>
      </c>
      <c r="H1319">
        <v>312.69</v>
      </c>
      <c r="I1319">
        <v>5</v>
      </c>
      <c r="J1319">
        <v>5</v>
      </c>
      <c r="K1319">
        <v>5</v>
      </c>
      <c r="L1319">
        <v>555</v>
      </c>
      <c r="M1319">
        <v>15</v>
      </c>
      <c r="N1319" t="s">
        <v>371</v>
      </c>
      <c r="O1319">
        <v>3</v>
      </c>
      <c r="P1319" t="s">
        <v>9</v>
      </c>
    </row>
    <row r="1320" spans="1:16">
      <c r="A1320">
        <v>14138</v>
      </c>
      <c r="B1320" t="s">
        <v>28</v>
      </c>
      <c r="C1320" t="s">
        <v>118</v>
      </c>
      <c r="D1320" t="s">
        <v>319</v>
      </c>
      <c r="E1320">
        <v>1</v>
      </c>
      <c r="F1320">
        <v>2</v>
      </c>
      <c r="G1320">
        <v>965.88</v>
      </c>
      <c r="H1320">
        <v>482.94</v>
      </c>
      <c r="I1320">
        <v>5</v>
      </c>
      <c r="J1320">
        <v>3</v>
      </c>
      <c r="K1320">
        <v>4</v>
      </c>
      <c r="L1320">
        <v>534</v>
      </c>
      <c r="M1320">
        <v>12</v>
      </c>
      <c r="N1320" t="s">
        <v>375</v>
      </c>
      <c r="O1320">
        <v>0</v>
      </c>
      <c r="P1320" t="s">
        <v>12</v>
      </c>
    </row>
    <row r="1321" spans="1:16">
      <c r="A1321">
        <v>14139</v>
      </c>
      <c r="B1321" t="s">
        <v>28</v>
      </c>
      <c r="C1321" t="s">
        <v>303</v>
      </c>
      <c r="D1321" t="s">
        <v>303</v>
      </c>
      <c r="E1321">
        <v>46</v>
      </c>
      <c r="F1321">
        <v>1</v>
      </c>
      <c r="G1321">
        <v>415.82</v>
      </c>
      <c r="H1321">
        <v>415.82</v>
      </c>
      <c r="I1321">
        <v>3</v>
      </c>
      <c r="J1321">
        <v>1</v>
      </c>
      <c r="K1321">
        <v>2</v>
      </c>
      <c r="L1321">
        <v>312</v>
      </c>
      <c r="M1321">
        <v>6</v>
      </c>
      <c r="N1321" t="s">
        <v>376</v>
      </c>
      <c r="O1321">
        <v>1</v>
      </c>
      <c r="P1321" t="s">
        <v>11</v>
      </c>
    </row>
    <row r="1322" spans="1:16">
      <c r="A1322">
        <v>14140</v>
      </c>
      <c r="B1322" t="s">
        <v>28</v>
      </c>
      <c r="C1322" t="s">
        <v>342</v>
      </c>
      <c r="D1322" t="s">
        <v>133</v>
      </c>
      <c r="E1322">
        <v>3</v>
      </c>
      <c r="F1322">
        <v>2</v>
      </c>
      <c r="G1322">
        <v>935.05</v>
      </c>
      <c r="H1322">
        <v>467.52</v>
      </c>
      <c r="I1322">
        <v>5</v>
      </c>
      <c r="J1322">
        <v>3</v>
      </c>
      <c r="K1322">
        <v>4</v>
      </c>
      <c r="L1322">
        <v>534</v>
      </c>
      <c r="M1322">
        <v>12</v>
      </c>
      <c r="N1322" t="s">
        <v>375</v>
      </c>
      <c r="O1322">
        <v>0</v>
      </c>
      <c r="P1322" t="s">
        <v>12</v>
      </c>
    </row>
    <row r="1323" spans="1:16">
      <c r="A1323">
        <v>14141</v>
      </c>
      <c r="B1323" t="s">
        <v>28</v>
      </c>
      <c r="C1323" t="s">
        <v>163</v>
      </c>
      <c r="D1323" t="s">
        <v>352</v>
      </c>
      <c r="E1323">
        <v>2</v>
      </c>
      <c r="F1323">
        <v>4</v>
      </c>
      <c r="G1323">
        <v>915.13</v>
      </c>
      <c r="H1323">
        <v>228.78</v>
      </c>
      <c r="I1323">
        <v>5</v>
      </c>
      <c r="J1323">
        <v>4</v>
      </c>
      <c r="K1323">
        <v>3</v>
      </c>
      <c r="L1323">
        <v>543</v>
      </c>
      <c r="M1323">
        <v>12</v>
      </c>
      <c r="N1323" t="s">
        <v>375</v>
      </c>
      <c r="O1323">
        <v>0</v>
      </c>
      <c r="P1323" t="s">
        <v>12</v>
      </c>
    </row>
    <row r="1324" spans="1:16">
      <c r="A1324">
        <v>14142</v>
      </c>
      <c r="B1324" t="s">
        <v>28</v>
      </c>
      <c r="C1324" t="s">
        <v>128</v>
      </c>
      <c r="D1324" t="s">
        <v>128</v>
      </c>
      <c r="E1324">
        <v>373</v>
      </c>
      <c r="F1324">
        <v>1</v>
      </c>
      <c r="G1324">
        <v>311.81</v>
      </c>
      <c r="H1324">
        <v>311.81</v>
      </c>
      <c r="I1324">
        <v>1</v>
      </c>
      <c r="J1324">
        <v>1</v>
      </c>
      <c r="K1324">
        <v>2</v>
      </c>
      <c r="L1324">
        <v>112</v>
      </c>
      <c r="M1324">
        <v>4</v>
      </c>
      <c r="N1324" t="s">
        <v>374</v>
      </c>
      <c r="O1324">
        <v>1</v>
      </c>
      <c r="P1324" t="s">
        <v>11</v>
      </c>
    </row>
    <row r="1325" spans="1:16">
      <c r="A1325">
        <v>14143</v>
      </c>
      <c r="B1325" t="s">
        <v>28</v>
      </c>
      <c r="C1325" t="s">
        <v>247</v>
      </c>
      <c r="D1325" t="s">
        <v>247</v>
      </c>
      <c r="E1325">
        <v>133</v>
      </c>
      <c r="F1325">
        <v>1</v>
      </c>
      <c r="G1325">
        <v>115.8</v>
      </c>
      <c r="H1325">
        <v>115.8</v>
      </c>
      <c r="I1325">
        <v>2</v>
      </c>
      <c r="J1325">
        <v>1</v>
      </c>
      <c r="K1325">
        <v>1</v>
      </c>
      <c r="L1325">
        <v>211</v>
      </c>
      <c r="M1325">
        <v>4</v>
      </c>
      <c r="N1325" t="s">
        <v>374</v>
      </c>
      <c r="O1325">
        <v>1</v>
      </c>
      <c r="P1325" t="s">
        <v>11</v>
      </c>
    </row>
    <row r="1326" spans="1:16">
      <c r="A1326">
        <v>14145</v>
      </c>
      <c r="B1326" t="s">
        <v>28</v>
      </c>
      <c r="C1326" t="s">
        <v>101</v>
      </c>
      <c r="D1326" t="s">
        <v>303</v>
      </c>
      <c r="E1326">
        <v>46</v>
      </c>
      <c r="F1326">
        <v>4</v>
      </c>
      <c r="G1326">
        <v>3742.2</v>
      </c>
      <c r="H1326">
        <v>935.55</v>
      </c>
      <c r="I1326">
        <v>3</v>
      </c>
      <c r="J1326">
        <v>4</v>
      </c>
      <c r="K1326">
        <v>5</v>
      </c>
      <c r="L1326">
        <v>345</v>
      </c>
      <c r="M1326">
        <v>12</v>
      </c>
      <c r="N1326" t="s">
        <v>375</v>
      </c>
      <c r="O1326">
        <v>2</v>
      </c>
      <c r="P1326" t="s">
        <v>10</v>
      </c>
    </row>
    <row r="1327" spans="1:16">
      <c r="A1327">
        <v>14146</v>
      </c>
      <c r="B1327" t="s">
        <v>28</v>
      </c>
      <c r="C1327" t="s">
        <v>117</v>
      </c>
      <c r="D1327" t="s">
        <v>364</v>
      </c>
      <c r="E1327">
        <v>8</v>
      </c>
      <c r="F1327">
        <v>5</v>
      </c>
      <c r="G1327">
        <v>4191</v>
      </c>
      <c r="H1327">
        <v>838.2</v>
      </c>
      <c r="I1327">
        <v>5</v>
      </c>
      <c r="J1327">
        <v>4</v>
      </c>
      <c r="K1327">
        <v>5</v>
      </c>
      <c r="L1327">
        <v>545</v>
      </c>
      <c r="M1327">
        <v>14</v>
      </c>
      <c r="N1327" t="s">
        <v>371</v>
      </c>
      <c r="O1327">
        <v>3</v>
      </c>
      <c r="P1327" t="s">
        <v>9</v>
      </c>
    </row>
    <row r="1328" spans="1:16">
      <c r="A1328">
        <v>14147</v>
      </c>
      <c r="B1328" t="s">
        <v>28</v>
      </c>
      <c r="C1328" t="s">
        <v>312</v>
      </c>
      <c r="D1328" t="s">
        <v>123</v>
      </c>
      <c r="E1328">
        <v>78</v>
      </c>
      <c r="F1328">
        <v>2</v>
      </c>
      <c r="G1328">
        <v>483.4</v>
      </c>
      <c r="H1328">
        <v>241.7</v>
      </c>
      <c r="I1328">
        <v>2</v>
      </c>
      <c r="J1328">
        <v>3</v>
      </c>
      <c r="K1328">
        <v>3</v>
      </c>
      <c r="L1328">
        <v>233</v>
      </c>
      <c r="M1328">
        <v>8</v>
      </c>
      <c r="N1328" t="s">
        <v>370</v>
      </c>
      <c r="O1328">
        <v>1</v>
      </c>
      <c r="P1328" t="s">
        <v>11</v>
      </c>
    </row>
    <row r="1329" spans="1:16">
      <c r="A1329">
        <v>14148</v>
      </c>
      <c r="B1329" t="s">
        <v>28</v>
      </c>
      <c r="C1329" t="s">
        <v>230</v>
      </c>
      <c r="D1329" t="s">
        <v>230</v>
      </c>
      <c r="E1329">
        <v>233</v>
      </c>
      <c r="F1329">
        <v>1</v>
      </c>
      <c r="G1329">
        <v>157.2</v>
      </c>
      <c r="H1329">
        <v>157.2</v>
      </c>
      <c r="I1329">
        <v>1</v>
      </c>
      <c r="J1329">
        <v>1</v>
      </c>
      <c r="K1329">
        <v>1</v>
      </c>
      <c r="L1329">
        <v>111</v>
      </c>
      <c r="M1329">
        <v>3</v>
      </c>
      <c r="N1329" t="s">
        <v>374</v>
      </c>
      <c r="O1329">
        <v>1</v>
      </c>
      <c r="P1329" t="s">
        <v>11</v>
      </c>
    </row>
    <row r="1330" spans="1:16">
      <c r="A1330">
        <v>14149</v>
      </c>
      <c r="B1330" t="s">
        <v>28</v>
      </c>
      <c r="C1330" t="s">
        <v>315</v>
      </c>
      <c r="D1330" t="s">
        <v>315</v>
      </c>
      <c r="E1330">
        <v>220</v>
      </c>
      <c r="F1330">
        <v>1</v>
      </c>
      <c r="G1330">
        <v>446.62</v>
      </c>
      <c r="H1330">
        <v>446.62</v>
      </c>
      <c r="I1330">
        <v>1</v>
      </c>
      <c r="J1330">
        <v>1</v>
      </c>
      <c r="K1330">
        <v>2</v>
      </c>
      <c r="L1330">
        <v>112</v>
      </c>
      <c r="M1330">
        <v>4</v>
      </c>
      <c r="N1330" t="s">
        <v>374</v>
      </c>
      <c r="O1330">
        <v>1</v>
      </c>
      <c r="P1330" t="s">
        <v>11</v>
      </c>
    </row>
    <row r="1331" spans="1:16">
      <c r="A1331">
        <v>14150</v>
      </c>
      <c r="B1331" t="s">
        <v>28</v>
      </c>
      <c r="C1331" t="s">
        <v>199</v>
      </c>
      <c r="D1331" t="s">
        <v>331</v>
      </c>
      <c r="E1331">
        <v>35</v>
      </c>
      <c r="F1331">
        <v>2</v>
      </c>
      <c r="G1331">
        <v>658.64</v>
      </c>
      <c r="H1331">
        <v>329.32</v>
      </c>
      <c r="I1331">
        <v>3</v>
      </c>
      <c r="J1331">
        <v>3</v>
      </c>
      <c r="K1331">
        <v>3</v>
      </c>
      <c r="L1331">
        <v>333</v>
      </c>
      <c r="M1331">
        <v>9</v>
      </c>
      <c r="N1331" t="s">
        <v>376</v>
      </c>
      <c r="O1331">
        <v>0</v>
      </c>
      <c r="P1331" t="s">
        <v>12</v>
      </c>
    </row>
    <row r="1332" spans="1:16">
      <c r="A1332">
        <v>14152</v>
      </c>
      <c r="B1332" t="s">
        <v>28</v>
      </c>
      <c r="C1332" t="s">
        <v>252</v>
      </c>
      <c r="D1332" t="s">
        <v>161</v>
      </c>
      <c r="E1332">
        <v>75</v>
      </c>
      <c r="F1332">
        <v>2</v>
      </c>
      <c r="G1332">
        <v>621.29</v>
      </c>
      <c r="H1332">
        <v>310.64</v>
      </c>
      <c r="I1332">
        <v>2</v>
      </c>
      <c r="J1332">
        <v>3</v>
      </c>
      <c r="K1332">
        <v>3</v>
      </c>
      <c r="L1332">
        <v>233</v>
      </c>
      <c r="M1332">
        <v>8</v>
      </c>
      <c r="N1332" t="s">
        <v>370</v>
      </c>
      <c r="O1332">
        <v>1</v>
      </c>
      <c r="P1332" t="s">
        <v>11</v>
      </c>
    </row>
    <row r="1333" spans="1:16">
      <c r="A1333">
        <v>14154</v>
      </c>
      <c r="B1333" t="s">
        <v>28</v>
      </c>
      <c r="C1333" t="s">
        <v>145</v>
      </c>
      <c r="D1333" t="s">
        <v>145</v>
      </c>
      <c r="E1333">
        <v>239</v>
      </c>
      <c r="F1333">
        <v>2</v>
      </c>
      <c r="G1333">
        <v>1345.62</v>
      </c>
      <c r="H1333">
        <v>672.8099999999999</v>
      </c>
      <c r="I1333">
        <v>1</v>
      </c>
      <c r="J1333">
        <v>3</v>
      </c>
      <c r="K1333">
        <v>4</v>
      </c>
      <c r="L1333">
        <v>134</v>
      </c>
      <c r="M1333">
        <v>8</v>
      </c>
      <c r="N1333" t="s">
        <v>370</v>
      </c>
      <c r="O1333">
        <v>2</v>
      </c>
      <c r="P1333" t="s">
        <v>10</v>
      </c>
    </row>
    <row r="1334" spans="1:16">
      <c r="A1334">
        <v>14155</v>
      </c>
      <c r="B1334" t="s">
        <v>28</v>
      </c>
      <c r="C1334" t="s">
        <v>271</v>
      </c>
      <c r="D1334" t="s">
        <v>271</v>
      </c>
      <c r="E1334">
        <v>266</v>
      </c>
      <c r="F1334">
        <v>1</v>
      </c>
      <c r="G1334">
        <v>118.75</v>
      </c>
      <c r="H1334">
        <v>118.75</v>
      </c>
      <c r="I1334">
        <v>1</v>
      </c>
      <c r="J1334">
        <v>1</v>
      </c>
      <c r="K1334">
        <v>1</v>
      </c>
      <c r="L1334">
        <v>111</v>
      </c>
      <c r="M1334">
        <v>3</v>
      </c>
      <c r="N1334" t="s">
        <v>374</v>
      </c>
      <c r="O1334">
        <v>1</v>
      </c>
      <c r="P1334" t="s">
        <v>11</v>
      </c>
    </row>
    <row r="1335" spans="1:16">
      <c r="A1335">
        <v>14156</v>
      </c>
      <c r="B1335" t="s">
        <v>59</v>
      </c>
      <c r="C1335" t="s">
        <v>102</v>
      </c>
      <c r="D1335" t="s">
        <v>283</v>
      </c>
      <c r="E1335">
        <v>9</v>
      </c>
      <c r="F1335">
        <v>54</v>
      </c>
      <c r="G1335">
        <v>116560.08</v>
      </c>
      <c r="H1335">
        <v>2158.52</v>
      </c>
      <c r="I1335">
        <v>5</v>
      </c>
      <c r="J1335">
        <v>5</v>
      </c>
      <c r="K1335">
        <v>5</v>
      </c>
      <c r="L1335">
        <v>555</v>
      </c>
      <c r="M1335">
        <v>15</v>
      </c>
      <c r="N1335" t="s">
        <v>371</v>
      </c>
      <c r="O1335">
        <v>3</v>
      </c>
      <c r="P1335" t="s">
        <v>9</v>
      </c>
    </row>
    <row r="1336" spans="1:16">
      <c r="A1336">
        <v>14157</v>
      </c>
      <c r="B1336" t="s">
        <v>28</v>
      </c>
      <c r="C1336" t="s">
        <v>312</v>
      </c>
      <c r="D1336" t="s">
        <v>240</v>
      </c>
      <c r="E1336">
        <v>19</v>
      </c>
      <c r="F1336">
        <v>2</v>
      </c>
      <c r="G1336">
        <v>424.89</v>
      </c>
      <c r="H1336">
        <v>212.44</v>
      </c>
      <c r="I1336">
        <v>4</v>
      </c>
      <c r="J1336">
        <v>3</v>
      </c>
      <c r="K1336">
        <v>2</v>
      </c>
      <c r="L1336">
        <v>432</v>
      </c>
      <c r="M1336">
        <v>9</v>
      </c>
      <c r="N1336" t="s">
        <v>373</v>
      </c>
      <c r="O1336">
        <v>0</v>
      </c>
      <c r="P1336" t="s">
        <v>12</v>
      </c>
    </row>
    <row r="1337" spans="1:16">
      <c r="A1337">
        <v>14158</v>
      </c>
      <c r="B1337" t="s">
        <v>28</v>
      </c>
      <c r="C1337" t="s">
        <v>280</v>
      </c>
      <c r="D1337" t="s">
        <v>280</v>
      </c>
      <c r="E1337">
        <v>40</v>
      </c>
      <c r="F1337">
        <v>1</v>
      </c>
      <c r="G1337">
        <v>507.66</v>
      </c>
      <c r="H1337">
        <v>507.66</v>
      </c>
      <c r="I1337">
        <v>3</v>
      </c>
      <c r="J1337">
        <v>1</v>
      </c>
      <c r="K1337">
        <v>3</v>
      </c>
      <c r="L1337">
        <v>313</v>
      </c>
      <c r="M1337">
        <v>7</v>
      </c>
      <c r="N1337" t="s">
        <v>376</v>
      </c>
      <c r="O1337">
        <v>0</v>
      </c>
      <c r="P1337" t="s">
        <v>12</v>
      </c>
    </row>
    <row r="1338" spans="1:16">
      <c r="A1338">
        <v>14159</v>
      </c>
      <c r="B1338" t="s">
        <v>28</v>
      </c>
      <c r="C1338" t="s">
        <v>255</v>
      </c>
      <c r="D1338" t="s">
        <v>240</v>
      </c>
      <c r="E1338">
        <v>19</v>
      </c>
      <c r="F1338">
        <v>11</v>
      </c>
      <c r="G1338">
        <v>4627.98</v>
      </c>
      <c r="H1338">
        <v>420.73</v>
      </c>
      <c r="I1338">
        <v>4</v>
      </c>
      <c r="J1338">
        <v>5</v>
      </c>
      <c r="K1338">
        <v>5</v>
      </c>
      <c r="L1338">
        <v>455</v>
      </c>
      <c r="M1338">
        <v>14</v>
      </c>
      <c r="N1338" t="s">
        <v>371</v>
      </c>
      <c r="O1338">
        <v>3</v>
      </c>
      <c r="P1338" t="s">
        <v>9</v>
      </c>
    </row>
    <row r="1339" spans="1:16">
      <c r="A1339">
        <v>14161</v>
      </c>
      <c r="B1339" t="s">
        <v>28</v>
      </c>
      <c r="C1339" t="s">
        <v>152</v>
      </c>
      <c r="D1339" t="s">
        <v>239</v>
      </c>
      <c r="E1339">
        <v>215</v>
      </c>
      <c r="F1339">
        <v>3</v>
      </c>
      <c r="G1339">
        <v>1097.62</v>
      </c>
      <c r="H1339">
        <v>365.87</v>
      </c>
      <c r="I1339">
        <v>1</v>
      </c>
      <c r="J1339">
        <v>3</v>
      </c>
      <c r="K1339">
        <v>4</v>
      </c>
      <c r="L1339">
        <v>134</v>
      </c>
      <c r="M1339">
        <v>8</v>
      </c>
      <c r="N1339" t="s">
        <v>370</v>
      </c>
      <c r="O1339">
        <v>2</v>
      </c>
      <c r="P1339" t="s">
        <v>10</v>
      </c>
    </row>
    <row r="1340" spans="1:16">
      <c r="A1340">
        <v>14162</v>
      </c>
      <c r="B1340" t="s">
        <v>28</v>
      </c>
      <c r="C1340" t="s">
        <v>278</v>
      </c>
      <c r="D1340" t="s">
        <v>140</v>
      </c>
      <c r="E1340">
        <v>173</v>
      </c>
      <c r="F1340">
        <v>2</v>
      </c>
      <c r="G1340">
        <v>289.36</v>
      </c>
      <c r="H1340">
        <v>144.68</v>
      </c>
      <c r="I1340">
        <v>2</v>
      </c>
      <c r="J1340">
        <v>3</v>
      </c>
      <c r="K1340">
        <v>2</v>
      </c>
      <c r="L1340">
        <v>232</v>
      </c>
      <c r="M1340">
        <v>7</v>
      </c>
      <c r="N1340" t="s">
        <v>370</v>
      </c>
      <c r="O1340">
        <v>1</v>
      </c>
      <c r="P1340" t="s">
        <v>11</v>
      </c>
    </row>
    <row r="1341" spans="1:16">
      <c r="A1341">
        <v>14163</v>
      </c>
      <c r="B1341" t="s">
        <v>28</v>
      </c>
      <c r="C1341" t="s">
        <v>145</v>
      </c>
      <c r="D1341" t="s">
        <v>262</v>
      </c>
      <c r="E1341">
        <v>87</v>
      </c>
      <c r="F1341">
        <v>4</v>
      </c>
      <c r="G1341">
        <v>2445.91</v>
      </c>
      <c r="H1341">
        <v>611.48</v>
      </c>
      <c r="I1341">
        <v>2</v>
      </c>
      <c r="J1341">
        <v>4</v>
      </c>
      <c r="K1341">
        <v>5</v>
      </c>
      <c r="L1341">
        <v>245</v>
      </c>
      <c r="M1341">
        <v>11</v>
      </c>
      <c r="N1341" t="s">
        <v>372</v>
      </c>
      <c r="O1341">
        <v>2</v>
      </c>
      <c r="P1341" t="s">
        <v>10</v>
      </c>
    </row>
    <row r="1342" spans="1:16">
      <c r="A1342">
        <v>14164</v>
      </c>
      <c r="B1342" t="s">
        <v>28</v>
      </c>
      <c r="C1342" t="s">
        <v>326</v>
      </c>
      <c r="D1342" t="s">
        <v>293</v>
      </c>
      <c r="E1342">
        <v>70</v>
      </c>
      <c r="F1342">
        <v>2</v>
      </c>
      <c r="G1342">
        <v>1631.77</v>
      </c>
      <c r="H1342">
        <v>815.88</v>
      </c>
      <c r="I1342">
        <v>3</v>
      </c>
      <c r="J1342">
        <v>3</v>
      </c>
      <c r="K1342">
        <v>4</v>
      </c>
      <c r="L1342">
        <v>334</v>
      </c>
      <c r="M1342">
        <v>10</v>
      </c>
      <c r="N1342" t="s">
        <v>375</v>
      </c>
      <c r="O1342">
        <v>2</v>
      </c>
      <c r="P1342" t="s">
        <v>10</v>
      </c>
    </row>
    <row r="1343" spans="1:16">
      <c r="A1343">
        <v>14165</v>
      </c>
      <c r="B1343" t="s">
        <v>28</v>
      </c>
      <c r="C1343" t="s">
        <v>256</v>
      </c>
      <c r="D1343" t="s">
        <v>256</v>
      </c>
      <c r="E1343">
        <v>275</v>
      </c>
      <c r="F1343">
        <v>1</v>
      </c>
      <c r="G1343">
        <v>120.44</v>
      </c>
      <c r="H1343">
        <v>120.44</v>
      </c>
      <c r="I1343">
        <v>1</v>
      </c>
      <c r="J1343">
        <v>1</v>
      </c>
      <c r="K1343">
        <v>1</v>
      </c>
      <c r="L1343">
        <v>111</v>
      </c>
      <c r="M1343">
        <v>3</v>
      </c>
      <c r="N1343" t="s">
        <v>374</v>
      </c>
      <c r="O1343">
        <v>1</v>
      </c>
      <c r="P1343" t="s">
        <v>11</v>
      </c>
    </row>
    <row r="1344" spans="1:16">
      <c r="A1344">
        <v>14167</v>
      </c>
      <c r="B1344" t="s">
        <v>28</v>
      </c>
      <c r="C1344" t="s">
        <v>76</v>
      </c>
      <c r="D1344" t="s">
        <v>187</v>
      </c>
      <c r="E1344">
        <v>39</v>
      </c>
      <c r="F1344">
        <v>4</v>
      </c>
      <c r="G1344">
        <v>562.59</v>
      </c>
      <c r="H1344">
        <v>140.65</v>
      </c>
      <c r="I1344">
        <v>3</v>
      </c>
      <c r="J1344">
        <v>4</v>
      </c>
      <c r="K1344">
        <v>3</v>
      </c>
      <c r="L1344">
        <v>343</v>
      </c>
      <c r="M1344">
        <v>10</v>
      </c>
      <c r="N1344" t="s">
        <v>375</v>
      </c>
      <c r="O1344">
        <v>2</v>
      </c>
      <c r="P1344" t="s">
        <v>10</v>
      </c>
    </row>
    <row r="1345" spans="1:16">
      <c r="A1345">
        <v>14171</v>
      </c>
      <c r="B1345" t="s">
        <v>28</v>
      </c>
      <c r="C1345" t="s">
        <v>88</v>
      </c>
      <c r="D1345" t="s">
        <v>88</v>
      </c>
      <c r="E1345">
        <v>98</v>
      </c>
      <c r="F1345">
        <v>1</v>
      </c>
      <c r="G1345">
        <v>363.79</v>
      </c>
      <c r="H1345">
        <v>363.79</v>
      </c>
      <c r="I1345">
        <v>2</v>
      </c>
      <c r="J1345">
        <v>1</v>
      </c>
      <c r="K1345">
        <v>2</v>
      </c>
      <c r="L1345">
        <v>212</v>
      </c>
      <c r="M1345">
        <v>5</v>
      </c>
      <c r="N1345" t="s">
        <v>374</v>
      </c>
      <c r="O1345">
        <v>1</v>
      </c>
      <c r="P1345" t="s">
        <v>11</v>
      </c>
    </row>
    <row r="1346" spans="1:16">
      <c r="A1346">
        <v>14173</v>
      </c>
      <c r="B1346" t="s">
        <v>28</v>
      </c>
      <c r="C1346" t="s">
        <v>275</v>
      </c>
      <c r="D1346" t="s">
        <v>324</v>
      </c>
      <c r="E1346">
        <v>10</v>
      </c>
      <c r="F1346">
        <v>4</v>
      </c>
      <c r="G1346">
        <v>450.84</v>
      </c>
      <c r="H1346">
        <v>112.71</v>
      </c>
      <c r="I1346">
        <v>5</v>
      </c>
      <c r="J1346">
        <v>4</v>
      </c>
      <c r="K1346">
        <v>2</v>
      </c>
      <c r="L1346">
        <v>542</v>
      </c>
      <c r="M1346">
        <v>11</v>
      </c>
      <c r="N1346" t="s">
        <v>373</v>
      </c>
      <c r="O1346">
        <v>0</v>
      </c>
      <c r="P1346" t="s">
        <v>12</v>
      </c>
    </row>
    <row r="1347" spans="1:16">
      <c r="A1347">
        <v>14174</v>
      </c>
      <c r="B1347" t="s">
        <v>28</v>
      </c>
      <c r="C1347" t="s">
        <v>74</v>
      </c>
      <c r="D1347" t="s">
        <v>74</v>
      </c>
      <c r="E1347">
        <v>33</v>
      </c>
      <c r="F1347">
        <v>1</v>
      </c>
      <c r="G1347">
        <v>134.46</v>
      </c>
      <c r="H1347">
        <v>134.46</v>
      </c>
      <c r="I1347">
        <v>3</v>
      </c>
      <c r="J1347">
        <v>1</v>
      </c>
      <c r="K1347">
        <v>1</v>
      </c>
      <c r="L1347">
        <v>311</v>
      </c>
      <c r="M1347">
        <v>5</v>
      </c>
      <c r="N1347" t="s">
        <v>376</v>
      </c>
      <c r="O1347">
        <v>1</v>
      </c>
      <c r="P1347" t="s">
        <v>11</v>
      </c>
    </row>
    <row r="1348" spans="1:16">
      <c r="A1348">
        <v>14175</v>
      </c>
      <c r="B1348" t="s">
        <v>28</v>
      </c>
      <c r="C1348" t="s">
        <v>154</v>
      </c>
      <c r="D1348" t="s">
        <v>85</v>
      </c>
      <c r="E1348">
        <v>59</v>
      </c>
      <c r="F1348">
        <v>3</v>
      </c>
      <c r="G1348">
        <v>3222.3</v>
      </c>
      <c r="H1348">
        <v>1074.1</v>
      </c>
      <c r="I1348">
        <v>3</v>
      </c>
      <c r="J1348">
        <v>3</v>
      </c>
      <c r="K1348">
        <v>5</v>
      </c>
      <c r="L1348">
        <v>335</v>
      </c>
      <c r="M1348">
        <v>11</v>
      </c>
      <c r="N1348" t="s">
        <v>375</v>
      </c>
      <c r="O1348">
        <v>2</v>
      </c>
      <c r="P1348" t="s">
        <v>10</v>
      </c>
    </row>
    <row r="1349" spans="1:16">
      <c r="A1349">
        <v>14176</v>
      </c>
      <c r="B1349" t="s">
        <v>28</v>
      </c>
      <c r="C1349" t="s">
        <v>66</v>
      </c>
      <c r="D1349" t="s">
        <v>220</v>
      </c>
      <c r="E1349">
        <v>297</v>
      </c>
      <c r="F1349">
        <v>4</v>
      </c>
      <c r="G1349">
        <v>576.9</v>
      </c>
      <c r="H1349">
        <v>144.22</v>
      </c>
      <c r="I1349">
        <v>1</v>
      </c>
      <c r="J1349">
        <v>4</v>
      </c>
      <c r="K1349">
        <v>3</v>
      </c>
      <c r="L1349">
        <v>143</v>
      </c>
      <c r="M1349">
        <v>8</v>
      </c>
      <c r="N1349" t="s">
        <v>370</v>
      </c>
      <c r="O1349">
        <v>1</v>
      </c>
      <c r="P1349" t="s">
        <v>11</v>
      </c>
    </row>
    <row r="1350" spans="1:16">
      <c r="A1350">
        <v>14177</v>
      </c>
      <c r="B1350" t="s">
        <v>28</v>
      </c>
      <c r="C1350" t="s">
        <v>251</v>
      </c>
      <c r="D1350" t="s">
        <v>194</v>
      </c>
      <c r="E1350">
        <v>86</v>
      </c>
      <c r="F1350">
        <v>4</v>
      </c>
      <c r="G1350">
        <v>549.46</v>
      </c>
      <c r="H1350">
        <v>137.36</v>
      </c>
      <c r="I1350">
        <v>2</v>
      </c>
      <c r="J1350">
        <v>4</v>
      </c>
      <c r="K1350">
        <v>3</v>
      </c>
      <c r="L1350">
        <v>243</v>
      </c>
      <c r="M1350">
        <v>9</v>
      </c>
      <c r="N1350" t="s">
        <v>372</v>
      </c>
      <c r="O1350">
        <v>2</v>
      </c>
      <c r="P1350" t="s">
        <v>10</v>
      </c>
    </row>
    <row r="1351" spans="1:16">
      <c r="A1351">
        <v>14178</v>
      </c>
      <c r="B1351" t="s">
        <v>28</v>
      </c>
      <c r="C1351" t="s">
        <v>113</v>
      </c>
      <c r="D1351" t="s">
        <v>364</v>
      </c>
      <c r="E1351">
        <v>8</v>
      </c>
      <c r="F1351">
        <v>7</v>
      </c>
      <c r="G1351">
        <v>1580.26</v>
      </c>
      <c r="H1351">
        <v>225.75</v>
      </c>
      <c r="I1351">
        <v>5</v>
      </c>
      <c r="J1351">
        <v>5</v>
      </c>
      <c r="K1351">
        <v>4</v>
      </c>
      <c r="L1351">
        <v>554</v>
      </c>
      <c r="M1351">
        <v>14</v>
      </c>
      <c r="N1351" t="s">
        <v>371</v>
      </c>
      <c r="O1351">
        <v>3</v>
      </c>
      <c r="P1351" t="s">
        <v>9</v>
      </c>
    </row>
    <row r="1352" spans="1:16">
      <c r="A1352">
        <v>14179</v>
      </c>
      <c r="B1352" t="s">
        <v>28</v>
      </c>
      <c r="C1352" t="s">
        <v>215</v>
      </c>
      <c r="D1352" t="s">
        <v>280</v>
      </c>
      <c r="E1352">
        <v>40</v>
      </c>
      <c r="F1352">
        <v>2</v>
      </c>
      <c r="G1352">
        <v>701.5700000000001</v>
      </c>
      <c r="H1352">
        <v>350.78</v>
      </c>
      <c r="I1352">
        <v>3</v>
      </c>
      <c r="J1352">
        <v>3</v>
      </c>
      <c r="K1352">
        <v>3</v>
      </c>
      <c r="L1352">
        <v>333</v>
      </c>
      <c r="M1352">
        <v>9</v>
      </c>
      <c r="N1352" t="s">
        <v>376</v>
      </c>
      <c r="O1352">
        <v>0</v>
      </c>
      <c r="P1352" t="s">
        <v>12</v>
      </c>
    </row>
    <row r="1353" spans="1:16">
      <c r="A1353">
        <v>14180</v>
      </c>
      <c r="B1353" t="s">
        <v>28</v>
      </c>
      <c r="C1353" t="s">
        <v>253</v>
      </c>
      <c r="D1353" t="s">
        <v>324</v>
      </c>
      <c r="E1353">
        <v>10</v>
      </c>
      <c r="F1353">
        <v>25</v>
      </c>
      <c r="G1353">
        <v>4748.52</v>
      </c>
      <c r="H1353">
        <v>189.94</v>
      </c>
      <c r="I1353">
        <v>5</v>
      </c>
      <c r="J1353">
        <v>5</v>
      </c>
      <c r="K1353">
        <v>5</v>
      </c>
      <c r="L1353">
        <v>555</v>
      </c>
      <c r="M1353">
        <v>15</v>
      </c>
      <c r="N1353" t="s">
        <v>371</v>
      </c>
      <c r="O1353">
        <v>3</v>
      </c>
      <c r="P1353" t="s">
        <v>9</v>
      </c>
    </row>
    <row r="1354" spans="1:16">
      <c r="A1354">
        <v>14184</v>
      </c>
      <c r="B1354" t="s">
        <v>28</v>
      </c>
      <c r="C1354" t="s">
        <v>170</v>
      </c>
      <c r="D1354" t="s">
        <v>170</v>
      </c>
      <c r="E1354">
        <v>66</v>
      </c>
      <c r="F1354">
        <v>1</v>
      </c>
      <c r="G1354">
        <v>452.89</v>
      </c>
      <c r="H1354">
        <v>452.89</v>
      </c>
      <c r="I1354">
        <v>3</v>
      </c>
      <c r="J1354">
        <v>1</v>
      </c>
      <c r="K1354">
        <v>2</v>
      </c>
      <c r="L1354">
        <v>312</v>
      </c>
      <c r="M1354">
        <v>6</v>
      </c>
      <c r="N1354" t="s">
        <v>376</v>
      </c>
      <c r="O1354">
        <v>1</v>
      </c>
      <c r="P1354" t="s">
        <v>11</v>
      </c>
    </row>
    <row r="1355" spans="1:16">
      <c r="A1355">
        <v>14185</v>
      </c>
      <c r="B1355" t="s">
        <v>28</v>
      </c>
      <c r="C1355" t="s">
        <v>76</v>
      </c>
      <c r="D1355" t="s">
        <v>76</v>
      </c>
      <c r="E1355">
        <v>331</v>
      </c>
      <c r="F1355">
        <v>1</v>
      </c>
      <c r="G1355">
        <v>197.65</v>
      </c>
      <c r="H1355">
        <v>197.65</v>
      </c>
      <c r="I1355">
        <v>1</v>
      </c>
      <c r="J1355">
        <v>1</v>
      </c>
      <c r="K1355">
        <v>1</v>
      </c>
      <c r="L1355">
        <v>111</v>
      </c>
      <c r="M1355">
        <v>3</v>
      </c>
      <c r="N1355" t="s">
        <v>374</v>
      </c>
      <c r="O1355">
        <v>1</v>
      </c>
      <c r="P1355" t="s">
        <v>11</v>
      </c>
    </row>
    <row r="1356" spans="1:16">
      <c r="A1356">
        <v>14188</v>
      </c>
      <c r="B1356" t="s">
        <v>28</v>
      </c>
      <c r="C1356" t="s">
        <v>69</v>
      </c>
      <c r="D1356" t="s">
        <v>167</v>
      </c>
      <c r="E1356">
        <v>30</v>
      </c>
      <c r="F1356">
        <v>6</v>
      </c>
      <c r="G1356">
        <v>2054.36</v>
      </c>
      <c r="H1356">
        <v>342.39</v>
      </c>
      <c r="I1356">
        <v>4</v>
      </c>
      <c r="J1356">
        <v>5</v>
      </c>
      <c r="K1356">
        <v>5</v>
      </c>
      <c r="L1356">
        <v>455</v>
      </c>
      <c r="M1356">
        <v>14</v>
      </c>
      <c r="N1356" t="s">
        <v>371</v>
      </c>
      <c r="O1356">
        <v>2</v>
      </c>
      <c r="P1356" t="s">
        <v>10</v>
      </c>
    </row>
    <row r="1357" spans="1:16">
      <c r="A1357">
        <v>14189</v>
      </c>
      <c r="B1357" t="s">
        <v>28</v>
      </c>
      <c r="C1357" t="s">
        <v>242</v>
      </c>
      <c r="D1357" t="s">
        <v>352</v>
      </c>
      <c r="E1357">
        <v>2</v>
      </c>
      <c r="F1357">
        <v>15</v>
      </c>
      <c r="G1357">
        <v>4654.08</v>
      </c>
      <c r="H1357">
        <v>310.27</v>
      </c>
      <c r="I1357">
        <v>5</v>
      </c>
      <c r="J1357">
        <v>5</v>
      </c>
      <c r="K1357">
        <v>5</v>
      </c>
      <c r="L1357">
        <v>555</v>
      </c>
      <c r="M1357">
        <v>15</v>
      </c>
      <c r="N1357" t="s">
        <v>371</v>
      </c>
      <c r="O1357">
        <v>3</v>
      </c>
      <c r="P1357" t="s">
        <v>9</v>
      </c>
    </row>
    <row r="1358" spans="1:16">
      <c r="A1358">
        <v>14191</v>
      </c>
      <c r="B1358" t="s">
        <v>28</v>
      </c>
      <c r="C1358" t="s">
        <v>315</v>
      </c>
      <c r="D1358" t="s">
        <v>319</v>
      </c>
      <c r="E1358">
        <v>1</v>
      </c>
      <c r="F1358">
        <v>13</v>
      </c>
      <c r="G1358">
        <v>4684.76</v>
      </c>
      <c r="H1358">
        <v>360.37</v>
      </c>
      <c r="I1358">
        <v>5</v>
      </c>
      <c r="J1358">
        <v>5</v>
      </c>
      <c r="K1358">
        <v>5</v>
      </c>
      <c r="L1358">
        <v>555</v>
      </c>
      <c r="M1358">
        <v>15</v>
      </c>
      <c r="N1358" t="s">
        <v>371</v>
      </c>
      <c r="O1358">
        <v>3</v>
      </c>
      <c r="P1358" t="s">
        <v>9</v>
      </c>
    </row>
    <row r="1359" spans="1:16">
      <c r="A1359">
        <v>14193</v>
      </c>
      <c r="B1359" t="s">
        <v>28</v>
      </c>
      <c r="C1359" t="s">
        <v>296</v>
      </c>
      <c r="D1359" t="s">
        <v>318</v>
      </c>
      <c r="E1359">
        <v>67</v>
      </c>
      <c r="F1359">
        <v>2</v>
      </c>
      <c r="G1359">
        <v>853.39</v>
      </c>
      <c r="H1359">
        <v>426.7</v>
      </c>
      <c r="I1359">
        <v>3</v>
      </c>
      <c r="J1359">
        <v>3</v>
      </c>
      <c r="K1359">
        <v>3</v>
      </c>
      <c r="L1359">
        <v>333</v>
      </c>
      <c r="M1359">
        <v>9</v>
      </c>
      <c r="N1359" t="s">
        <v>376</v>
      </c>
      <c r="O1359">
        <v>2</v>
      </c>
      <c r="P1359" t="s">
        <v>10</v>
      </c>
    </row>
    <row r="1360" spans="1:16">
      <c r="A1360">
        <v>14194</v>
      </c>
      <c r="B1360" t="s">
        <v>28</v>
      </c>
      <c r="C1360" t="s">
        <v>114</v>
      </c>
      <c r="D1360" t="s">
        <v>83</v>
      </c>
      <c r="E1360">
        <v>4</v>
      </c>
      <c r="F1360">
        <v>21</v>
      </c>
      <c r="G1360">
        <v>11349.52</v>
      </c>
      <c r="H1360">
        <v>540.45</v>
      </c>
      <c r="I1360">
        <v>5</v>
      </c>
      <c r="J1360">
        <v>5</v>
      </c>
      <c r="K1360">
        <v>5</v>
      </c>
      <c r="L1360">
        <v>555</v>
      </c>
      <c r="M1360">
        <v>15</v>
      </c>
      <c r="N1360" t="s">
        <v>371</v>
      </c>
      <c r="O1360">
        <v>3</v>
      </c>
      <c r="P1360" t="s">
        <v>9</v>
      </c>
    </row>
    <row r="1361" spans="1:16">
      <c r="A1361">
        <v>14195</v>
      </c>
      <c r="B1361" t="s">
        <v>28</v>
      </c>
      <c r="C1361" t="s">
        <v>195</v>
      </c>
      <c r="D1361" t="s">
        <v>243</v>
      </c>
      <c r="E1361">
        <v>201</v>
      </c>
      <c r="F1361">
        <v>2</v>
      </c>
      <c r="G1361">
        <v>1012</v>
      </c>
      <c r="H1361">
        <v>506</v>
      </c>
      <c r="I1361">
        <v>1</v>
      </c>
      <c r="J1361">
        <v>3</v>
      </c>
      <c r="K1361">
        <v>4</v>
      </c>
      <c r="L1361">
        <v>134</v>
      </c>
      <c r="M1361">
        <v>8</v>
      </c>
      <c r="N1361" t="s">
        <v>370</v>
      </c>
      <c r="O1361">
        <v>1</v>
      </c>
      <c r="P1361" t="s">
        <v>11</v>
      </c>
    </row>
    <row r="1362" spans="1:16">
      <c r="A1362">
        <v>14196</v>
      </c>
      <c r="B1362" t="s">
        <v>28</v>
      </c>
      <c r="C1362" t="s">
        <v>246</v>
      </c>
      <c r="D1362" t="s">
        <v>246</v>
      </c>
      <c r="E1362">
        <v>106</v>
      </c>
      <c r="F1362">
        <v>1</v>
      </c>
      <c r="G1362">
        <v>335.52</v>
      </c>
      <c r="H1362">
        <v>335.52</v>
      </c>
      <c r="I1362">
        <v>2</v>
      </c>
      <c r="J1362">
        <v>1</v>
      </c>
      <c r="K1362">
        <v>2</v>
      </c>
      <c r="L1362">
        <v>212</v>
      </c>
      <c r="M1362">
        <v>5</v>
      </c>
      <c r="N1362" t="s">
        <v>374</v>
      </c>
      <c r="O1362">
        <v>1</v>
      </c>
      <c r="P1362" t="s">
        <v>11</v>
      </c>
    </row>
    <row r="1363" spans="1:16">
      <c r="A1363">
        <v>14198</v>
      </c>
      <c r="B1363" t="s">
        <v>28</v>
      </c>
      <c r="C1363" t="s">
        <v>145</v>
      </c>
      <c r="D1363" t="s">
        <v>68</v>
      </c>
      <c r="E1363">
        <v>18</v>
      </c>
      <c r="F1363">
        <v>4</v>
      </c>
      <c r="G1363">
        <v>701.4</v>
      </c>
      <c r="H1363">
        <v>175.35</v>
      </c>
      <c r="I1363">
        <v>4</v>
      </c>
      <c r="J1363">
        <v>4</v>
      </c>
      <c r="K1363">
        <v>3</v>
      </c>
      <c r="L1363">
        <v>443</v>
      </c>
      <c r="M1363">
        <v>11</v>
      </c>
      <c r="N1363" t="s">
        <v>375</v>
      </c>
      <c r="O1363">
        <v>0</v>
      </c>
      <c r="P1363" t="s">
        <v>12</v>
      </c>
    </row>
    <row r="1364" spans="1:16">
      <c r="A1364">
        <v>14199</v>
      </c>
      <c r="B1364" t="s">
        <v>28</v>
      </c>
      <c r="C1364" t="s">
        <v>208</v>
      </c>
      <c r="D1364" t="s">
        <v>208</v>
      </c>
      <c r="E1364">
        <v>218</v>
      </c>
      <c r="F1364">
        <v>1</v>
      </c>
      <c r="G1364">
        <v>185.4</v>
      </c>
      <c r="H1364">
        <v>185.4</v>
      </c>
      <c r="I1364">
        <v>1</v>
      </c>
      <c r="J1364">
        <v>1</v>
      </c>
      <c r="K1364">
        <v>1</v>
      </c>
      <c r="L1364">
        <v>111</v>
      </c>
      <c r="M1364">
        <v>3</v>
      </c>
      <c r="N1364" t="s">
        <v>374</v>
      </c>
      <c r="O1364">
        <v>1</v>
      </c>
      <c r="P1364" t="s">
        <v>11</v>
      </c>
    </row>
    <row r="1365" spans="1:16">
      <c r="A1365">
        <v>14201</v>
      </c>
      <c r="B1365" t="s">
        <v>28</v>
      </c>
      <c r="C1365" t="s">
        <v>199</v>
      </c>
      <c r="D1365" t="s">
        <v>212</v>
      </c>
      <c r="E1365">
        <v>60</v>
      </c>
      <c r="F1365">
        <v>7</v>
      </c>
      <c r="G1365">
        <v>747.4400000000001</v>
      </c>
      <c r="H1365">
        <v>106.78</v>
      </c>
      <c r="I1365">
        <v>3</v>
      </c>
      <c r="J1365">
        <v>5</v>
      </c>
      <c r="K1365">
        <v>3</v>
      </c>
      <c r="L1365">
        <v>353</v>
      </c>
      <c r="M1365">
        <v>11</v>
      </c>
      <c r="N1365" t="s">
        <v>375</v>
      </c>
      <c r="O1365">
        <v>2</v>
      </c>
      <c r="P1365" t="s">
        <v>10</v>
      </c>
    </row>
    <row r="1366" spans="1:16">
      <c r="A1366">
        <v>14204</v>
      </c>
      <c r="B1366" t="s">
        <v>28</v>
      </c>
      <c r="C1366" t="s">
        <v>352</v>
      </c>
      <c r="D1366" t="s">
        <v>352</v>
      </c>
      <c r="E1366">
        <v>2</v>
      </c>
      <c r="F1366">
        <v>1</v>
      </c>
      <c r="G1366">
        <v>150.61</v>
      </c>
      <c r="H1366">
        <v>150.61</v>
      </c>
      <c r="I1366">
        <v>5</v>
      </c>
      <c r="J1366">
        <v>1</v>
      </c>
      <c r="K1366">
        <v>1</v>
      </c>
      <c r="L1366">
        <v>511</v>
      </c>
      <c r="M1366">
        <v>7</v>
      </c>
      <c r="N1366" t="s">
        <v>377</v>
      </c>
      <c r="O1366">
        <v>0</v>
      </c>
      <c r="P1366" t="s">
        <v>12</v>
      </c>
    </row>
    <row r="1367" spans="1:16">
      <c r="A1367">
        <v>14205</v>
      </c>
      <c r="B1367" t="s">
        <v>28</v>
      </c>
      <c r="C1367" t="s">
        <v>111</v>
      </c>
      <c r="D1367" t="s">
        <v>141</v>
      </c>
      <c r="E1367">
        <v>16</v>
      </c>
      <c r="F1367">
        <v>2</v>
      </c>
      <c r="G1367">
        <v>466.7</v>
      </c>
      <c r="H1367">
        <v>233.35</v>
      </c>
      <c r="I1367">
        <v>4</v>
      </c>
      <c r="J1367">
        <v>3</v>
      </c>
      <c r="K1367">
        <v>2</v>
      </c>
      <c r="L1367">
        <v>432</v>
      </c>
      <c r="M1367">
        <v>9</v>
      </c>
      <c r="N1367" t="s">
        <v>373</v>
      </c>
      <c r="O1367">
        <v>0</v>
      </c>
      <c r="P1367" t="s">
        <v>12</v>
      </c>
    </row>
    <row r="1368" spans="1:16">
      <c r="A1368">
        <v>14206</v>
      </c>
      <c r="B1368" t="s">
        <v>28</v>
      </c>
      <c r="C1368" t="s">
        <v>145</v>
      </c>
      <c r="D1368" t="s">
        <v>145</v>
      </c>
      <c r="E1368">
        <v>239</v>
      </c>
      <c r="F1368">
        <v>1</v>
      </c>
      <c r="G1368">
        <v>328.16</v>
      </c>
      <c r="H1368">
        <v>328.16</v>
      </c>
      <c r="I1368">
        <v>1</v>
      </c>
      <c r="J1368">
        <v>1</v>
      </c>
      <c r="K1368">
        <v>2</v>
      </c>
      <c r="L1368">
        <v>112</v>
      </c>
      <c r="M1368">
        <v>4</v>
      </c>
      <c r="N1368" t="s">
        <v>374</v>
      </c>
      <c r="O1368">
        <v>1</v>
      </c>
      <c r="P1368" t="s">
        <v>11</v>
      </c>
    </row>
    <row r="1369" spans="1:16">
      <c r="A1369">
        <v>14208</v>
      </c>
      <c r="B1369" t="s">
        <v>28</v>
      </c>
      <c r="C1369" t="s">
        <v>177</v>
      </c>
      <c r="D1369" t="s">
        <v>177</v>
      </c>
      <c r="E1369">
        <v>94</v>
      </c>
      <c r="F1369">
        <v>1</v>
      </c>
      <c r="G1369">
        <v>151.74</v>
      </c>
      <c r="H1369">
        <v>151.74</v>
      </c>
      <c r="I1369">
        <v>2</v>
      </c>
      <c r="J1369">
        <v>1</v>
      </c>
      <c r="K1369">
        <v>1</v>
      </c>
      <c r="L1369">
        <v>211</v>
      </c>
      <c r="M1369">
        <v>4</v>
      </c>
      <c r="N1369" t="s">
        <v>374</v>
      </c>
      <c r="O1369">
        <v>1</v>
      </c>
      <c r="P1369" t="s">
        <v>11</v>
      </c>
    </row>
    <row r="1370" spans="1:16">
      <c r="A1370">
        <v>14209</v>
      </c>
      <c r="B1370" t="s">
        <v>28</v>
      </c>
      <c r="C1370" t="s">
        <v>100</v>
      </c>
      <c r="D1370" t="s">
        <v>324</v>
      </c>
      <c r="E1370">
        <v>10</v>
      </c>
      <c r="F1370">
        <v>6</v>
      </c>
      <c r="G1370">
        <v>2073.43</v>
      </c>
      <c r="H1370">
        <v>345.57</v>
      </c>
      <c r="I1370">
        <v>5</v>
      </c>
      <c r="J1370">
        <v>5</v>
      </c>
      <c r="K1370">
        <v>5</v>
      </c>
      <c r="L1370">
        <v>555</v>
      </c>
      <c r="M1370">
        <v>15</v>
      </c>
      <c r="N1370" t="s">
        <v>371</v>
      </c>
      <c r="O1370">
        <v>3</v>
      </c>
      <c r="P1370" t="s">
        <v>9</v>
      </c>
    </row>
    <row r="1371" spans="1:16">
      <c r="A1371">
        <v>14210</v>
      </c>
      <c r="B1371" t="s">
        <v>28</v>
      </c>
      <c r="C1371" t="s">
        <v>102</v>
      </c>
      <c r="D1371" t="s">
        <v>163</v>
      </c>
      <c r="E1371">
        <v>105</v>
      </c>
      <c r="F1371">
        <v>6</v>
      </c>
      <c r="G1371">
        <v>1905.84</v>
      </c>
      <c r="H1371">
        <v>317.64</v>
      </c>
      <c r="I1371">
        <v>2</v>
      </c>
      <c r="J1371">
        <v>5</v>
      </c>
      <c r="K1371">
        <v>4</v>
      </c>
      <c r="L1371">
        <v>254</v>
      </c>
      <c r="M1371">
        <v>11</v>
      </c>
      <c r="N1371" t="s">
        <v>372</v>
      </c>
      <c r="O1371">
        <v>2</v>
      </c>
      <c r="P1371" t="s">
        <v>10</v>
      </c>
    </row>
    <row r="1372" spans="1:16">
      <c r="A1372">
        <v>14211</v>
      </c>
      <c r="B1372" t="s">
        <v>28</v>
      </c>
      <c r="C1372" t="s">
        <v>79</v>
      </c>
      <c r="D1372" t="s">
        <v>155</v>
      </c>
      <c r="E1372">
        <v>53</v>
      </c>
      <c r="F1372">
        <v>9</v>
      </c>
      <c r="G1372">
        <v>2241.1</v>
      </c>
      <c r="H1372">
        <v>249.01</v>
      </c>
      <c r="I1372">
        <v>3</v>
      </c>
      <c r="J1372">
        <v>5</v>
      </c>
      <c r="K1372">
        <v>5</v>
      </c>
      <c r="L1372">
        <v>355</v>
      </c>
      <c r="M1372">
        <v>13</v>
      </c>
      <c r="N1372" t="s">
        <v>375</v>
      </c>
      <c r="O1372">
        <v>2</v>
      </c>
      <c r="P1372" t="s">
        <v>10</v>
      </c>
    </row>
    <row r="1373" spans="1:16">
      <c r="A1373">
        <v>14212</v>
      </c>
      <c r="B1373" t="s">
        <v>28</v>
      </c>
      <c r="C1373" t="s">
        <v>273</v>
      </c>
      <c r="D1373" t="s">
        <v>273</v>
      </c>
      <c r="E1373">
        <v>89</v>
      </c>
      <c r="F1373">
        <v>1</v>
      </c>
      <c r="G1373">
        <v>1070.48</v>
      </c>
      <c r="H1373">
        <v>1070.48</v>
      </c>
      <c r="I1373">
        <v>2</v>
      </c>
      <c r="J1373">
        <v>1</v>
      </c>
      <c r="K1373">
        <v>4</v>
      </c>
      <c r="L1373">
        <v>214</v>
      </c>
      <c r="M1373">
        <v>7</v>
      </c>
      <c r="N1373" t="s">
        <v>370</v>
      </c>
      <c r="O1373">
        <v>1</v>
      </c>
      <c r="P1373" t="s">
        <v>11</v>
      </c>
    </row>
    <row r="1374" spans="1:16">
      <c r="A1374">
        <v>14214</v>
      </c>
      <c r="B1374" t="s">
        <v>28</v>
      </c>
      <c r="C1374" t="s">
        <v>218</v>
      </c>
      <c r="D1374" t="s">
        <v>167</v>
      </c>
      <c r="E1374">
        <v>30</v>
      </c>
      <c r="F1374">
        <v>5</v>
      </c>
      <c r="G1374">
        <v>1004.38</v>
      </c>
      <c r="H1374">
        <v>200.88</v>
      </c>
      <c r="I1374">
        <v>4</v>
      </c>
      <c r="J1374">
        <v>4</v>
      </c>
      <c r="K1374">
        <v>4</v>
      </c>
      <c r="L1374">
        <v>444</v>
      </c>
      <c r="M1374">
        <v>12</v>
      </c>
      <c r="N1374" t="s">
        <v>375</v>
      </c>
      <c r="O1374">
        <v>2</v>
      </c>
      <c r="P1374" t="s">
        <v>10</v>
      </c>
    </row>
    <row r="1375" spans="1:16">
      <c r="A1375">
        <v>14215</v>
      </c>
      <c r="B1375" t="s">
        <v>28</v>
      </c>
      <c r="C1375" t="s">
        <v>242</v>
      </c>
      <c r="D1375" t="s">
        <v>158</v>
      </c>
      <c r="E1375">
        <v>11</v>
      </c>
      <c r="F1375">
        <v>6</v>
      </c>
      <c r="G1375">
        <v>1789.72</v>
      </c>
      <c r="H1375">
        <v>298.29</v>
      </c>
      <c r="I1375">
        <v>5</v>
      </c>
      <c r="J1375">
        <v>5</v>
      </c>
      <c r="K1375">
        <v>4</v>
      </c>
      <c r="L1375">
        <v>554</v>
      </c>
      <c r="M1375">
        <v>14</v>
      </c>
      <c r="N1375" t="s">
        <v>371</v>
      </c>
      <c r="O1375">
        <v>3</v>
      </c>
      <c r="P1375" t="s">
        <v>9</v>
      </c>
    </row>
    <row r="1376" spans="1:16">
      <c r="A1376">
        <v>14216</v>
      </c>
      <c r="B1376" t="s">
        <v>28</v>
      </c>
      <c r="C1376" t="s">
        <v>314</v>
      </c>
      <c r="D1376" t="s">
        <v>133</v>
      </c>
      <c r="E1376">
        <v>3</v>
      </c>
      <c r="F1376">
        <v>4</v>
      </c>
      <c r="G1376">
        <v>1839.3</v>
      </c>
      <c r="H1376">
        <v>459.82</v>
      </c>
      <c r="I1376">
        <v>5</v>
      </c>
      <c r="J1376">
        <v>4</v>
      </c>
      <c r="K1376">
        <v>4</v>
      </c>
      <c r="L1376">
        <v>544</v>
      </c>
      <c r="M1376">
        <v>13</v>
      </c>
      <c r="N1376" t="s">
        <v>375</v>
      </c>
      <c r="O1376">
        <v>3</v>
      </c>
      <c r="P1376" t="s">
        <v>9</v>
      </c>
    </row>
    <row r="1377" spans="1:16">
      <c r="A1377">
        <v>14217</v>
      </c>
      <c r="B1377" t="s">
        <v>28</v>
      </c>
      <c r="C1377" t="s">
        <v>96</v>
      </c>
      <c r="D1377" t="s">
        <v>319</v>
      </c>
      <c r="E1377">
        <v>1</v>
      </c>
      <c r="F1377">
        <v>17</v>
      </c>
      <c r="G1377">
        <v>2004.98</v>
      </c>
      <c r="H1377">
        <v>117.94</v>
      </c>
      <c r="I1377">
        <v>5</v>
      </c>
      <c r="J1377">
        <v>5</v>
      </c>
      <c r="K1377">
        <v>4</v>
      </c>
      <c r="L1377">
        <v>554</v>
      </c>
      <c r="M1377">
        <v>14</v>
      </c>
      <c r="N1377" t="s">
        <v>371</v>
      </c>
      <c r="O1377">
        <v>3</v>
      </c>
      <c r="P1377" t="s">
        <v>9</v>
      </c>
    </row>
    <row r="1378" spans="1:16">
      <c r="A1378">
        <v>14218</v>
      </c>
      <c r="B1378" t="s">
        <v>28</v>
      </c>
      <c r="C1378" t="s">
        <v>354</v>
      </c>
      <c r="D1378" t="s">
        <v>354</v>
      </c>
      <c r="E1378">
        <v>42</v>
      </c>
      <c r="F1378">
        <v>1</v>
      </c>
      <c r="G1378">
        <v>169.48</v>
      </c>
      <c r="H1378">
        <v>169.48</v>
      </c>
      <c r="I1378">
        <v>3</v>
      </c>
      <c r="J1378">
        <v>1</v>
      </c>
      <c r="K1378">
        <v>1</v>
      </c>
      <c r="L1378">
        <v>311</v>
      </c>
      <c r="M1378">
        <v>5</v>
      </c>
      <c r="N1378" t="s">
        <v>376</v>
      </c>
      <c r="O1378">
        <v>1</v>
      </c>
      <c r="P1378" t="s">
        <v>11</v>
      </c>
    </row>
    <row r="1379" spans="1:16">
      <c r="A1379">
        <v>14219</v>
      </c>
      <c r="B1379" t="s">
        <v>28</v>
      </c>
      <c r="C1379" t="s">
        <v>83</v>
      </c>
      <c r="D1379" t="s">
        <v>83</v>
      </c>
      <c r="E1379">
        <v>4</v>
      </c>
      <c r="F1379">
        <v>1</v>
      </c>
      <c r="G1379">
        <v>89.94</v>
      </c>
      <c r="H1379">
        <v>89.94</v>
      </c>
      <c r="I1379">
        <v>5</v>
      </c>
      <c r="J1379">
        <v>1</v>
      </c>
      <c r="K1379">
        <v>1</v>
      </c>
      <c r="L1379">
        <v>511</v>
      </c>
      <c r="M1379">
        <v>7</v>
      </c>
      <c r="N1379" t="s">
        <v>377</v>
      </c>
      <c r="O1379">
        <v>0</v>
      </c>
      <c r="P1379" t="s">
        <v>12</v>
      </c>
    </row>
    <row r="1380" spans="1:16">
      <c r="A1380">
        <v>14220</v>
      </c>
      <c r="B1380" t="s">
        <v>28</v>
      </c>
      <c r="C1380" t="s">
        <v>67</v>
      </c>
      <c r="D1380" t="s">
        <v>335</v>
      </c>
      <c r="E1380">
        <v>247</v>
      </c>
      <c r="F1380">
        <v>2</v>
      </c>
      <c r="G1380">
        <v>632.4</v>
      </c>
      <c r="H1380">
        <v>316.2</v>
      </c>
      <c r="I1380">
        <v>1</v>
      </c>
      <c r="J1380">
        <v>3</v>
      </c>
      <c r="K1380">
        <v>3</v>
      </c>
      <c r="L1380">
        <v>133</v>
      </c>
      <c r="M1380">
        <v>7</v>
      </c>
      <c r="N1380" t="s">
        <v>370</v>
      </c>
      <c r="O1380">
        <v>1</v>
      </c>
      <c r="P1380" t="s">
        <v>11</v>
      </c>
    </row>
    <row r="1381" spans="1:16">
      <c r="A1381">
        <v>14221</v>
      </c>
      <c r="B1381" t="s">
        <v>28</v>
      </c>
      <c r="C1381" t="s">
        <v>160</v>
      </c>
      <c r="D1381" t="s">
        <v>354</v>
      </c>
      <c r="E1381">
        <v>42</v>
      </c>
      <c r="F1381">
        <v>9</v>
      </c>
      <c r="G1381">
        <v>3432.8</v>
      </c>
      <c r="H1381">
        <v>381.42</v>
      </c>
      <c r="I1381">
        <v>3</v>
      </c>
      <c r="J1381">
        <v>5</v>
      </c>
      <c r="K1381">
        <v>5</v>
      </c>
      <c r="L1381">
        <v>355</v>
      </c>
      <c r="M1381">
        <v>13</v>
      </c>
      <c r="N1381" t="s">
        <v>375</v>
      </c>
      <c r="O1381">
        <v>2</v>
      </c>
      <c r="P1381" t="s">
        <v>10</v>
      </c>
    </row>
    <row r="1382" spans="1:16">
      <c r="A1382">
        <v>14222</v>
      </c>
      <c r="B1382" t="s">
        <v>28</v>
      </c>
      <c r="C1382" t="s">
        <v>223</v>
      </c>
      <c r="D1382" t="s">
        <v>223</v>
      </c>
      <c r="E1382">
        <v>177</v>
      </c>
      <c r="F1382">
        <v>1</v>
      </c>
      <c r="G1382">
        <v>683.17</v>
      </c>
      <c r="H1382">
        <v>683.17</v>
      </c>
      <c r="I1382">
        <v>2</v>
      </c>
      <c r="J1382">
        <v>1</v>
      </c>
      <c r="K1382">
        <v>3</v>
      </c>
      <c r="L1382">
        <v>213</v>
      </c>
      <c r="M1382">
        <v>6</v>
      </c>
      <c r="N1382" t="s">
        <v>374</v>
      </c>
      <c r="O1382">
        <v>1</v>
      </c>
      <c r="P1382" t="s">
        <v>11</v>
      </c>
    </row>
    <row r="1383" spans="1:16">
      <c r="A1383">
        <v>14223</v>
      </c>
      <c r="B1383" t="s">
        <v>28</v>
      </c>
      <c r="C1383" t="s">
        <v>111</v>
      </c>
      <c r="D1383" t="s">
        <v>309</v>
      </c>
      <c r="E1383">
        <v>92</v>
      </c>
      <c r="F1383">
        <v>3</v>
      </c>
      <c r="G1383">
        <v>991.13</v>
      </c>
      <c r="H1383">
        <v>330.38</v>
      </c>
      <c r="I1383">
        <v>2</v>
      </c>
      <c r="J1383">
        <v>3</v>
      </c>
      <c r="K1383">
        <v>4</v>
      </c>
      <c r="L1383">
        <v>234</v>
      </c>
      <c r="M1383">
        <v>9</v>
      </c>
      <c r="N1383" t="s">
        <v>372</v>
      </c>
      <c r="O1383">
        <v>2</v>
      </c>
      <c r="P1383" t="s">
        <v>10</v>
      </c>
    </row>
    <row r="1384" spans="1:16">
      <c r="A1384">
        <v>14224</v>
      </c>
      <c r="B1384" t="s">
        <v>28</v>
      </c>
      <c r="C1384" t="s">
        <v>250</v>
      </c>
      <c r="D1384" t="s">
        <v>173</v>
      </c>
      <c r="E1384">
        <v>110</v>
      </c>
      <c r="F1384">
        <v>4</v>
      </c>
      <c r="G1384">
        <v>1009.73</v>
      </c>
      <c r="H1384">
        <v>252.43</v>
      </c>
      <c r="I1384">
        <v>2</v>
      </c>
      <c r="J1384">
        <v>4</v>
      </c>
      <c r="K1384">
        <v>4</v>
      </c>
      <c r="L1384">
        <v>244</v>
      </c>
      <c r="M1384">
        <v>10</v>
      </c>
      <c r="N1384" t="s">
        <v>372</v>
      </c>
      <c r="O1384">
        <v>2</v>
      </c>
      <c r="P1384" t="s">
        <v>10</v>
      </c>
    </row>
    <row r="1385" spans="1:16">
      <c r="A1385">
        <v>14226</v>
      </c>
      <c r="B1385" t="s">
        <v>28</v>
      </c>
      <c r="C1385" t="s">
        <v>296</v>
      </c>
      <c r="D1385" t="s">
        <v>286</v>
      </c>
      <c r="E1385">
        <v>28</v>
      </c>
      <c r="F1385">
        <v>5</v>
      </c>
      <c r="G1385">
        <v>2214.79</v>
      </c>
      <c r="H1385">
        <v>442.96</v>
      </c>
      <c r="I1385">
        <v>4</v>
      </c>
      <c r="J1385">
        <v>4</v>
      </c>
      <c r="K1385">
        <v>5</v>
      </c>
      <c r="L1385">
        <v>445</v>
      </c>
      <c r="M1385">
        <v>13</v>
      </c>
      <c r="N1385" t="s">
        <v>371</v>
      </c>
      <c r="O1385">
        <v>2</v>
      </c>
      <c r="P1385" t="s">
        <v>10</v>
      </c>
    </row>
    <row r="1386" spans="1:16">
      <c r="A1386">
        <v>14227</v>
      </c>
      <c r="B1386" t="s">
        <v>28</v>
      </c>
      <c r="C1386" t="s">
        <v>146</v>
      </c>
      <c r="D1386" t="s">
        <v>298</v>
      </c>
      <c r="E1386">
        <v>26</v>
      </c>
      <c r="F1386">
        <v>10</v>
      </c>
      <c r="G1386">
        <v>3350.96</v>
      </c>
      <c r="H1386">
        <v>335.1</v>
      </c>
      <c r="I1386">
        <v>4</v>
      </c>
      <c r="J1386">
        <v>5</v>
      </c>
      <c r="K1386">
        <v>5</v>
      </c>
      <c r="L1386">
        <v>455</v>
      </c>
      <c r="M1386">
        <v>14</v>
      </c>
      <c r="N1386" t="s">
        <v>371</v>
      </c>
      <c r="O1386">
        <v>3</v>
      </c>
      <c r="P1386" t="s">
        <v>9</v>
      </c>
    </row>
    <row r="1387" spans="1:16">
      <c r="A1387">
        <v>14229</v>
      </c>
      <c r="B1387" t="s">
        <v>28</v>
      </c>
      <c r="C1387" t="s">
        <v>166</v>
      </c>
      <c r="D1387" t="s">
        <v>176</v>
      </c>
      <c r="E1387">
        <v>51</v>
      </c>
      <c r="F1387">
        <v>3</v>
      </c>
      <c r="G1387">
        <v>1547.2</v>
      </c>
      <c r="H1387">
        <v>515.73</v>
      </c>
      <c r="I1387">
        <v>3</v>
      </c>
      <c r="J1387">
        <v>3</v>
      </c>
      <c r="K1387">
        <v>4</v>
      </c>
      <c r="L1387">
        <v>334</v>
      </c>
      <c r="M1387">
        <v>10</v>
      </c>
      <c r="N1387" t="s">
        <v>375</v>
      </c>
      <c r="O1387">
        <v>2</v>
      </c>
      <c r="P1387" t="s">
        <v>10</v>
      </c>
    </row>
    <row r="1388" spans="1:16">
      <c r="A1388">
        <v>14231</v>
      </c>
      <c r="B1388" t="s">
        <v>28</v>
      </c>
      <c r="C1388" t="s">
        <v>193</v>
      </c>
      <c r="D1388" t="s">
        <v>110</v>
      </c>
      <c r="E1388">
        <v>183</v>
      </c>
      <c r="F1388">
        <v>3</v>
      </c>
      <c r="G1388">
        <v>925.71</v>
      </c>
      <c r="H1388">
        <v>308.57</v>
      </c>
      <c r="I1388">
        <v>1</v>
      </c>
      <c r="J1388">
        <v>3</v>
      </c>
      <c r="K1388">
        <v>4</v>
      </c>
      <c r="L1388">
        <v>134</v>
      </c>
      <c r="M1388">
        <v>8</v>
      </c>
      <c r="N1388" t="s">
        <v>370</v>
      </c>
      <c r="O1388">
        <v>2</v>
      </c>
      <c r="P1388" t="s">
        <v>10</v>
      </c>
    </row>
    <row r="1389" spans="1:16">
      <c r="A1389">
        <v>14232</v>
      </c>
      <c r="B1389" t="s">
        <v>28</v>
      </c>
      <c r="C1389" t="s">
        <v>111</v>
      </c>
      <c r="D1389" t="s">
        <v>354</v>
      </c>
      <c r="E1389">
        <v>42</v>
      </c>
      <c r="F1389">
        <v>5</v>
      </c>
      <c r="G1389">
        <v>2048.07</v>
      </c>
      <c r="H1389">
        <v>409.61</v>
      </c>
      <c r="I1389">
        <v>3</v>
      </c>
      <c r="J1389">
        <v>4</v>
      </c>
      <c r="K1389">
        <v>5</v>
      </c>
      <c r="L1389">
        <v>345</v>
      </c>
      <c r="M1389">
        <v>12</v>
      </c>
      <c r="N1389" t="s">
        <v>375</v>
      </c>
      <c r="O1389">
        <v>2</v>
      </c>
      <c r="P1389" t="s">
        <v>10</v>
      </c>
    </row>
    <row r="1390" spans="1:16">
      <c r="A1390">
        <v>14233</v>
      </c>
      <c r="B1390" t="s">
        <v>28</v>
      </c>
      <c r="C1390" t="s">
        <v>206</v>
      </c>
      <c r="D1390" t="s">
        <v>108</v>
      </c>
      <c r="E1390">
        <v>49</v>
      </c>
      <c r="F1390">
        <v>4</v>
      </c>
      <c r="G1390">
        <v>1462.72</v>
      </c>
      <c r="H1390">
        <v>365.68</v>
      </c>
      <c r="I1390">
        <v>3</v>
      </c>
      <c r="J1390">
        <v>4</v>
      </c>
      <c r="K1390">
        <v>4</v>
      </c>
      <c r="L1390">
        <v>344</v>
      </c>
      <c r="M1390">
        <v>11</v>
      </c>
      <c r="N1390" t="s">
        <v>375</v>
      </c>
      <c r="O1390">
        <v>2</v>
      </c>
      <c r="P1390" t="s">
        <v>10</v>
      </c>
    </row>
    <row r="1391" spans="1:16">
      <c r="A1391">
        <v>14234</v>
      </c>
      <c r="B1391" t="s">
        <v>28</v>
      </c>
      <c r="C1391" t="s">
        <v>136</v>
      </c>
      <c r="D1391" t="s">
        <v>135</v>
      </c>
      <c r="E1391">
        <v>22</v>
      </c>
      <c r="F1391">
        <v>4</v>
      </c>
      <c r="G1391">
        <v>754.12</v>
      </c>
      <c r="H1391">
        <v>188.53</v>
      </c>
      <c r="I1391">
        <v>4</v>
      </c>
      <c r="J1391">
        <v>4</v>
      </c>
      <c r="K1391">
        <v>3</v>
      </c>
      <c r="L1391">
        <v>443</v>
      </c>
      <c r="M1391">
        <v>11</v>
      </c>
      <c r="N1391" t="s">
        <v>375</v>
      </c>
      <c r="O1391">
        <v>2</v>
      </c>
      <c r="P1391" t="s">
        <v>10</v>
      </c>
    </row>
    <row r="1392" spans="1:16">
      <c r="A1392">
        <v>14235</v>
      </c>
      <c r="B1392" t="s">
        <v>28</v>
      </c>
      <c r="C1392" t="s">
        <v>112</v>
      </c>
      <c r="D1392" t="s">
        <v>161</v>
      </c>
      <c r="E1392">
        <v>75</v>
      </c>
      <c r="F1392">
        <v>5</v>
      </c>
      <c r="G1392">
        <v>3144.86</v>
      </c>
      <c r="H1392">
        <v>628.97</v>
      </c>
      <c r="I1392">
        <v>2</v>
      </c>
      <c r="J1392">
        <v>4</v>
      </c>
      <c r="K1392">
        <v>5</v>
      </c>
      <c r="L1392">
        <v>245</v>
      </c>
      <c r="M1392">
        <v>11</v>
      </c>
      <c r="N1392" t="s">
        <v>372</v>
      </c>
      <c r="O1392">
        <v>2</v>
      </c>
      <c r="P1392" t="s">
        <v>10</v>
      </c>
    </row>
    <row r="1393" spans="1:16">
      <c r="A1393">
        <v>14236</v>
      </c>
      <c r="B1393" t="s">
        <v>28</v>
      </c>
      <c r="C1393" t="s">
        <v>253</v>
      </c>
      <c r="D1393" t="s">
        <v>326</v>
      </c>
      <c r="E1393">
        <v>80</v>
      </c>
      <c r="F1393">
        <v>2</v>
      </c>
      <c r="G1393">
        <v>490.86</v>
      </c>
      <c r="H1393">
        <v>245.43</v>
      </c>
      <c r="I1393">
        <v>2</v>
      </c>
      <c r="J1393">
        <v>3</v>
      </c>
      <c r="K1393">
        <v>3</v>
      </c>
      <c r="L1393">
        <v>233</v>
      </c>
      <c r="M1393">
        <v>8</v>
      </c>
      <c r="N1393" t="s">
        <v>370</v>
      </c>
      <c r="O1393">
        <v>1</v>
      </c>
      <c r="P1393" t="s">
        <v>11</v>
      </c>
    </row>
    <row r="1394" spans="1:16">
      <c r="A1394">
        <v>14237</v>
      </c>
      <c r="B1394" t="s">
        <v>28</v>
      </c>
      <c r="C1394" t="s">
        <v>128</v>
      </c>
      <c r="D1394" t="s">
        <v>128</v>
      </c>
      <c r="E1394">
        <v>373</v>
      </c>
      <c r="F1394">
        <v>1</v>
      </c>
      <c r="G1394">
        <v>161</v>
      </c>
      <c r="H1394">
        <v>161</v>
      </c>
      <c r="I1394">
        <v>1</v>
      </c>
      <c r="J1394">
        <v>1</v>
      </c>
      <c r="K1394">
        <v>1</v>
      </c>
      <c r="L1394">
        <v>111</v>
      </c>
      <c r="M1394">
        <v>3</v>
      </c>
      <c r="N1394" t="s">
        <v>374</v>
      </c>
      <c r="O1394">
        <v>1</v>
      </c>
      <c r="P1394" t="s">
        <v>11</v>
      </c>
    </row>
    <row r="1395" spans="1:16">
      <c r="A1395">
        <v>14238</v>
      </c>
      <c r="B1395" t="s">
        <v>28</v>
      </c>
      <c r="C1395" t="s">
        <v>97</v>
      </c>
      <c r="D1395" t="s">
        <v>97</v>
      </c>
      <c r="E1395">
        <v>326</v>
      </c>
      <c r="F1395">
        <v>1</v>
      </c>
      <c r="G1395">
        <v>146.85</v>
      </c>
      <c r="H1395">
        <v>146.85</v>
      </c>
      <c r="I1395">
        <v>1</v>
      </c>
      <c r="J1395">
        <v>1</v>
      </c>
      <c r="K1395">
        <v>1</v>
      </c>
      <c r="L1395">
        <v>111</v>
      </c>
      <c r="M1395">
        <v>3</v>
      </c>
      <c r="N1395" t="s">
        <v>374</v>
      </c>
      <c r="O1395">
        <v>1</v>
      </c>
      <c r="P1395" t="s">
        <v>11</v>
      </c>
    </row>
    <row r="1396" spans="1:16">
      <c r="A1396">
        <v>14239</v>
      </c>
      <c r="B1396" t="s">
        <v>28</v>
      </c>
      <c r="C1396" t="s">
        <v>150</v>
      </c>
      <c r="D1396" t="s">
        <v>127</v>
      </c>
      <c r="E1396">
        <v>43</v>
      </c>
      <c r="F1396">
        <v>11</v>
      </c>
      <c r="G1396">
        <v>2380.85</v>
      </c>
      <c r="H1396">
        <v>216.44</v>
      </c>
      <c r="I1396">
        <v>3</v>
      </c>
      <c r="J1396">
        <v>5</v>
      </c>
      <c r="K1396">
        <v>5</v>
      </c>
      <c r="L1396">
        <v>355</v>
      </c>
      <c r="M1396">
        <v>13</v>
      </c>
      <c r="N1396" t="s">
        <v>375</v>
      </c>
      <c r="O1396">
        <v>3</v>
      </c>
      <c r="P1396" t="s">
        <v>9</v>
      </c>
    </row>
    <row r="1397" spans="1:16">
      <c r="A1397">
        <v>14240</v>
      </c>
      <c r="B1397" t="s">
        <v>28</v>
      </c>
      <c r="C1397" t="s">
        <v>307</v>
      </c>
      <c r="D1397" t="s">
        <v>167</v>
      </c>
      <c r="E1397">
        <v>30</v>
      </c>
      <c r="F1397">
        <v>2</v>
      </c>
      <c r="G1397">
        <v>890.34</v>
      </c>
      <c r="H1397">
        <v>445.17</v>
      </c>
      <c r="I1397">
        <v>4</v>
      </c>
      <c r="J1397">
        <v>3</v>
      </c>
      <c r="K1397">
        <v>3</v>
      </c>
      <c r="L1397">
        <v>433</v>
      </c>
      <c r="M1397">
        <v>10</v>
      </c>
      <c r="N1397" t="s">
        <v>373</v>
      </c>
      <c r="O1397">
        <v>0</v>
      </c>
      <c r="P1397" t="s">
        <v>12</v>
      </c>
    </row>
    <row r="1398" spans="1:16">
      <c r="A1398">
        <v>14241</v>
      </c>
      <c r="B1398" t="s">
        <v>28</v>
      </c>
      <c r="C1398" t="s">
        <v>110</v>
      </c>
      <c r="D1398" t="s">
        <v>110</v>
      </c>
      <c r="E1398">
        <v>183</v>
      </c>
      <c r="F1398">
        <v>1</v>
      </c>
      <c r="G1398">
        <v>213.7</v>
      </c>
      <c r="H1398">
        <v>213.7</v>
      </c>
      <c r="I1398">
        <v>1</v>
      </c>
      <c r="J1398">
        <v>1</v>
      </c>
      <c r="K1398">
        <v>1</v>
      </c>
      <c r="L1398">
        <v>111</v>
      </c>
      <c r="M1398">
        <v>3</v>
      </c>
      <c r="N1398" t="s">
        <v>374</v>
      </c>
      <c r="O1398">
        <v>1</v>
      </c>
      <c r="P1398" t="s">
        <v>11</v>
      </c>
    </row>
    <row r="1399" spans="1:16">
      <c r="A1399">
        <v>14242</v>
      </c>
      <c r="B1399" t="s">
        <v>28</v>
      </c>
      <c r="C1399" t="s">
        <v>65</v>
      </c>
      <c r="D1399" t="s">
        <v>252</v>
      </c>
      <c r="E1399">
        <v>234</v>
      </c>
      <c r="F1399">
        <v>2</v>
      </c>
      <c r="G1399">
        <v>280.55</v>
      </c>
      <c r="H1399">
        <v>140.28</v>
      </c>
      <c r="I1399">
        <v>1</v>
      </c>
      <c r="J1399">
        <v>3</v>
      </c>
      <c r="K1399">
        <v>2</v>
      </c>
      <c r="L1399">
        <v>132</v>
      </c>
      <c r="M1399">
        <v>6</v>
      </c>
      <c r="N1399" t="s">
        <v>370</v>
      </c>
      <c r="O1399">
        <v>1</v>
      </c>
      <c r="P1399" t="s">
        <v>11</v>
      </c>
    </row>
    <row r="1400" spans="1:16">
      <c r="A1400">
        <v>14243</v>
      </c>
      <c r="B1400" t="s">
        <v>28</v>
      </c>
      <c r="C1400" t="s">
        <v>126</v>
      </c>
      <c r="D1400" t="s">
        <v>364</v>
      </c>
      <c r="E1400">
        <v>8</v>
      </c>
      <c r="F1400">
        <v>10</v>
      </c>
      <c r="G1400">
        <v>2588.77</v>
      </c>
      <c r="H1400">
        <v>258.88</v>
      </c>
      <c r="I1400">
        <v>5</v>
      </c>
      <c r="J1400">
        <v>5</v>
      </c>
      <c r="K1400">
        <v>5</v>
      </c>
      <c r="L1400">
        <v>555</v>
      </c>
      <c r="M1400">
        <v>15</v>
      </c>
      <c r="N1400" t="s">
        <v>371</v>
      </c>
      <c r="O1400">
        <v>3</v>
      </c>
      <c r="P1400" t="s">
        <v>9</v>
      </c>
    </row>
    <row r="1401" spans="1:16">
      <c r="A1401">
        <v>14245</v>
      </c>
      <c r="B1401" t="s">
        <v>28</v>
      </c>
      <c r="C1401" t="s">
        <v>313</v>
      </c>
      <c r="D1401" t="s">
        <v>275</v>
      </c>
      <c r="E1401">
        <v>219</v>
      </c>
      <c r="F1401">
        <v>2</v>
      </c>
      <c r="G1401">
        <v>1693.45</v>
      </c>
      <c r="H1401">
        <v>846.72</v>
      </c>
      <c r="I1401">
        <v>1</v>
      </c>
      <c r="J1401">
        <v>3</v>
      </c>
      <c r="K1401">
        <v>4</v>
      </c>
      <c r="L1401">
        <v>134</v>
      </c>
      <c r="M1401">
        <v>8</v>
      </c>
      <c r="N1401" t="s">
        <v>370</v>
      </c>
      <c r="O1401">
        <v>2</v>
      </c>
      <c r="P1401" t="s">
        <v>10</v>
      </c>
    </row>
    <row r="1402" spans="1:16">
      <c r="A1402">
        <v>14246</v>
      </c>
      <c r="B1402" t="s">
        <v>28</v>
      </c>
      <c r="C1402" t="s">
        <v>248</v>
      </c>
      <c r="D1402" t="s">
        <v>173</v>
      </c>
      <c r="E1402">
        <v>110</v>
      </c>
      <c r="F1402">
        <v>3</v>
      </c>
      <c r="G1402">
        <v>1474.06</v>
      </c>
      <c r="H1402">
        <v>491.35</v>
      </c>
      <c r="I1402">
        <v>2</v>
      </c>
      <c r="J1402">
        <v>3</v>
      </c>
      <c r="K1402">
        <v>4</v>
      </c>
      <c r="L1402">
        <v>234</v>
      </c>
      <c r="M1402">
        <v>9</v>
      </c>
      <c r="N1402" t="s">
        <v>372</v>
      </c>
      <c r="O1402">
        <v>2</v>
      </c>
      <c r="P1402" t="s">
        <v>10</v>
      </c>
    </row>
    <row r="1403" spans="1:16">
      <c r="A1403">
        <v>14247</v>
      </c>
      <c r="B1403" t="s">
        <v>28</v>
      </c>
      <c r="C1403" t="s">
        <v>355</v>
      </c>
      <c r="D1403" t="s">
        <v>355</v>
      </c>
      <c r="E1403">
        <v>278</v>
      </c>
      <c r="F1403">
        <v>1</v>
      </c>
      <c r="G1403">
        <v>136.77</v>
      </c>
      <c r="H1403">
        <v>136.77</v>
      </c>
      <c r="I1403">
        <v>1</v>
      </c>
      <c r="J1403">
        <v>1</v>
      </c>
      <c r="K1403">
        <v>1</v>
      </c>
      <c r="L1403">
        <v>111</v>
      </c>
      <c r="M1403">
        <v>3</v>
      </c>
      <c r="N1403" t="s">
        <v>374</v>
      </c>
      <c r="O1403">
        <v>1</v>
      </c>
      <c r="P1403" t="s">
        <v>11</v>
      </c>
    </row>
    <row r="1404" spans="1:16">
      <c r="A1404">
        <v>14248</v>
      </c>
      <c r="B1404" t="s">
        <v>28</v>
      </c>
      <c r="C1404" t="s">
        <v>213</v>
      </c>
      <c r="D1404" t="s">
        <v>213</v>
      </c>
      <c r="E1404">
        <v>318</v>
      </c>
      <c r="F1404">
        <v>1</v>
      </c>
      <c r="G1404">
        <v>302.58</v>
      </c>
      <c r="H1404">
        <v>302.58</v>
      </c>
      <c r="I1404">
        <v>1</v>
      </c>
      <c r="J1404">
        <v>1</v>
      </c>
      <c r="K1404">
        <v>2</v>
      </c>
      <c r="L1404">
        <v>112</v>
      </c>
      <c r="M1404">
        <v>4</v>
      </c>
      <c r="N1404" t="s">
        <v>374</v>
      </c>
      <c r="O1404">
        <v>1</v>
      </c>
      <c r="P1404" t="s">
        <v>11</v>
      </c>
    </row>
    <row r="1405" spans="1:16">
      <c r="A1405">
        <v>14250</v>
      </c>
      <c r="B1405" t="s">
        <v>28</v>
      </c>
      <c r="C1405" t="s">
        <v>273</v>
      </c>
      <c r="D1405" t="s">
        <v>189</v>
      </c>
      <c r="E1405">
        <v>7</v>
      </c>
      <c r="F1405">
        <v>3</v>
      </c>
      <c r="G1405">
        <v>1904.05</v>
      </c>
      <c r="H1405">
        <v>634.6799999999999</v>
      </c>
      <c r="I1405">
        <v>5</v>
      </c>
      <c r="J1405">
        <v>3</v>
      </c>
      <c r="K1405">
        <v>4</v>
      </c>
      <c r="L1405">
        <v>534</v>
      </c>
      <c r="M1405">
        <v>12</v>
      </c>
      <c r="N1405" t="s">
        <v>375</v>
      </c>
      <c r="O1405">
        <v>0</v>
      </c>
      <c r="P1405" t="s">
        <v>12</v>
      </c>
    </row>
    <row r="1406" spans="1:16">
      <c r="A1406">
        <v>14251</v>
      </c>
      <c r="B1406" t="s">
        <v>28</v>
      </c>
      <c r="C1406" t="s">
        <v>136</v>
      </c>
      <c r="D1406" t="s">
        <v>319</v>
      </c>
      <c r="E1406">
        <v>1</v>
      </c>
      <c r="F1406">
        <v>5</v>
      </c>
      <c r="G1406">
        <v>2879.7</v>
      </c>
      <c r="H1406">
        <v>575.9400000000001</v>
      </c>
      <c r="I1406">
        <v>5</v>
      </c>
      <c r="J1406">
        <v>4</v>
      </c>
      <c r="K1406">
        <v>5</v>
      </c>
      <c r="L1406">
        <v>545</v>
      </c>
      <c r="M1406">
        <v>14</v>
      </c>
      <c r="N1406" t="s">
        <v>371</v>
      </c>
      <c r="O1406">
        <v>3</v>
      </c>
      <c r="P1406" t="s">
        <v>9</v>
      </c>
    </row>
    <row r="1407" spans="1:16">
      <c r="A1407">
        <v>14256</v>
      </c>
      <c r="B1407" t="s">
        <v>28</v>
      </c>
      <c r="C1407" t="s">
        <v>151</v>
      </c>
      <c r="D1407" t="s">
        <v>112</v>
      </c>
      <c r="E1407">
        <v>260</v>
      </c>
      <c r="F1407">
        <v>2</v>
      </c>
      <c r="G1407">
        <v>969.0599999999999</v>
      </c>
      <c r="H1407">
        <v>484.53</v>
      </c>
      <c r="I1407">
        <v>1</v>
      </c>
      <c r="J1407">
        <v>3</v>
      </c>
      <c r="K1407">
        <v>4</v>
      </c>
      <c r="L1407">
        <v>134</v>
      </c>
      <c r="M1407">
        <v>8</v>
      </c>
      <c r="N1407" t="s">
        <v>370</v>
      </c>
      <c r="O1407">
        <v>1</v>
      </c>
      <c r="P1407" t="s">
        <v>11</v>
      </c>
    </row>
    <row r="1408" spans="1:16">
      <c r="A1408">
        <v>14257</v>
      </c>
      <c r="B1408" t="s">
        <v>28</v>
      </c>
      <c r="C1408" t="s">
        <v>213</v>
      </c>
      <c r="D1408" t="s">
        <v>224</v>
      </c>
      <c r="E1408">
        <v>64</v>
      </c>
      <c r="F1408">
        <v>5</v>
      </c>
      <c r="G1408">
        <v>3099.72</v>
      </c>
      <c r="H1408">
        <v>619.9400000000001</v>
      </c>
      <c r="I1408">
        <v>3</v>
      </c>
      <c r="J1408">
        <v>4</v>
      </c>
      <c r="K1408">
        <v>5</v>
      </c>
      <c r="L1408">
        <v>345</v>
      </c>
      <c r="M1408">
        <v>12</v>
      </c>
      <c r="N1408" t="s">
        <v>375</v>
      </c>
      <c r="O1408">
        <v>2</v>
      </c>
      <c r="P1408" t="s">
        <v>10</v>
      </c>
    </row>
    <row r="1409" spans="1:16">
      <c r="A1409">
        <v>14258</v>
      </c>
      <c r="B1409" t="s">
        <v>28</v>
      </c>
      <c r="C1409" t="s">
        <v>116</v>
      </c>
      <c r="D1409" t="s">
        <v>283</v>
      </c>
      <c r="E1409">
        <v>9</v>
      </c>
      <c r="F1409">
        <v>9</v>
      </c>
      <c r="G1409">
        <v>12669.98</v>
      </c>
      <c r="H1409">
        <v>1407.78</v>
      </c>
      <c r="I1409">
        <v>5</v>
      </c>
      <c r="J1409">
        <v>5</v>
      </c>
      <c r="K1409">
        <v>5</v>
      </c>
      <c r="L1409">
        <v>555</v>
      </c>
      <c r="M1409">
        <v>15</v>
      </c>
      <c r="N1409" t="s">
        <v>371</v>
      </c>
      <c r="O1409">
        <v>3</v>
      </c>
      <c r="P1409" t="s">
        <v>9</v>
      </c>
    </row>
    <row r="1410" spans="1:16">
      <c r="A1410">
        <v>14259</v>
      </c>
      <c r="B1410" t="s">
        <v>28</v>
      </c>
      <c r="C1410" t="s">
        <v>356</v>
      </c>
      <c r="D1410" t="s">
        <v>356</v>
      </c>
      <c r="E1410">
        <v>141</v>
      </c>
      <c r="F1410">
        <v>1</v>
      </c>
      <c r="G1410">
        <v>120</v>
      </c>
      <c r="H1410">
        <v>120</v>
      </c>
      <c r="I1410">
        <v>2</v>
      </c>
      <c r="J1410">
        <v>1</v>
      </c>
      <c r="K1410">
        <v>1</v>
      </c>
      <c r="L1410">
        <v>211</v>
      </c>
      <c r="M1410">
        <v>4</v>
      </c>
      <c r="N1410" t="s">
        <v>374</v>
      </c>
      <c r="O1410">
        <v>1</v>
      </c>
      <c r="P1410" t="s">
        <v>11</v>
      </c>
    </row>
    <row r="1411" spans="1:16">
      <c r="A1411">
        <v>14261</v>
      </c>
      <c r="B1411" t="s">
        <v>28</v>
      </c>
      <c r="C1411" t="s">
        <v>123</v>
      </c>
      <c r="D1411" t="s">
        <v>310</v>
      </c>
      <c r="E1411">
        <v>50</v>
      </c>
      <c r="F1411">
        <v>2</v>
      </c>
      <c r="G1411">
        <v>1163.45</v>
      </c>
      <c r="H1411">
        <v>581.72</v>
      </c>
      <c r="I1411">
        <v>3</v>
      </c>
      <c r="J1411">
        <v>3</v>
      </c>
      <c r="K1411">
        <v>4</v>
      </c>
      <c r="L1411">
        <v>334</v>
      </c>
      <c r="M1411">
        <v>10</v>
      </c>
      <c r="N1411" t="s">
        <v>375</v>
      </c>
      <c r="O1411">
        <v>2</v>
      </c>
      <c r="P1411" t="s">
        <v>10</v>
      </c>
    </row>
    <row r="1412" spans="1:16">
      <c r="A1412">
        <v>14262</v>
      </c>
      <c r="B1412" t="s">
        <v>28</v>
      </c>
      <c r="C1412" t="s">
        <v>297</v>
      </c>
      <c r="D1412" t="s">
        <v>364</v>
      </c>
      <c r="E1412">
        <v>8</v>
      </c>
      <c r="F1412">
        <v>8</v>
      </c>
      <c r="G1412">
        <v>2618.23</v>
      </c>
      <c r="H1412">
        <v>327.28</v>
      </c>
      <c r="I1412">
        <v>5</v>
      </c>
      <c r="J1412">
        <v>5</v>
      </c>
      <c r="K1412">
        <v>5</v>
      </c>
      <c r="L1412">
        <v>555</v>
      </c>
      <c r="M1412">
        <v>15</v>
      </c>
      <c r="N1412" t="s">
        <v>371</v>
      </c>
      <c r="O1412">
        <v>3</v>
      </c>
      <c r="P1412" t="s">
        <v>9</v>
      </c>
    </row>
    <row r="1413" spans="1:16">
      <c r="A1413">
        <v>14264</v>
      </c>
      <c r="B1413" t="s">
        <v>28</v>
      </c>
      <c r="C1413" t="s">
        <v>248</v>
      </c>
      <c r="D1413" t="s">
        <v>147</v>
      </c>
      <c r="E1413">
        <v>154</v>
      </c>
      <c r="F1413">
        <v>2</v>
      </c>
      <c r="G1413">
        <v>333.97</v>
      </c>
      <c r="H1413">
        <v>166.98</v>
      </c>
      <c r="I1413">
        <v>2</v>
      </c>
      <c r="J1413">
        <v>3</v>
      </c>
      <c r="K1413">
        <v>2</v>
      </c>
      <c r="L1413">
        <v>232</v>
      </c>
      <c r="M1413">
        <v>7</v>
      </c>
      <c r="N1413" t="s">
        <v>370</v>
      </c>
      <c r="O1413">
        <v>1</v>
      </c>
      <c r="P1413" t="s">
        <v>11</v>
      </c>
    </row>
    <row r="1414" spans="1:16">
      <c r="A1414">
        <v>14265</v>
      </c>
      <c r="B1414" t="s">
        <v>40</v>
      </c>
      <c r="C1414" t="s">
        <v>109</v>
      </c>
      <c r="D1414" t="s">
        <v>360</v>
      </c>
      <c r="E1414">
        <v>109</v>
      </c>
      <c r="F1414">
        <v>2</v>
      </c>
      <c r="G1414">
        <v>530.1799999999999</v>
      </c>
      <c r="H1414">
        <v>265.09</v>
      </c>
      <c r="I1414">
        <v>2</v>
      </c>
      <c r="J1414">
        <v>3</v>
      </c>
      <c r="K1414">
        <v>3</v>
      </c>
      <c r="L1414">
        <v>233</v>
      </c>
      <c r="M1414">
        <v>8</v>
      </c>
      <c r="N1414" t="s">
        <v>370</v>
      </c>
      <c r="O1414">
        <v>1</v>
      </c>
      <c r="P1414" t="s">
        <v>11</v>
      </c>
    </row>
    <row r="1415" spans="1:16">
      <c r="A1415">
        <v>14267</v>
      </c>
      <c r="B1415" t="s">
        <v>28</v>
      </c>
      <c r="C1415" t="s">
        <v>112</v>
      </c>
      <c r="D1415" t="s">
        <v>122</v>
      </c>
      <c r="E1415">
        <v>162</v>
      </c>
      <c r="F1415">
        <v>3</v>
      </c>
      <c r="G1415">
        <v>1516.24</v>
      </c>
      <c r="H1415">
        <v>505.41</v>
      </c>
      <c r="I1415">
        <v>2</v>
      </c>
      <c r="J1415">
        <v>3</v>
      </c>
      <c r="K1415">
        <v>4</v>
      </c>
      <c r="L1415">
        <v>234</v>
      </c>
      <c r="M1415">
        <v>9</v>
      </c>
      <c r="N1415" t="s">
        <v>372</v>
      </c>
      <c r="O1415">
        <v>2</v>
      </c>
      <c r="P1415" t="s">
        <v>10</v>
      </c>
    </row>
    <row r="1416" spans="1:16">
      <c r="A1416">
        <v>14270</v>
      </c>
      <c r="B1416" t="s">
        <v>28</v>
      </c>
      <c r="C1416" t="s">
        <v>76</v>
      </c>
      <c r="D1416" t="s">
        <v>76</v>
      </c>
      <c r="E1416">
        <v>331</v>
      </c>
      <c r="F1416">
        <v>1</v>
      </c>
      <c r="G1416">
        <v>492.65</v>
      </c>
      <c r="H1416">
        <v>492.65</v>
      </c>
      <c r="I1416">
        <v>1</v>
      </c>
      <c r="J1416">
        <v>1</v>
      </c>
      <c r="K1416">
        <v>3</v>
      </c>
      <c r="L1416">
        <v>113</v>
      </c>
      <c r="M1416">
        <v>5</v>
      </c>
      <c r="N1416" t="s">
        <v>374</v>
      </c>
      <c r="O1416">
        <v>1</v>
      </c>
      <c r="P1416" t="s">
        <v>11</v>
      </c>
    </row>
    <row r="1417" spans="1:16">
      <c r="A1417">
        <v>14271</v>
      </c>
      <c r="B1417" t="s">
        <v>28</v>
      </c>
      <c r="C1417" t="s">
        <v>307</v>
      </c>
      <c r="D1417" t="s">
        <v>307</v>
      </c>
      <c r="E1417">
        <v>225</v>
      </c>
      <c r="F1417">
        <v>1</v>
      </c>
      <c r="G1417">
        <v>112.32</v>
      </c>
      <c r="H1417">
        <v>112.32</v>
      </c>
      <c r="I1417">
        <v>1</v>
      </c>
      <c r="J1417">
        <v>1</v>
      </c>
      <c r="K1417">
        <v>1</v>
      </c>
      <c r="L1417">
        <v>111</v>
      </c>
      <c r="M1417">
        <v>3</v>
      </c>
      <c r="N1417" t="s">
        <v>374</v>
      </c>
      <c r="O1417">
        <v>1</v>
      </c>
      <c r="P1417" t="s">
        <v>11</v>
      </c>
    </row>
    <row r="1418" spans="1:16">
      <c r="A1418">
        <v>14272</v>
      </c>
      <c r="B1418" t="s">
        <v>28</v>
      </c>
      <c r="C1418" t="s">
        <v>144</v>
      </c>
      <c r="D1418" t="s">
        <v>321</v>
      </c>
      <c r="E1418">
        <v>73</v>
      </c>
      <c r="F1418">
        <v>2</v>
      </c>
      <c r="G1418">
        <v>437.96</v>
      </c>
      <c r="H1418">
        <v>218.98</v>
      </c>
      <c r="I1418">
        <v>2</v>
      </c>
      <c r="J1418">
        <v>3</v>
      </c>
      <c r="K1418">
        <v>2</v>
      </c>
      <c r="L1418">
        <v>232</v>
      </c>
      <c r="M1418">
        <v>7</v>
      </c>
      <c r="N1418" t="s">
        <v>370</v>
      </c>
      <c r="O1418">
        <v>1</v>
      </c>
      <c r="P1418" t="s">
        <v>11</v>
      </c>
    </row>
    <row r="1419" spans="1:16">
      <c r="A1419">
        <v>14273</v>
      </c>
      <c r="B1419" t="s">
        <v>28</v>
      </c>
      <c r="C1419" t="s">
        <v>80</v>
      </c>
      <c r="D1419" t="s">
        <v>176</v>
      </c>
      <c r="E1419">
        <v>51</v>
      </c>
      <c r="F1419">
        <v>4</v>
      </c>
      <c r="G1419">
        <v>559.97</v>
      </c>
      <c r="H1419">
        <v>139.99</v>
      </c>
      <c r="I1419">
        <v>3</v>
      </c>
      <c r="J1419">
        <v>4</v>
      </c>
      <c r="K1419">
        <v>3</v>
      </c>
      <c r="L1419">
        <v>343</v>
      </c>
      <c r="M1419">
        <v>10</v>
      </c>
      <c r="N1419" t="s">
        <v>375</v>
      </c>
      <c r="O1419">
        <v>2</v>
      </c>
      <c r="P1419" t="s">
        <v>10</v>
      </c>
    </row>
    <row r="1420" spans="1:16">
      <c r="A1420">
        <v>14276</v>
      </c>
      <c r="B1420" t="s">
        <v>28</v>
      </c>
      <c r="C1420" t="s">
        <v>299</v>
      </c>
      <c r="D1420" t="s">
        <v>88</v>
      </c>
      <c r="E1420">
        <v>98</v>
      </c>
      <c r="F1420">
        <v>3</v>
      </c>
      <c r="G1420">
        <v>1119.74</v>
      </c>
      <c r="H1420">
        <v>373.25</v>
      </c>
      <c r="I1420">
        <v>2</v>
      </c>
      <c r="J1420">
        <v>3</v>
      </c>
      <c r="K1420">
        <v>4</v>
      </c>
      <c r="L1420">
        <v>234</v>
      </c>
      <c r="M1420">
        <v>9</v>
      </c>
      <c r="N1420" t="s">
        <v>372</v>
      </c>
      <c r="O1420">
        <v>2</v>
      </c>
      <c r="P1420" t="s">
        <v>10</v>
      </c>
    </row>
    <row r="1421" spans="1:16">
      <c r="A1421">
        <v>14277</v>
      </c>
      <c r="B1421" t="s">
        <v>43</v>
      </c>
      <c r="C1421" t="s">
        <v>228</v>
      </c>
      <c r="D1421" t="s">
        <v>257</v>
      </c>
      <c r="E1421">
        <v>15</v>
      </c>
      <c r="F1421">
        <v>3</v>
      </c>
      <c r="G1421">
        <v>4152</v>
      </c>
      <c r="H1421">
        <v>1384</v>
      </c>
      <c r="I1421">
        <v>4</v>
      </c>
      <c r="J1421">
        <v>3</v>
      </c>
      <c r="K1421">
        <v>5</v>
      </c>
      <c r="L1421">
        <v>435</v>
      </c>
      <c r="M1421">
        <v>12</v>
      </c>
      <c r="N1421" t="s">
        <v>375</v>
      </c>
      <c r="O1421">
        <v>2</v>
      </c>
      <c r="P1421" t="s">
        <v>10</v>
      </c>
    </row>
    <row r="1422" spans="1:16">
      <c r="A1422">
        <v>14280</v>
      </c>
      <c r="B1422" t="s">
        <v>28</v>
      </c>
      <c r="C1422" t="s">
        <v>270</v>
      </c>
      <c r="D1422" t="s">
        <v>270</v>
      </c>
      <c r="E1422">
        <v>196</v>
      </c>
      <c r="F1422">
        <v>1</v>
      </c>
      <c r="G1422">
        <v>134.04</v>
      </c>
      <c r="H1422">
        <v>134.04</v>
      </c>
      <c r="I1422">
        <v>1</v>
      </c>
      <c r="J1422">
        <v>1</v>
      </c>
      <c r="K1422">
        <v>1</v>
      </c>
      <c r="L1422">
        <v>111</v>
      </c>
      <c r="M1422">
        <v>3</v>
      </c>
      <c r="N1422" t="s">
        <v>374</v>
      </c>
      <c r="O1422">
        <v>1</v>
      </c>
      <c r="P1422" t="s">
        <v>11</v>
      </c>
    </row>
    <row r="1423" spans="1:16">
      <c r="A1423">
        <v>14282</v>
      </c>
      <c r="B1423" t="s">
        <v>28</v>
      </c>
      <c r="C1423" t="s">
        <v>66</v>
      </c>
      <c r="D1423" t="s">
        <v>133</v>
      </c>
      <c r="E1423">
        <v>3</v>
      </c>
      <c r="F1423">
        <v>15</v>
      </c>
      <c r="G1423">
        <v>3701.44</v>
      </c>
      <c r="H1423">
        <v>246.76</v>
      </c>
      <c r="I1423">
        <v>5</v>
      </c>
      <c r="J1423">
        <v>5</v>
      </c>
      <c r="K1423">
        <v>5</v>
      </c>
      <c r="L1423">
        <v>555</v>
      </c>
      <c r="M1423">
        <v>15</v>
      </c>
      <c r="N1423" t="s">
        <v>371</v>
      </c>
      <c r="O1423">
        <v>3</v>
      </c>
      <c r="P1423" t="s">
        <v>9</v>
      </c>
    </row>
    <row r="1424" spans="1:16">
      <c r="A1424">
        <v>14284</v>
      </c>
      <c r="B1424" t="s">
        <v>28</v>
      </c>
      <c r="C1424" t="s">
        <v>194</v>
      </c>
      <c r="D1424" t="s">
        <v>167</v>
      </c>
      <c r="E1424">
        <v>30</v>
      </c>
      <c r="F1424">
        <v>2</v>
      </c>
      <c r="G1424">
        <v>595.25</v>
      </c>
      <c r="H1424">
        <v>297.62</v>
      </c>
      <c r="I1424">
        <v>4</v>
      </c>
      <c r="J1424">
        <v>3</v>
      </c>
      <c r="K1424">
        <v>3</v>
      </c>
      <c r="L1424">
        <v>433</v>
      </c>
      <c r="M1424">
        <v>10</v>
      </c>
      <c r="N1424" t="s">
        <v>373</v>
      </c>
      <c r="O1424">
        <v>0</v>
      </c>
      <c r="P1424" t="s">
        <v>12</v>
      </c>
    </row>
    <row r="1425" spans="1:16">
      <c r="A1425">
        <v>14285</v>
      </c>
      <c r="B1425" t="s">
        <v>28</v>
      </c>
      <c r="C1425" t="s">
        <v>260</v>
      </c>
      <c r="D1425" t="s">
        <v>99</v>
      </c>
      <c r="E1425">
        <v>21</v>
      </c>
      <c r="F1425">
        <v>4</v>
      </c>
      <c r="G1425">
        <v>1910.01</v>
      </c>
      <c r="H1425">
        <v>477.5</v>
      </c>
      <c r="I1425">
        <v>4</v>
      </c>
      <c r="J1425">
        <v>4</v>
      </c>
      <c r="K1425">
        <v>4</v>
      </c>
      <c r="L1425">
        <v>444</v>
      </c>
      <c r="M1425">
        <v>12</v>
      </c>
      <c r="N1425" t="s">
        <v>375</v>
      </c>
      <c r="O1425">
        <v>2</v>
      </c>
      <c r="P1425" t="s">
        <v>10</v>
      </c>
    </row>
    <row r="1426" spans="1:16">
      <c r="A1426">
        <v>14286</v>
      </c>
      <c r="B1426" t="s">
        <v>28</v>
      </c>
      <c r="C1426" t="s">
        <v>80</v>
      </c>
      <c r="D1426" t="s">
        <v>332</v>
      </c>
      <c r="E1426">
        <v>23</v>
      </c>
      <c r="F1426">
        <v>3</v>
      </c>
      <c r="G1426">
        <v>4628.75</v>
      </c>
      <c r="H1426">
        <v>1542.92</v>
      </c>
      <c r="I1426">
        <v>4</v>
      </c>
      <c r="J1426">
        <v>3</v>
      </c>
      <c r="K1426">
        <v>5</v>
      </c>
      <c r="L1426">
        <v>435</v>
      </c>
      <c r="M1426">
        <v>12</v>
      </c>
      <c r="N1426" t="s">
        <v>375</v>
      </c>
      <c r="O1426">
        <v>2</v>
      </c>
      <c r="P1426" t="s">
        <v>10</v>
      </c>
    </row>
    <row r="1427" spans="1:16">
      <c r="A1427">
        <v>14287</v>
      </c>
      <c r="B1427" t="s">
        <v>28</v>
      </c>
      <c r="C1427" t="s">
        <v>192</v>
      </c>
      <c r="D1427" t="s">
        <v>364</v>
      </c>
      <c r="E1427">
        <v>8</v>
      </c>
      <c r="F1427">
        <v>3</v>
      </c>
      <c r="G1427">
        <v>176.63</v>
      </c>
      <c r="H1427">
        <v>58.88</v>
      </c>
      <c r="I1427">
        <v>5</v>
      </c>
      <c r="J1427">
        <v>3</v>
      </c>
      <c r="K1427">
        <v>1</v>
      </c>
      <c r="L1427">
        <v>531</v>
      </c>
      <c r="M1427">
        <v>9</v>
      </c>
      <c r="N1427" t="s">
        <v>373</v>
      </c>
      <c r="O1427">
        <v>0</v>
      </c>
      <c r="P1427" t="s">
        <v>12</v>
      </c>
    </row>
    <row r="1428" spans="1:16">
      <c r="A1428">
        <v>14288</v>
      </c>
      <c r="B1428" t="s">
        <v>28</v>
      </c>
      <c r="C1428" t="s">
        <v>207</v>
      </c>
      <c r="D1428" t="s">
        <v>207</v>
      </c>
      <c r="E1428">
        <v>213</v>
      </c>
      <c r="F1428">
        <v>1</v>
      </c>
      <c r="G1428">
        <v>426.6</v>
      </c>
      <c r="H1428">
        <v>426.6</v>
      </c>
      <c r="I1428">
        <v>1</v>
      </c>
      <c r="J1428">
        <v>1</v>
      </c>
      <c r="K1428">
        <v>2</v>
      </c>
      <c r="L1428">
        <v>112</v>
      </c>
      <c r="M1428">
        <v>4</v>
      </c>
      <c r="N1428" t="s">
        <v>374</v>
      </c>
      <c r="O1428">
        <v>1</v>
      </c>
      <c r="P1428" t="s">
        <v>11</v>
      </c>
    </row>
    <row r="1429" spans="1:16">
      <c r="A1429">
        <v>14289</v>
      </c>
      <c r="B1429" t="s">
        <v>28</v>
      </c>
      <c r="C1429" t="s">
        <v>299</v>
      </c>
      <c r="D1429" t="s">
        <v>364</v>
      </c>
      <c r="E1429">
        <v>8</v>
      </c>
      <c r="F1429">
        <v>6</v>
      </c>
      <c r="G1429">
        <v>911.26</v>
      </c>
      <c r="H1429">
        <v>151.88</v>
      </c>
      <c r="I1429">
        <v>5</v>
      </c>
      <c r="J1429">
        <v>5</v>
      </c>
      <c r="K1429">
        <v>3</v>
      </c>
      <c r="L1429">
        <v>553</v>
      </c>
      <c r="M1429">
        <v>13</v>
      </c>
      <c r="N1429" t="s">
        <v>375</v>
      </c>
      <c r="O1429">
        <v>2</v>
      </c>
      <c r="P1429" t="s">
        <v>10</v>
      </c>
    </row>
    <row r="1430" spans="1:16">
      <c r="A1430">
        <v>14290</v>
      </c>
      <c r="B1430" t="s">
        <v>28</v>
      </c>
      <c r="C1430" t="s">
        <v>156</v>
      </c>
      <c r="D1430" t="s">
        <v>158</v>
      </c>
      <c r="E1430">
        <v>11</v>
      </c>
      <c r="F1430">
        <v>5</v>
      </c>
      <c r="G1430">
        <v>2314.65</v>
      </c>
      <c r="H1430">
        <v>462.93</v>
      </c>
      <c r="I1430">
        <v>5</v>
      </c>
      <c r="J1430">
        <v>4</v>
      </c>
      <c r="K1430">
        <v>5</v>
      </c>
      <c r="L1430">
        <v>545</v>
      </c>
      <c r="M1430">
        <v>14</v>
      </c>
      <c r="N1430" t="s">
        <v>371</v>
      </c>
      <c r="O1430">
        <v>2</v>
      </c>
      <c r="P1430" t="s">
        <v>10</v>
      </c>
    </row>
    <row r="1431" spans="1:16">
      <c r="A1431">
        <v>14291</v>
      </c>
      <c r="B1431" t="s">
        <v>28</v>
      </c>
      <c r="C1431" t="s">
        <v>256</v>
      </c>
      <c r="D1431" t="s">
        <v>319</v>
      </c>
      <c r="E1431">
        <v>1</v>
      </c>
      <c r="F1431">
        <v>11</v>
      </c>
      <c r="G1431">
        <v>3883.25</v>
      </c>
      <c r="H1431">
        <v>353.02</v>
      </c>
      <c r="I1431">
        <v>5</v>
      </c>
      <c r="J1431">
        <v>5</v>
      </c>
      <c r="K1431">
        <v>5</v>
      </c>
      <c r="L1431">
        <v>555</v>
      </c>
      <c r="M1431">
        <v>15</v>
      </c>
      <c r="N1431" t="s">
        <v>371</v>
      </c>
      <c r="O1431">
        <v>3</v>
      </c>
      <c r="P1431" t="s">
        <v>9</v>
      </c>
    </row>
    <row r="1432" spans="1:16">
      <c r="A1432">
        <v>14292</v>
      </c>
      <c r="B1432" t="s">
        <v>28</v>
      </c>
      <c r="C1432" t="s">
        <v>264</v>
      </c>
      <c r="D1432" t="s">
        <v>189</v>
      </c>
      <c r="E1432">
        <v>7</v>
      </c>
      <c r="F1432">
        <v>9</v>
      </c>
      <c r="G1432">
        <v>4871.93</v>
      </c>
      <c r="H1432">
        <v>541.33</v>
      </c>
      <c r="I1432">
        <v>5</v>
      </c>
      <c r="J1432">
        <v>5</v>
      </c>
      <c r="K1432">
        <v>5</v>
      </c>
      <c r="L1432">
        <v>555</v>
      </c>
      <c r="M1432">
        <v>15</v>
      </c>
      <c r="N1432" t="s">
        <v>371</v>
      </c>
      <c r="O1432">
        <v>3</v>
      </c>
      <c r="P1432" t="s">
        <v>9</v>
      </c>
    </row>
    <row r="1433" spans="1:16">
      <c r="A1433">
        <v>14293</v>
      </c>
      <c r="B1433" t="s">
        <v>28</v>
      </c>
      <c r="C1433" t="s">
        <v>242</v>
      </c>
      <c r="D1433" t="s">
        <v>133</v>
      </c>
      <c r="E1433">
        <v>3</v>
      </c>
      <c r="F1433">
        <v>4</v>
      </c>
      <c r="G1433">
        <v>1046.56</v>
      </c>
      <c r="H1433">
        <v>261.64</v>
      </c>
      <c r="I1433">
        <v>5</v>
      </c>
      <c r="J1433">
        <v>4</v>
      </c>
      <c r="K1433">
        <v>4</v>
      </c>
      <c r="L1433">
        <v>544</v>
      </c>
      <c r="M1433">
        <v>13</v>
      </c>
      <c r="N1433" t="s">
        <v>375</v>
      </c>
      <c r="O1433">
        <v>0</v>
      </c>
      <c r="P1433" t="s">
        <v>12</v>
      </c>
    </row>
    <row r="1434" spans="1:16">
      <c r="A1434">
        <v>14295</v>
      </c>
      <c r="B1434" t="s">
        <v>28</v>
      </c>
      <c r="C1434" t="s">
        <v>280</v>
      </c>
      <c r="D1434" t="s">
        <v>280</v>
      </c>
      <c r="E1434">
        <v>40</v>
      </c>
      <c r="F1434">
        <v>1</v>
      </c>
      <c r="G1434">
        <v>166.2</v>
      </c>
      <c r="H1434">
        <v>166.2</v>
      </c>
      <c r="I1434">
        <v>3</v>
      </c>
      <c r="J1434">
        <v>1</v>
      </c>
      <c r="K1434">
        <v>1</v>
      </c>
      <c r="L1434">
        <v>311</v>
      </c>
      <c r="M1434">
        <v>5</v>
      </c>
      <c r="N1434" t="s">
        <v>376</v>
      </c>
      <c r="O1434">
        <v>1</v>
      </c>
      <c r="P1434" t="s">
        <v>11</v>
      </c>
    </row>
    <row r="1435" spans="1:16">
      <c r="A1435">
        <v>14297</v>
      </c>
      <c r="B1435" t="s">
        <v>28</v>
      </c>
      <c r="C1435" t="s">
        <v>349</v>
      </c>
      <c r="D1435" t="s">
        <v>203</v>
      </c>
      <c r="E1435">
        <v>17</v>
      </c>
      <c r="F1435">
        <v>4</v>
      </c>
      <c r="G1435">
        <v>1305.33</v>
      </c>
      <c r="H1435">
        <v>326.33</v>
      </c>
      <c r="I1435">
        <v>4</v>
      </c>
      <c r="J1435">
        <v>4</v>
      </c>
      <c r="K1435">
        <v>4</v>
      </c>
      <c r="L1435">
        <v>444</v>
      </c>
      <c r="M1435">
        <v>12</v>
      </c>
      <c r="N1435" t="s">
        <v>375</v>
      </c>
      <c r="O1435">
        <v>2</v>
      </c>
      <c r="P1435" t="s">
        <v>10</v>
      </c>
    </row>
    <row r="1436" spans="1:16">
      <c r="A1436">
        <v>14298</v>
      </c>
      <c r="B1436" t="s">
        <v>28</v>
      </c>
      <c r="C1436" t="s">
        <v>84</v>
      </c>
      <c r="D1436" t="s">
        <v>364</v>
      </c>
      <c r="E1436">
        <v>8</v>
      </c>
      <c r="F1436">
        <v>44</v>
      </c>
      <c r="G1436">
        <v>51527.3</v>
      </c>
      <c r="H1436">
        <v>1171.08</v>
      </c>
      <c r="I1436">
        <v>5</v>
      </c>
      <c r="J1436">
        <v>5</v>
      </c>
      <c r="K1436">
        <v>5</v>
      </c>
      <c r="L1436">
        <v>555</v>
      </c>
      <c r="M1436">
        <v>15</v>
      </c>
      <c r="N1436" t="s">
        <v>371</v>
      </c>
      <c r="O1436">
        <v>3</v>
      </c>
      <c r="P1436" t="s">
        <v>9</v>
      </c>
    </row>
    <row r="1437" spans="1:16">
      <c r="A1437">
        <v>14299</v>
      </c>
      <c r="B1437" t="s">
        <v>28</v>
      </c>
      <c r="C1437" t="s">
        <v>126</v>
      </c>
      <c r="D1437" t="s">
        <v>364</v>
      </c>
      <c r="E1437">
        <v>8</v>
      </c>
      <c r="F1437">
        <v>9</v>
      </c>
      <c r="G1437">
        <v>3965.62</v>
      </c>
      <c r="H1437">
        <v>440.62</v>
      </c>
      <c r="I1437">
        <v>5</v>
      </c>
      <c r="J1437">
        <v>5</v>
      </c>
      <c r="K1437">
        <v>5</v>
      </c>
      <c r="L1437">
        <v>555</v>
      </c>
      <c r="M1437">
        <v>15</v>
      </c>
      <c r="N1437" t="s">
        <v>371</v>
      </c>
      <c r="O1437">
        <v>3</v>
      </c>
      <c r="P1437" t="s">
        <v>9</v>
      </c>
    </row>
    <row r="1438" spans="1:16">
      <c r="A1438">
        <v>14300</v>
      </c>
      <c r="B1438" t="s">
        <v>28</v>
      </c>
      <c r="C1438" t="s">
        <v>68</v>
      </c>
      <c r="D1438" t="s">
        <v>68</v>
      </c>
      <c r="E1438">
        <v>18</v>
      </c>
      <c r="F1438">
        <v>1</v>
      </c>
      <c r="G1438">
        <v>43.2</v>
      </c>
      <c r="H1438">
        <v>43.2</v>
      </c>
      <c r="I1438">
        <v>4</v>
      </c>
      <c r="J1438">
        <v>1</v>
      </c>
      <c r="K1438">
        <v>1</v>
      </c>
      <c r="L1438">
        <v>411</v>
      </c>
      <c r="M1438">
        <v>6</v>
      </c>
      <c r="N1438" t="s">
        <v>377</v>
      </c>
      <c r="O1438">
        <v>0</v>
      </c>
      <c r="P1438" t="s">
        <v>12</v>
      </c>
    </row>
    <row r="1439" spans="1:16">
      <c r="A1439">
        <v>14301</v>
      </c>
      <c r="B1439" t="s">
        <v>28</v>
      </c>
      <c r="C1439" t="s">
        <v>357</v>
      </c>
      <c r="D1439" t="s">
        <v>357</v>
      </c>
      <c r="E1439">
        <v>117</v>
      </c>
      <c r="F1439">
        <v>1</v>
      </c>
      <c r="G1439">
        <v>640.14</v>
      </c>
      <c r="H1439">
        <v>640.14</v>
      </c>
      <c r="I1439">
        <v>2</v>
      </c>
      <c r="J1439">
        <v>1</v>
      </c>
      <c r="K1439">
        <v>3</v>
      </c>
      <c r="L1439">
        <v>213</v>
      </c>
      <c r="M1439">
        <v>6</v>
      </c>
      <c r="N1439" t="s">
        <v>374</v>
      </c>
      <c r="O1439">
        <v>1</v>
      </c>
      <c r="P1439" t="s">
        <v>11</v>
      </c>
    </row>
    <row r="1440" spans="1:16">
      <c r="A1440">
        <v>14304</v>
      </c>
      <c r="B1440" t="s">
        <v>28</v>
      </c>
      <c r="C1440" t="s">
        <v>358</v>
      </c>
      <c r="D1440" t="s">
        <v>358</v>
      </c>
      <c r="E1440">
        <v>222</v>
      </c>
      <c r="F1440">
        <v>1</v>
      </c>
      <c r="G1440">
        <v>383.45</v>
      </c>
      <c r="H1440">
        <v>383.45</v>
      </c>
      <c r="I1440">
        <v>1</v>
      </c>
      <c r="J1440">
        <v>1</v>
      </c>
      <c r="K1440">
        <v>2</v>
      </c>
      <c r="L1440">
        <v>112</v>
      </c>
      <c r="M1440">
        <v>4</v>
      </c>
      <c r="N1440" t="s">
        <v>374</v>
      </c>
      <c r="O1440">
        <v>1</v>
      </c>
      <c r="P1440" t="s">
        <v>11</v>
      </c>
    </row>
    <row r="1441" spans="1:16">
      <c r="A1441">
        <v>14305</v>
      </c>
      <c r="B1441" t="s">
        <v>28</v>
      </c>
      <c r="C1441" t="s">
        <v>103</v>
      </c>
      <c r="D1441" t="s">
        <v>241</v>
      </c>
      <c r="E1441">
        <v>71</v>
      </c>
      <c r="F1441">
        <v>3</v>
      </c>
      <c r="G1441">
        <v>1858.96</v>
      </c>
      <c r="H1441">
        <v>619.65</v>
      </c>
      <c r="I1441">
        <v>3</v>
      </c>
      <c r="J1441">
        <v>3</v>
      </c>
      <c r="K1441">
        <v>4</v>
      </c>
      <c r="L1441">
        <v>334</v>
      </c>
      <c r="M1441">
        <v>10</v>
      </c>
      <c r="N1441" t="s">
        <v>375</v>
      </c>
      <c r="O1441">
        <v>2</v>
      </c>
      <c r="P1441" t="s">
        <v>10</v>
      </c>
    </row>
    <row r="1442" spans="1:16">
      <c r="A1442">
        <v>14306</v>
      </c>
      <c r="B1442" t="s">
        <v>28</v>
      </c>
      <c r="C1442" t="s">
        <v>287</v>
      </c>
      <c r="D1442" t="s">
        <v>176</v>
      </c>
      <c r="E1442">
        <v>51</v>
      </c>
      <c r="F1442">
        <v>2</v>
      </c>
      <c r="G1442">
        <v>2093.32</v>
      </c>
      <c r="H1442">
        <v>1046.66</v>
      </c>
      <c r="I1442">
        <v>3</v>
      </c>
      <c r="J1442">
        <v>3</v>
      </c>
      <c r="K1442">
        <v>5</v>
      </c>
      <c r="L1442">
        <v>335</v>
      </c>
      <c r="M1442">
        <v>11</v>
      </c>
      <c r="N1442" t="s">
        <v>375</v>
      </c>
      <c r="O1442">
        <v>2</v>
      </c>
      <c r="P1442" t="s">
        <v>10</v>
      </c>
    </row>
    <row r="1443" spans="1:16">
      <c r="A1443">
        <v>14307</v>
      </c>
      <c r="B1443" t="s">
        <v>28</v>
      </c>
      <c r="C1443" t="s">
        <v>128</v>
      </c>
      <c r="D1443" t="s">
        <v>274</v>
      </c>
      <c r="E1443">
        <v>88</v>
      </c>
      <c r="F1443">
        <v>6</v>
      </c>
      <c r="G1443">
        <v>2995.72</v>
      </c>
      <c r="H1443">
        <v>499.29</v>
      </c>
      <c r="I1443">
        <v>2</v>
      </c>
      <c r="J1443">
        <v>5</v>
      </c>
      <c r="K1443">
        <v>5</v>
      </c>
      <c r="L1443">
        <v>255</v>
      </c>
      <c r="M1443">
        <v>12</v>
      </c>
      <c r="N1443" t="s">
        <v>372</v>
      </c>
      <c r="O1443">
        <v>2</v>
      </c>
      <c r="P1443" t="s">
        <v>10</v>
      </c>
    </row>
    <row r="1444" spans="1:16">
      <c r="A1444">
        <v>14309</v>
      </c>
      <c r="B1444" t="s">
        <v>28</v>
      </c>
      <c r="C1444" t="s">
        <v>67</v>
      </c>
      <c r="D1444" t="s">
        <v>364</v>
      </c>
      <c r="E1444">
        <v>8</v>
      </c>
      <c r="F1444">
        <v>9</v>
      </c>
      <c r="G1444">
        <v>2352.53</v>
      </c>
      <c r="H1444">
        <v>261.39</v>
      </c>
      <c r="I1444">
        <v>5</v>
      </c>
      <c r="J1444">
        <v>5</v>
      </c>
      <c r="K1444">
        <v>5</v>
      </c>
      <c r="L1444">
        <v>555</v>
      </c>
      <c r="M1444">
        <v>15</v>
      </c>
      <c r="N1444" t="s">
        <v>371</v>
      </c>
      <c r="O1444">
        <v>3</v>
      </c>
      <c r="P1444" t="s">
        <v>9</v>
      </c>
    </row>
    <row r="1445" spans="1:16">
      <c r="A1445">
        <v>14311</v>
      </c>
      <c r="B1445" t="s">
        <v>28</v>
      </c>
      <c r="C1445" t="s">
        <v>80</v>
      </c>
      <c r="D1445" t="s">
        <v>80</v>
      </c>
      <c r="E1445">
        <v>242</v>
      </c>
      <c r="F1445">
        <v>1</v>
      </c>
      <c r="G1445">
        <v>310.26</v>
      </c>
      <c r="H1445">
        <v>310.26</v>
      </c>
      <c r="I1445">
        <v>1</v>
      </c>
      <c r="J1445">
        <v>1</v>
      </c>
      <c r="K1445">
        <v>2</v>
      </c>
      <c r="L1445">
        <v>112</v>
      </c>
      <c r="M1445">
        <v>4</v>
      </c>
      <c r="N1445" t="s">
        <v>374</v>
      </c>
      <c r="O1445">
        <v>1</v>
      </c>
      <c r="P1445" t="s">
        <v>11</v>
      </c>
    </row>
    <row r="1446" spans="1:16">
      <c r="A1446">
        <v>14312</v>
      </c>
      <c r="B1446" t="s">
        <v>28</v>
      </c>
      <c r="C1446" t="s">
        <v>116</v>
      </c>
      <c r="D1446" t="s">
        <v>303</v>
      </c>
      <c r="E1446">
        <v>46</v>
      </c>
      <c r="F1446">
        <v>6</v>
      </c>
      <c r="G1446">
        <v>1611.59</v>
      </c>
      <c r="H1446">
        <v>268.6</v>
      </c>
      <c r="I1446">
        <v>3</v>
      </c>
      <c r="J1446">
        <v>5</v>
      </c>
      <c r="K1446">
        <v>4</v>
      </c>
      <c r="L1446">
        <v>354</v>
      </c>
      <c r="M1446">
        <v>12</v>
      </c>
      <c r="N1446" t="s">
        <v>375</v>
      </c>
      <c r="O1446">
        <v>2</v>
      </c>
      <c r="P1446" t="s">
        <v>10</v>
      </c>
    </row>
    <row r="1447" spans="1:16">
      <c r="A1447">
        <v>14314</v>
      </c>
      <c r="B1447" t="s">
        <v>28</v>
      </c>
      <c r="C1447" t="s">
        <v>246</v>
      </c>
      <c r="D1447" t="s">
        <v>246</v>
      </c>
      <c r="E1447">
        <v>106</v>
      </c>
      <c r="F1447">
        <v>1</v>
      </c>
      <c r="G1447">
        <v>120</v>
      </c>
      <c r="H1447">
        <v>120</v>
      </c>
      <c r="I1447">
        <v>2</v>
      </c>
      <c r="J1447">
        <v>1</v>
      </c>
      <c r="K1447">
        <v>1</v>
      </c>
      <c r="L1447">
        <v>211</v>
      </c>
      <c r="M1447">
        <v>4</v>
      </c>
      <c r="N1447" t="s">
        <v>374</v>
      </c>
      <c r="O1447">
        <v>1</v>
      </c>
      <c r="P1447" t="s">
        <v>11</v>
      </c>
    </row>
    <row r="1448" spans="1:16">
      <c r="A1448">
        <v>14315</v>
      </c>
      <c r="B1448" t="s">
        <v>28</v>
      </c>
      <c r="C1448" t="s">
        <v>271</v>
      </c>
      <c r="D1448" t="s">
        <v>138</v>
      </c>
      <c r="E1448">
        <v>44</v>
      </c>
      <c r="F1448">
        <v>6</v>
      </c>
      <c r="G1448">
        <v>2481.13</v>
      </c>
      <c r="H1448">
        <v>413.52</v>
      </c>
      <c r="I1448">
        <v>3</v>
      </c>
      <c r="J1448">
        <v>5</v>
      </c>
      <c r="K1448">
        <v>5</v>
      </c>
      <c r="L1448">
        <v>355</v>
      </c>
      <c r="M1448">
        <v>13</v>
      </c>
      <c r="N1448" t="s">
        <v>375</v>
      </c>
      <c r="O1448">
        <v>2</v>
      </c>
      <c r="P1448" t="s">
        <v>10</v>
      </c>
    </row>
    <row r="1449" spans="1:16">
      <c r="A1449">
        <v>14317</v>
      </c>
      <c r="B1449" t="s">
        <v>28</v>
      </c>
      <c r="C1449" t="s">
        <v>224</v>
      </c>
      <c r="D1449" t="s">
        <v>224</v>
      </c>
      <c r="E1449">
        <v>64</v>
      </c>
      <c r="F1449">
        <v>1</v>
      </c>
      <c r="G1449">
        <v>508.58</v>
      </c>
      <c r="H1449">
        <v>508.58</v>
      </c>
      <c r="I1449">
        <v>3</v>
      </c>
      <c r="J1449">
        <v>1</v>
      </c>
      <c r="K1449">
        <v>3</v>
      </c>
      <c r="L1449">
        <v>313</v>
      </c>
      <c r="M1449">
        <v>7</v>
      </c>
      <c r="N1449" t="s">
        <v>376</v>
      </c>
      <c r="O1449">
        <v>1</v>
      </c>
      <c r="P1449" t="s">
        <v>11</v>
      </c>
    </row>
    <row r="1450" spans="1:16">
      <c r="A1450">
        <v>14320</v>
      </c>
      <c r="B1450" t="s">
        <v>28</v>
      </c>
      <c r="C1450" t="s">
        <v>100</v>
      </c>
      <c r="D1450" t="s">
        <v>350</v>
      </c>
      <c r="E1450">
        <v>206</v>
      </c>
      <c r="F1450">
        <v>2</v>
      </c>
      <c r="G1450">
        <v>477.79</v>
      </c>
      <c r="H1450">
        <v>238.9</v>
      </c>
      <c r="I1450">
        <v>1</v>
      </c>
      <c r="J1450">
        <v>3</v>
      </c>
      <c r="K1450">
        <v>2</v>
      </c>
      <c r="L1450">
        <v>132</v>
      </c>
      <c r="M1450">
        <v>6</v>
      </c>
      <c r="N1450" t="s">
        <v>370</v>
      </c>
      <c r="O1450">
        <v>1</v>
      </c>
      <c r="P1450" t="s">
        <v>11</v>
      </c>
    </row>
    <row r="1451" spans="1:16">
      <c r="A1451">
        <v>14321</v>
      </c>
      <c r="B1451" t="s">
        <v>28</v>
      </c>
      <c r="C1451" t="s">
        <v>166</v>
      </c>
      <c r="D1451" t="s">
        <v>324</v>
      </c>
      <c r="E1451">
        <v>10</v>
      </c>
      <c r="F1451">
        <v>5</v>
      </c>
      <c r="G1451">
        <v>1530.75</v>
      </c>
      <c r="H1451">
        <v>306.15</v>
      </c>
      <c r="I1451">
        <v>5</v>
      </c>
      <c r="J1451">
        <v>4</v>
      </c>
      <c r="K1451">
        <v>4</v>
      </c>
      <c r="L1451">
        <v>544</v>
      </c>
      <c r="M1451">
        <v>13</v>
      </c>
      <c r="N1451" t="s">
        <v>375</v>
      </c>
      <c r="O1451">
        <v>2</v>
      </c>
      <c r="P1451" t="s">
        <v>10</v>
      </c>
    </row>
    <row r="1452" spans="1:16">
      <c r="A1452">
        <v>14323</v>
      </c>
      <c r="B1452" t="s">
        <v>28</v>
      </c>
      <c r="C1452" t="s">
        <v>225</v>
      </c>
      <c r="D1452" t="s">
        <v>367</v>
      </c>
      <c r="E1452">
        <v>114</v>
      </c>
      <c r="F1452">
        <v>2</v>
      </c>
      <c r="G1452">
        <v>605.0599999999999</v>
      </c>
      <c r="H1452">
        <v>302.53</v>
      </c>
      <c r="I1452">
        <v>2</v>
      </c>
      <c r="J1452">
        <v>3</v>
      </c>
      <c r="K1452">
        <v>3</v>
      </c>
      <c r="L1452">
        <v>233</v>
      </c>
      <c r="M1452">
        <v>8</v>
      </c>
      <c r="N1452" t="s">
        <v>370</v>
      </c>
      <c r="O1452">
        <v>1</v>
      </c>
      <c r="P1452" t="s">
        <v>11</v>
      </c>
    </row>
    <row r="1453" spans="1:16">
      <c r="A1453">
        <v>14326</v>
      </c>
      <c r="B1453" t="s">
        <v>28</v>
      </c>
      <c r="C1453" t="s">
        <v>80</v>
      </c>
      <c r="D1453" t="s">
        <v>80</v>
      </c>
      <c r="E1453">
        <v>242</v>
      </c>
      <c r="F1453">
        <v>1</v>
      </c>
      <c r="G1453">
        <v>183.85</v>
      </c>
      <c r="H1453">
        <v>183.85</v>
      </c>
      <c r="I1453">
        <v>1</v>
      </c>
      <c r="J1453">
        <v>1</v>
      </c>
      <c r="K1453">
        <v>1</v>
      </c>
      <c r="L1453">
        <v>111</v>
      </c>
      <c r="M1453">
        <v>3</v>
      </c>
      <c r="N1453" t="s">
        <v>374</v>
      </c>
      <c r="O1453">
        <v>1</v>
      </c>
      <c r="P1453" t="s">
        <v>11</v>
      </c>
    </row>
    <row r="1454" spans="1:16">
      <c r="A1454">
        <v>14327</v>
      </c>
      <c r="B1454" t="s">
        <v>28</v>
      </c>
      <c r="C1454" t="s">
        <v>333</v>
      </c>
      <c r="D1454" t="s">
        <v>333</v>
      </c>
      <c r="E1454">
        <v>163</v>
      </c>
      <c r="F1454">
        <v>1</v>
      </c>
      <c r="G1454">
        <v>311.65</v>
      </c>
      <c r="H1454">
        <v>311.65</v>
      </c>
      <c r="I1454">
        <v>2</v>
      </c>
      <c r="J1454">
        <v>1</v>
      </c>
      <c r="K1454">
        <v>2</v>
      </c>
      <c r="L1454">
        <v>212</v>
      </c>
      <c r="M1454">
        <v>5</v>
      </c>
      <c r="N1454" t="s">
        <v>374</v>
      </c>
      <c r="O1454">
        <v>1</v>
      </c>
      <c r="P1454" t="s">
        <v>11</v>
      </c>
    </row>
    <row r="1455" spans="1:16">
      <c r="A1455">
        <v>14329</v>
      </c>
      <c r="B1455" t="s">
        <v>28</v>
      </c>
      <c r="C1455" t="s">
        <v>154</v>
      </c>
      <c r="D1455" t="s">
        <v>203</v>
      </c>
      <c r="E1455">
        <v>17</v>
      </c>
      <c r="F1455">
        <v>7</v>
      </c>
      <c r="G1455">
        <v>4975.24</v>
      </c>
      <c r="H1455">
        <v>710.75</v>
      </c>
      <c r="I1455">
        <v>4</v>
      </c>
      <c r="J1455">
        <v>5</v>
      </c>
      <c r="K1455">
        <v>5</v>
      </c>
      <c r="L1455">
        <v>455</v>
      </c>
      <c r="M1455">
        <v>14</v>
      </c>
      <c r="N1455" t="s">
        <v>371</v>
      </c>
      <c r="O1455">
        <v>3</v>
      </c>
      <c r="P1455" t="s">
        <v>9</v>
      </c>
    </row>
    <row r="1456" spans="1:16">
      <c r="A1456">
        <v>14331</v>
      </c>
      <c r="B1456" t="s">
        <v>28</v>
      </c>
      <c r="C1456" t="s">
        <v>103</v>
      </c>
      <c r="D1456" t="s">
        <v>351</v>
      </c>
      <c r="E1456">
        <v>124</v>
      </c>
      <c r="F1456">
        <v>2</v>
      </c>
      <c r="G1456">
        <v>462.66</v>
      </c>
      <c r="H1456">
        <v>231.33</v>
      </c>
      <c r="I1456">
        <v>2</v>
      </c>
      <c r="J1456">
        <v>3</v>
      </c>
      <c r="K1456">
        <v>2</v>
      </c>
      <c r="L1456">
        <v>232</v>
      </c>
      <c r="M1456">
        <v>7</v>
      </c>
      <c r="N1456" t="s">
        <v>370</v>
      </c>
      <c r="O1456">
        <v>1</v>
      </c>
      <c r="P1456" t="s">
        <v>11</v>
      </c>
    </row>
    <row r="1457" spans="1:16">
      <c r="A1457">
        <v>14332</v>
      </c>
      <c r="B1457" t="s">
        <v>28</v>
      </c>
      <c r="C1457" t="s">
        <v>359</v>
      </c>
      <c r="D1457" t="s">
        <v>135</v>
      </c>
      <c r="E1457">
        <v>22</v>
      </c>
      <c r="F1457">
        <v>3</v>
      </c>
      <c r="G1457">
        <v>840.21</v>
      </c>
      <c r="H1457">
        <v>280.07</v>
      </c>
      <c r="I1457">
        <v>4</v>
      </c>
      <c r="J1457">
        <v>3</v>
      </c>
      <c r="K1457">
        <v>3</v>
      </c>
      <c r="L1457">
        <v>433</v>
      </c>
      <c r="M1457">
        <v>10</v>
      </c>
      <c r="N1457" t="s">
        <v>373</v>
      </c>
      <c r="O1457">
        <v>0</v>
      </c>
      <c r="P1457" t="s">
        <v>12</v>
      </c>
    </row>
    <row r="1458" spans="1:16">
      <c r="A1458">
        <v>14333</v>
      </c>
      <c r="B1458" t="s">
        <v>28</v>
      </c>
      <c r="C1458" t="s">
        <v>318</v>
      </c>
      <c r="D1458" t="s">
        <v>318</v>
      </c>
      <c r="E1458">
        <v>67</v>
      </c>
      <c r="F1458">
        <v>1</v>
      </c>
      <c r="G1458">
        <v>415.2</v>
      </c>
      <c r="H1458">
        <v>415.2</v>
      </c>
      <c r="I1458">
        <v>3</v>
      </c>
      <c r="J1458">
        <v>1</v>
      </c>
      <c r="K1458">
        <v>2</v>
      </c>
      <c r="L1458">
        <v>312</v>
      </c>
      <c r="M1458">
        <v>6</v>
      </c>
      <c r="N1458" t="s">
        <v>376</v>
      </c>
      <c r="O1458">
        <v>1</v>
      </c>
      <c r="P1458" t="s">
        <v>11</v>
      </c>
    </row>
    <row r="1459" spans="1:16">
      <c r="A1459">
        <v>14334</v>
      </c>
      <c r="B1459" t="s">
        <v>28</v>
      </c>
      <c r="C1459" t="s">
        <v>67</v>
      </c>
      <c r="D1459" t="s">
        <v>141</v>
      </c>
      <c r="E1459">
        <v>16</v>
      </c>
      <c r="F1459">
        <v>8</v>
      </c>
      <c r="G1459">
        <v>2552.21</v>
      </c>
      <c r="H1459">
        <v>319.03</v>
      </c>
      <c r="I1459">
        <v>4</v>
      </c>
      <c r="J1459">
        <v>5</v>
      </c>
      <c r="K1459">
        <v>5</v>
      </c>
      <c r="L1459">
        <v>455</v>
      </c>
      <c r="M1459">
        <v>14</v>
      </c>
      <c r="N1459" t="s">
        <v>371</v>
      </c>
      <c r="O1459">
        <v>3</v>
      </c>
      <c r="P1459" t="s">
        <v>9</v>
      </c>
    </row>
    <row r="1460" spans="1:16">
      <c r="A1460">
        <v>14335</v>
      </c>
      <c r="B1460" t="s">
        <v>44</v>
      </c>
      <c r="C1460" t="s">
        <v>267</v>
      </c>
      <c r="D1460" t="s">
        <v>141</v>
      </c>
      <c r="E1460">
        <v>16</v>
      </c>
      <c r="F1460">
        <v>2</v>
      </c>
      <c r="G1460">
        <v>454.86</v>
      </c>
      <c r="H1460">
        <v>227.43</v>
      </c>
      <c r="I1460">
        <v>4</v>
      </c>
      <c r="J1460">
        <v>3</v>
      </c>
      <c r="K1460">
        <v>2</v>
      </c>
      <c r="L1460">
        <v>432</v>
      </c>
      <c r="M1460">
        <v>9</v>
      </c>
      <c r="N1460" t="s">
        <v>373</v>
      </c>
      <c r="O1460">
        <v>0</v>
      </c>
      <c r="P1460" t="s">
        <v>12</v>
      </c>
    </row>
    <row r="1461" spans="1:16">
      <c r="A1461">
        <v>14336</v>
      </c>
      <c r="B1461" t="s">
        <v>28</v>
      </c>
      <c r="C1461" t="s">
        <v>222</v>
      </c>
      <c r="D1461" t="s">
        <v>141</v>
      </c>
      <c r="E1461">
        <v>16</v>
      </c>
      <c r="F1461">
        <v>4</v>
      </c>
      <c r="G1461">
        <v>1614.91</v>
      </c>
      <c r="H1461">
        <v>403.73</v>
      </c>
      <c r="I1461">
        <v>4</v>
      </c>
      <c r="J1461">
        <v>4</v>
      </c>
      <c r="K1461">
        <v>4</v>
      </c>
      <c r="L1461">
        <v>444</v>
      </c>
      <c r="M1461">
        <v>12</v>
      </c>
      <c r="N1461" t="s">
        <v>375</v>
      </c>
      <c r="O1461">
        <v>2</v>
      </c>
      <c r="P1461" t="s">
        <v>10</v>
      </c>
    </row>
    <row r="1462" spans="1:16">
      <c r="A1462">
        <v>14338</v>
      </c>
      <c r="B1462" t="s">
        <v>28</v>
      </c>
      <c r="C1462" t="s">
        <v>270</v>
      </c>
      <c r="D1462" t="s">
        <v>281</v>
      </c>
      <c r="E1462">
        <v>161</v>
      </c>
      <c r="F1462">
        <v>2</v>
      </c>
      <c r="G1462">
        <v>588.22</v>
      </c>
      <c r="H1462">
        <v>294.11</v>
      </c>
      <c r="I1462">
        <v>2</v>
      </c>
      <c r="J1462">
        <v>3</v>
      </c>
      <c r="K1462">
        <v>3</v>
      </c>
      <c r="L1462">
        <v>233</v>
      </c>
      <c r="M1462">
        <v>8</v>
      </c>
      <c r="N1462" t="s">
        <v>370</v>
      </c>
      <c r="O1462">
        <v>1</v>
      </c>
      <c r="P1462" t="s">
        <v>11</v>
      </c>
    </row>
    <row r="1463" spans="1:16">
      <c r="A1463">
        <v>14339</v>
      </c>
      <c r="B1463" t="s">
        <v>28</v>
      </c>
      <c r="C1463" t="s">
        <v>80</v>
      </c>
      <c r="D1463" t="s">
        <v>80</v>
      </c>
      <c r="E1463">
        <v>242</v>
      </c>
      <c r="F1463">
        <v>1</v>
      </c>
      <c r="G1463">
        <v>309.52</v>
      </c>
      <c r="H1463">
        <v>309.52</v>
      </c>
      <c r="I1463">
        <v>1</v>
      </c>
      <c r="J1463">
        <v>1</v>
      </c>
      <c r="K1463">
        <v>2</v>
      </c>
      <c r="L1463">
        <v>112</v>
      </c>
      <c r="M1463">
        <v>4</v>
      </c>
      <c r="N1463" t="s">
        <v>374</v>
      </c>
      <c r="O1463">
        <v>1</v>
      </c>
      <c r="P1463" t="s">
        <v>11</v>
      </c>
    </row>
    <row r="1464" spans="1:16">
      <c r="A1464">
        <v>14340</v>
      </c>
      <c r="B1464" t="s">
        <v>28</v>
      </c>
      <c r="C1464" t="s">
        <v>208</v>
      </c>
      <c r="D1464" t="s">
        <v>208</v>
      </c>
      <c r="E1464">
        <v>218</v>
      </c>
      <c r="F1464">
        <v>1</v>
      </c>
      <c r="G1464">
        <v>134.7</v>
      </c>
      <c r="H1464">
        <v>134.7</v>
      </c>
      <c r="I1464">
        <v>1</v>
      </c>
      <c r="J1464">
        <v>1</v>
      </c>
      <c r="K1464">
        <v>1</v>
      </c>
      <c r="L1464">
        <v>111</v>
      </c>
      <c r="M1464">
        <v>3</v>
      </c>
      <c r="N1464" t="s">
        <v>374</v>
      </c>
      <c r="O1464">
        <v>1</v>
      </c>
      <c r="P1464" t="s">
        <v>11</v>
      </c>
    </row>
    <row r="1465" spans="1:16">
      <c r="A1465">
        <v>14341</v>
      </c>
      <c r="B1465" t="s">
        <v>28</v>
      </c>
      <c r="C1465" t="s">
        <v>213</v>
      </c>
      <c r="D1465" t="s">
        <v>104</v>
      </c>
      <c r="E1465">
        <v>45</v>
      </c>
      <c r="F1465">
        <v>8</v>
      </c>
      <c r="G1465">
        <v>2166.98</v>
      </c>
      <c r="H1465">
        <v>270.87</v>
      </c>
      <c r="I1465">
        <v>3</v>
      </c>
      <c r="J1465">
        <v>5</v>
      </c>
      <c r="K1465">
        <v>5</v>
      </c>
      <c r="L1465">
        <v>355</v>
      </c>
      <c r="M1465">
        <v>13</v>
      </c>
      <c r="N1465" t="s">
        <v>375</v>
      </c>
      <c r="O1465">
        <v>2</v>
      </c>
      <c r="P1465" t="s">
        <v>10</v>
      </c>
    </row>
    <row r="1466" spans="1:16">
      <c r="A1466">
        <v>14342</v>
      </c>
      <c r="B1466" t="s">
        <v>28</v>
      </c>
      <c r="C1466" t="s">
        <v>238</v>
      </c>
      <c r="D1466" t="s">
        <v>99</v>
      </c>
      <c r="E1466">
        <v>21</v>
      </c>
      <c r="F1466">
        <v>4</v>
      </c>
      <c r="G1466">
        <v>668.5599999999999</v>
      </c>
      <c r="H1466">
        <v>167.14</v>
      </c>
      <c r="I1466">
        <v>4</v>
      </c>
      <c r="J1466">
        <v>4</v>
      </c>
      <c r="K1466">
        <v>3</v>
      </c>
      <c r="L1466">
        <v>443</v>
      </c>
      <c r="M1466">
        <v>11</v>
      </c>
      <c r="N1466" t="s">
        <v>375</v>
      </c>
      <c r="O1466">
        <v>2</v>
      </c>
      <c r="P1466" t="s">
        <v>10</v>
      </c>
    </row>
    <row r="1467" spans="1:16">
      <c r="A1467">
        <v>14344</v>
      </c>
      <c r="B1467" t="s">
        <v>28</v>
      </c>
      <c r="C1467" t="s">
        <v>242</v>
      </c>
      <c r="D1467" t="s">
        <v>236</v>
      </c>
      <c r="E1467">
        <v>127</v>
      </c>
      <c r="F1467">
        <v>8</v>
      </c>
      <c r="G1467">
        <v>889.9299999999999</v>
      </c>
      <c r="H1467">
        <v>111.24</v>
      </c>
      <c r="I1467">
        <v>2</v>
      </c>
      <c r="J1467">
        <v>5</v>
      </c>
      <c r="K1467">
        <v>3</v>
      </c>
      <c r="L1467">
        <v>253</v>
      </c>
      <c r="M1467">
        <v>10</v>
      </c>
      <c r="N1467" t="s">
        <v>372</v>
      </c>
      <c r="O1467">
        <v>2</v>
      </c>
      <c r="P1467" t="s">
        <v>10</v>
      </c>
    </row>
    <row r="1468" spans="1:16">
      <c r="A1468">
        <v>14345</v>
      </c>
      <c r="B1468" t="s">
        <v>28</v>
      </c>
      <c r="C1468" t="s">
        <v>162</v>
      </c>
      <c r="D1468" t="s">
        <v>162</v>
      </c>
      <c r="E1468">
        <v>38</v>
      </c>
      <c r="F1468">
        <v>1</v>
      </c>
      <c r="G1468">
        <v>108.98</v>
      </c>
      <c r="H1468">
        <v>108.98</v>
      </c>
      <c r="I1468">
        <v>3</v>
      </c>
      <c r="J1468">
        <v>1</v>
      </c>
      <c r="K1468">
        <v>1</v>
      </c>
      <c r="L1468">
        <v>311</v>
      </c>
      <c r="M1468">
        <v>5</v>
      </c>
      <c r="N1468" t="s">
        <v>376</v>
      </c>
      <c r="O1468">
        <v>1</v>
      </c>
      <c r="P1468" t="s">
        <v>11</v>
      </c>
    </row>
    <row r="1469" spans="1:16">
      <c r="A1469">
        <v>14346</v>
      </c>
      <c r="B1469" t="s">
        <v>28</v>
      </c>
      <c r="C1469" t="s">
        <v>220</v>
      </c>
      <c r="D1469" t="s">
        <v>320</v>
      </c>
      <c r="E1469">
        <v>120</v>
      </c>
      <c r="F1469">
        <v>2</v>
      </c>
      <c r="G1469">
        <v>1021.58</v>
      </c>
      <c r="H1469">
        <v>510.79</v>
      </c>
      <c r="I1469">
        <v>2</v>
      </c>
      <c r="J1469">
        <v>3</v>
      </c>
      <c r="K1469">
        <v>4</v>
      </c>
      <c r="L1469">
        <v>234</v>
      </c>
      <c r="M1469">
        <v>9</v>
      </c>
      <c r="N1469" t="s">
        <v>372</v>
      </c>
      <c r="O1469">
        <v>2</v>
      </c>
      <c r="P1469" t="s">
        <v>10</v>
      </c>
    </row>
    <row r="1470" spans="1:16">
      <c r="A1470">
        <v>14348</v>
      </c>
      <c r="B1470" t="s">
        <v>28</v>
      </c>
      <c r="C1470" t="s">
        <v>112</v>
      </c>
      <c r="D1470" t="s">
        <v>112</v>
      </c>
      <c r="E1470">
        <v>260</v>
      </c>
      <c r="F1470">
        <v>1</v>
      </c>
      <c r="G1470">
        <v>409.57</v>
      </c>
      <c r="H1470">
        <v>409.57</v>
      </c>
      <c r="I1470">
        <v>1</v>
      </c>
      <c r="J1470">
        <v>1</v>
      </c>
      <c r="K1470">
        <v>2</v>
      </c>
      <c r="L1470">
        <v>112</v>
      </c>
      <c r="M1470">
        <v>4</v>
      </c>
      <c r="N1470" t="s">
        <v>374</v>
      </c>
      <c r="O1470">
        <v>1</v>
      </c>
      <c r="P1470" t="s">
        <v>11</v>
      </c>
    </row>
    <row r="1471" spans="1:16">
      <c r="A1471">
        <v>14349</v>
      </c>
      <c r="B1471" t="s">
        <v>28</v>
      </c>
      <c r="C1471" t="s">
        <v>324</v>
      </c>
      <c r="D1471" t="s">
        <v>324</v>
      </c>
      <c r="E1471">
        <v>10</v>
      </c>
      <c r="F1471">
        <v>1</v>
      </c>
      <c r="G1471">
        <v>133.5</v>
      </c>
      <c r="H1471">
        <v>133.5</v>
      </c>
      <c r="I1471">
        <v>5</v>
      </c>
      <c r="J1471">
        <v>1</v>
      </c>
      <c r="K1471">
        <v>1</v>
      </c>
      <c r="L1471">
        <v>511</v>
      </c>
      <c r="M1471">
        <v>7</v>
      </c>
      <c r="N1471" t="s">
        <v>377</v>
      </c>
      <c r="O1471">
        <v>0</v>
      </c>
      <c r="P1471" t="s">
        <v>12</v>
      </c>
    </row>
    <row r="1472" spans="1:16">
      <c r="A1472">
        <v>14350</v>
      </c>
      <c r="B1472" t="s">
        <v>28</v>
      </c>
      <c r="C1472" t="s">
        <v>349</v>
      </c>
      <c r="D1472" t="s">
        <v>349</v>
      </c>
      <c r="E1472">
        <v>274</v>
      </c>
      <c r="F1472">
        <v>1</v>
      </c>
      <c r="G1472">
        <v>282.93</v>
      </c>
      <c r="H1472">
        <v>282.93</v>
      </c>
      <c r="I1472">
        <v>1</v>
      </c>
      <c r="J1472">
        <v>1</v>
      </c>
      <c r="K1472">
        <v>2</v>
      </c>
      <c r="L1472">
        <v>112</v>
      </c>
      <c r="M1472">
        <v>4</v>
      </c>
      <c r="N1472" t="s">
        <v>374</v>
      </c>
      <c r="O1472">
        <v>1</v>
      </c>
      <c r="P1472" t="s">
        <v>11</v>
      </c>
    </row>
    <row r="1473" spans="1:16">
      <c r="A1473">
        <v>14351</v>
      </c>
      <c r="B1473" t="s">
        <v>28</v>
      </c>
      <c r="C1473" t="s">
        <v>348</v>
      </c>
      <c r="D1473" t="s">
        <v>348</v>
      </c>
      <c r="E1473">
        <v>164</v>
      </c>
      <c r="F1473">
        <v>1</v>
      </c>
      <c r="G1473">
        <v>51</v>
      </c>
      <c r="H1473">
        <v>51</v>
      </c>
      <c r="I1473">
        <v>2</v>
      </c>
      <c r="J1473">
        <v>1</v>
      </c>
      <c r="K1473">
        <v>1</v>
      </c>
      <c r="L1473">
        <v>211</v>
      </c>
      <c r="M1473">
        <v>4</v>
      </c>
      <c r="N1473" t="s">
        <v>374</v>
      </c>
      <c r="O1473">
        <v>1</v>
      </c>
      <c r="P1473" t="s">
        <v>11</v>
      </c>
    </row>
    <row r="1474" spans="1:16">
      <c r="A1474">
        <v>14352</v>
      </c>
      <c r="B1474" t="s">
        <v>28</v>
      </c>
      <c r="C1474" t="s">
        <v>174</v>
      </c>
      <c r="D1474" t="s">
        <v>294</v>
      </c>
      <c r="E1474">
        <v>157</v>
      </c>
      <c r="F1474">
        <v>4</v>
      </c>
      <c r="G1474">
        <v>1078.96</v>
      </c>
      <c r="H1474">
        <v>269.74</v>
      </c>
      <c r="I1474">
        <v>2</v>
      </c>
      <c r="J1474">
        <v>4</v>
      </c>
      <c r="K1474">
        <v>4</v>
      </c>
      <c r="L1474">
        <v>244</v>
      </c>
      <c r="M1474">
        <v>10</v>
      </c>
      <c r="N1474" t="s">
        <v>372</v>
      </c>
      <c r="O1474">
        <v>2</v>
      </c>
      <c r="P1474" t="s">
        <v>10</v>
      </c>
    </row>
    <row r="1475" spans="1:16">
      <c r="A1475">
        <v>14353</v>
      </c>
      <c r="B1475" t="s">
        <v>28</v>
      </c>
      <c r="C1475" t="s">
        <v>239</v>
      </c>
      <c r="D1475" t="s">
        <v>239</v>
      </c>
      <c r="E1475">
        <v>215</v>
      </c>
      <c r="F1475">
        <v>1</v>
      </c>
      <c r="G1475">
        <v>90.59999999999999</v>
      </c>
      <c r="H1475">
        <v>90.59999999999999</v>
      </c>
      <c r="I1475">
        <v>1</v>
      </c>
      <c r="J1475">
        <v>1</v>
      </c>
      <c r="K1475">
        <v>1</v>
      </c>
      <c r="L1475">
        <v>111</v>
      </c>
      <c r="M1475">
        <v>3</v>
      </c>
      <c r="N1475" t="s">
        <v>374</v>
      </c>
      <c r="O1475">
        <v>1</v>
      </c>
      <c r="P1475" t="s">
        <v>11</v>
      </c>
    </row>
    <row r="1476" spans="1:16">
      <c r="A1476">
        <v>14354</v>
      </c>
      <c r="B1476" t="s">
        <v>28</v>
      </c>
      <c r="C1476" t="s">
        <v>167</v>
      </c>
      <c r="D1476" t="s">
        <v>300</v>
      </c>
      <c r="E1476">
        <v>5</v>
      </c>
      <c r="F1476">
        <v>2</v>
      </c>
      <c r="G1476">
        <v>163.62</v>
      </c>
      <c r="H1476">
        <v>81.81</v>
      </c>
      <c r="I1476">
        <v>5</v>
      </c>
      <c r="J1476">
        <v>3</v>
      </c>
      <c r="K1476">
        <v>1</v>
      </c>
      <c r="L1476">
        <v>531</v>
      </c>
      <c r="M1476">
        <v>9</v>
      </c>
      <c r="N1476" t="s">
        <v>373</v>
      </c>
      <c r="O1476">
        <v>0</v>
      </c>
      <c r="P1476" t="s">
        <v>12</v>
      </c>
    </row>
    <row r="1477" spans="1:16">
      <c r="A1477">
        <v>14355</v>
      </c>
      <c r="B1477" t="s">
        <v>28</v>
      </c>
      <c r="C1477" t="s">
        <v>126</v>
      </c>
      <c r="D1477" t="s">
        <v>126</v>
      </c>
      <c r="E1477">
        <v>365</v>
      </c>
      <c r="F1477">
        <v>1</v>
      </c>
      <c r="G1477">
        <v>174.4</v>
      </c>
      <c r="H1477">
        <v>174.4</v>
      </c>
      <c r="I1477">
        <v>1</v>
      </c>
      <c r="J1477">
        <v>1</v>
      </c>
      <c r="K1477">
        <v>1</v>
      </c>
      <c r="L1477">
        <v>111</v>
      </c>
      <c r="M1477">
        <v>3</v>
      </c>
      <c r="N1477" t="s">
        <v>374</v>
      </c>
      <c r="O1477">
        <v>1</v>
      </c>
      <c r="P1477" t="s">
        <v>11</v>
      </c>
    </row>
    <row r="1478" spans="1:16">
      <c r="A1478">
        <v>14356</v>
      </c>
      <c r="B1478" t="s">
        <v>28</v>
      </c>
      <c r="C1478" t="s">
        <v>165</v>
      </c>
      <c r="D1478" t="s">
        <v>98</v>
      </c>
      <c r="E1478">
        <v>79</v>
      </c>
      <c r="F1478">
        <v>2</v>
      </c>
      <c r="G1478">
        <v>701.23</v>
      </c>
      <c r="H1478">
        <v>350.62</v>
      </c>
      <c r="I1478">
        <v>2</v>
      </c>
      <c r="J1478">
        <v>3</v>
      </c>
      <c r="K1478">
        <v>3</v>
      </c>
      <c r="L1478">
        <v>233</v>
      </c>
      <c r="M1478">
        <v>8</v>
      </c>
      <c r="N1478" t="s">
        <v>370</v>
      </c>
      <c r="O1478">
        <v>2</v>
      </c>
      <c r="P1478" t="s">
        <v>10</v>
      </c>
    </row>
    <row r="1479" spans="1:16">
      <c r="A1479">
        <v>14357</v>
      </c>
      <c r="B1479" t="s">
        <v>28</v>
      </c>
      <c r="C1479" t="s">
        <v>127</v>
      </c>
      <c r="D1479" t="s">
        <v>127</v>
      </c>
      <c r="E1479">
        <v>43</v>
      </c>
      <c r="F1479">
        <v>1</v>
      </c>
      <c r="G1479">
        <v>225.12</v>
      </c>
      <c r="H1479">
        <v>225.12</v>
      </c>
      <c r="I1479">
        <v>3</v>
      </c>
      <c r="J1479">
        <v>1</v>
      </c>
      <c r="K1479">
        <v>1</v>
      </c>
      <c r="L1479">
        <v>311</v>
      </c>
      <c r="M1479">
        <v>5</v>
      </c>
      <c r="N1479" t="s">
        <v>376</v>
      </c>
      <c r="O1479">
        <v>1</v>
      </c>
      <c r="P1479" t="s">
        <v>11</v>
      </c>
    </row>
    <row r="1480" spans="1:16">
      <c r="A1480">
        <v>14359</v>
      </c>
      <c r="B1480" t="s">
        <v>28</v>
      </c>
      <c r="C1480" t="s">
        <v>262</v>
      </c>
      <c r="D1480" t="s">
        <v>240</v>
      </c>
      <c r="E1480">
        <v>19</v>
      </c>
      <c r="F1480">
        <v>3</v>
      </c>
      <c r="G1480">
        <v>912.1799999999999</v>
      </c>
      <c r="H1480">
        <v>304.06</v>
      </c>
      <c r="I1480">
        <v>4</v>
      </c>
      <c r="J1480">
        <v>3</v>
      </c>
      <c r="K1480">
        <v>3</v>
      </c>
      <c r="L1480">
        <v>433</v>
      </c>
      <c r="M1480">
        <v>10</v>
      </c>
      <c r="N1480" t="s">
        <v>373</v>
      </c>
      <c r="O1480">
        <v>0</v>
      </c>
      <c r="P1480" t="s">
        <v>12</v>
      </c>
    </row>
    <row r="1481" spans="1:16">
      <c r="A1481">
        <v>14360</v>
      </c>
      <c r="B1481" t="s">
        <v>28</v>
      </c>
      <c r="C1481" t="s">
        <v>177</v>
      </c>
      <c r="D1481" t="s">
        <v>342</v>
      </c>
      <c r="E1481">
        <v>31</v>
      </c>
      <c r="F1481">
        <v>4</v>
      </c>
      <c r="G1481">
        <v>2118.03</v>
      </c>
      <c r="H1481">
        <v>529.51</v>
      </c>
      <c r="I1481">
        <v>4</v>
      </c>
      <c r="J1481">
        <v>4</v>
      </c>
      <c r="K1481">
        <v>5</v>
      </c>
      <c r="L1481">
        <v>445</v>
      </c>
      <c r="M1481">
        <v>13</v>
      </c>
      <c r="N1481" t="s">
        <v>371</v>
      </c>
      <c r="O1481">
        <v>2</v>
      </c>
      <c r="P1481" t="s">
        <v>10</v>
      </c>
    </row>
    <row r="1482" spans="1:16">
      <c r="A1482">
        <v>14362</v>
      </c>
      <c r="B1482" t="s">
        <v>28</v>
      </c>
      <c r="C1482" t="s">
        <v>135</v>
      </c>
      <c r="D1482" t="s">
        <v>135</v>
      </c>
      <c r="E1482">
        <v>22</v>
      </c>
      <c r="F1482">
        <v>1</v>
      </c>
      <c r="G1482">
        <v>151.5</v>
      </c>
      <c r="H1482">
        <v>151.5</v>
      </c>
      <c r="I1482">
        <v>4</v>
      </c>
      <c r="J1482">
        <v>1</v>
      </c>
      <c r="K1482">
        <v>1</v>
      </c>
      <c r="L1482">
        <v>411</v>
      </c>
      <c r="M1482">
        <v>6</v>
      </c>
      <c r="N1482" t="s">
        <v>377</v>
      </c>
      <c r="O1482">
        <v>0</v>
      </c>
      <c r="P1482" t="s">
        <v>12</v>
      </c>
    </row>
    <row r="1483" spans="1:16">
      <c r="A1483">
        <v>14364</v>
      </c>
      <c r="B1483" t="s">
        <v>28</v>
      </c>
      <c r="C1483" t="s">
        <v>205</v>
      </c>
      <c r="D1483" t="s">
        <v>361</v>
      </c>
      <c r="E1483">
        <v>108</v>
      </c>
      <c r="F1483">
        <v>8</v>
      </c>
      <c r="G1483">
        <v>3717.35</v>
      </c>
      <c r="H1483">
        <v>464.67</v>
      </c>
      <c r="I1483">
        <v>2</v>
      </c>
      <c r="J1483">
        <v>5</v>
      </c>
      <c r="K1483">
        <v>5</v>
      </c>
      <c r="L1483">
        <v>255</v>
      </c>
      <c r="M1483">
        <v>12</v>
      </c>
      <c r="N1483" t="s">
        <v>372</v>
      </c>
      <c r="O1483">
        <v>2</v>
      </c>
      <c r="P1483" t="s">
        <v>10</v>
      </c>
    </row>
    <row r="1484" spans="1:16">
      <c r="A1484">
        <v>14367</v>
      </c>
      <c r="B1484" t="s">
        <v>28</v>
      </c>
      <c r="C1484" t="s">
        <v>222</v>
      </c>
      <c r="D1484" t="s">
        <v>364</v>
      </c>
      <c r="E1484">
        <v>8</v>
      </c>
      <c r="F1484">
        <v>16</v>
      </c>
      <c r="G1484">
        <v>9227.82</v>
      </c>
      <c r="H1484">
        <v>576.74</v>
      </c>
      <c r="I1484">
        <v>5</v>
      </c>
      <c r="J1484">
        <v>5</v>
      </c>
      <c r="K1484">
        <v>5</v>
      </c>
      <c r="L1484">
        <v>555</v>
      </c>
      <c r="M1484">
        <v>15</v>
      </c>
      <c r="N1484" t="s">
        <v>371</v>
      </c>
      <c r="O1484">
        <v>3</v>
      </c>
      <c r="P1484" t="s">
        <v>9</v>
      </c>
    </row>
    <row r="1485" spans="1:16">
      <c r="A1485">
        <v>14368</v>
      </c>
      <c r="B1485" t="s">
        <v>28</v>
      </c>
      <c r="C1485" t="s">
        <v>119</v>
      </c>
      <c r="D1485" t="s">
        <v>119</v>
      </c>
      <c r="E1485">
        <v>319</v>
      </c>
      <c r="F1485">
        <v>1</v>
      </c>
      <c r="G1485">
        <v>155</v>
      </c>
      <c r="H1485">
        <v>155</v>
      </c>
      <c r="I1485">
        <v>1</v>
      </c>
      <c r="J1485">
        <v>1</v>
      </c>
      <c r="K1485">
        <v>1</v>
      </c>
      <c r="L1485">
        <v>111</v>
      </c>
      <c r="M1485">
        <v>3</v>
      </c>
      <c r="N1485" t="s">
        <v>374</v>
      </c>
      <c r="O1485">
        <v>1</v>
      </c>
      <c r="P1485" t="s">
        <v>11</v>
      </c>
    </row>
    <row r="1486" spans="1:16">
      <c r="A1486">
        <v>14371</v>
      </c>
      <c r="B1486" t="s">
        <v>28</v>
      </c>
      <c r="C1486" t="s">
        <v>79</v>
      </c>
      <c r="D1486" t="s">
        <v>79</v>
      </c>
      <c r="E1486">
        <v>295</v>
      </c>
      <c r="F1486">
        <v>1</v>
      </c>
      <c r="G1486">
        <v>100.5</v>
      </c>
      <c r="H1486">
        <v>100.5</v>
      </c>
      <c r="I1486">
        <v>1</v>
      </c>
      <c r="J1486">
        <v>1</v>
      </c>
      <c r="K1486">
        <v>1</v>
      </c>
      <c r="L1486">
        <v>111</v>
      </c>
      <c r="M1486">
        <v>3</v>
      </c>
      <c r="N1486" t="s">
        <v>374</v>
      </c>
      <c r="O1486">
        <v>1</v>
      </c>
      <c r="P1486" t="s">
        <v>11</v>
      </c>
    </row>
    <row r="1487" spans="1:16">
      <c r="A1487">
        <v>14373</v>
      </c>
      <c r="B1487" t="s">
        <v>28</v>
      </c>
      <c r="C1487" t="s">
        <v>67</v>
      </c>
      <c r="D1487" t="s">
        <v>67</v>
      </c>
      <c r="E1487">
        <v>358</v>
      </c>
      <c r="F1487">
        <v>1</v>
      </c>
      <c r="G1487">
        <v>76.55</v>
      </c>
      <c r="H1487">
        <v>76.55</v>
      </c>
      <c r="I1487">
        <v>1</v>
      </c>
      <c r="J1487">
        <v>1</v>
      </c>
      <c r="K1487">
        <v>1</v>
      </c>
      <c r="L1487">
        <v>111</v>
      </c>
      <c r="M1487">
        <v>3</v>
      </c>
      <c r="N1487" t="s">
        <v>374</v>
      </c>
      <c r="O1487">
        <v>1</v>
      </c>
      <c r="P1487" t="s">
        <v>11</v>
      </c>
    </row>
    <row r="1488" spans="1:16">
      <c r="A1488">
        <v>14375</v>
      </c>
      <c r="B1488" t="s">
        <v>28</v>
      </c>
      <c r="C1488" t="s">
        <v>92</v>
      </c>
      <c r="D1488" t="s">
        <v>92</v>
      </c>
      <c r="E1488">
        <v>185</v>
      </c>
      <c r="F1488">
        <v>1</v>
      </c>
      <c r="G1488">
        <v>235.56</v>
      </c>
      <c r="H1488">
        <v>235.56</v>
      </c>
      <c r="I1488">
        <v>1</v>
      </c>
      <c r="J1488">
        <v>1</v>
      </c>
      <c r="K1488">
        <v>1</v>
      </c>
      <c r="L1488">
        <v>111</v>
      </c>
      <c r="M1488">
        <v>3</v>
      </c>
      <c r="N1488" t="s">
        <v>374</v>
      </c>
      <c r="O1488">
        <v>1</v>
      </c>
      <c r="P1488" t="s">
        <v>11</v>
      </c>
    </row>
    <row r="1489" spans="1:16">
      <c r="A1489">
        <v>14377</v>
      </c>
      <c r="B1489" t="s">
        <v>28</v>
      </c>
      <c r="C1489" t="s">
        <v>217</v>
      </c>
      <c r="D1489" t="s">
        <v>153</v>
      </c>
      <c r="E1489">
        <v>191</v>
      </c>
      <c r="F1489">
        <v>2</v>
      </c>
      <c r="G1489">
        <v>617.05</v>
      </c>
      <c r="H1489">
        <v>308.52</v>
      </c>
      <c r="I1489">
        <v>1</v>
      </c>
      <c r="J1489">
        <v>3</v>
      </c>
      <c r="K1489">
        <v>3</v>
      </c>
      <c r="L1489">
        <v>133</v>
      </c>
      <c r="M1489">
        <v>7</v>
      </c>
      <c r="N1489" t="s">
        <v>370</v>
      </c>
      <c r="O1489">
        <v>1</v>
      </c>
      <c r="P1489" t="s">
        <v>11</v>
      </c>
    </row>
    <row r="1490" spans="1:16">
      <c r="A1490">
        <v>14379</v>
      </c>
      <c r="B1490" t="s">
        <v>28</v>
      </c>
      <c r="C1490" t="s">
        <v>79</v>
      </c>
      <c r="D1490" t="s">
        <v>138</v>
      </c>
      <c r="E1490">
        <v>44</v>
      </c>
      <c r="F1490">
        <v>2</v>
      </c>
      <c r="G1490">
        <v>348.1</v>
      </c>
      <c r="H1490">
        <v>174.05</v>
      </c>
      <c r="I1490">
        <v>3</v>
      </c>
      <c r="J1490">
        <v>3</v>
      </c>
      <c r="K1490">
        <v>2</v>
      </c>
      <c r="L1490">
        <v>332</v>
      </c>
      <c r="M1490">
        <v>8</v>
      </c>
      <c r="N1490" t="s">
        <v>376</v>
      </c>
      <c r="O1490">
        <v>0</v>
      </c>
      <c r="P1490" t="s">
        <v>12</v>
      </c>
    </row>
    <row r="1491" spans="1:16">
      <c r="A1491">
        <v>14381</v>
      </c>
      <c r="B1491" t="s">
        <v>28</v>
      </c>
      <c r="C1491" t="s">
        <v>215</v>
      </c>
      <c r="D1491" t="s">
        <v>215</v>
      </c>
      <c r="E1491">
        <v>52</v>
      </c>
      <c r="F1491">
        <v>1</v>
      </c>
      <c r="G1491">
        <v>202.68</v>
      </c>
      <c r="H1491">
        <v>202.68</v>
      </c>
      <c r="I1491">
        <v>3</v>
      </c>
      <c r="J1491">
        <v>1</v>
      </c>
      <c r="K1491">
        <v>1</v>
      </c>
      <c r="L1491">
        <v>311</v>
      </c>
      <c r="M1491">
        <v>5</v>
      </c>
      <c r="N1491" t="s">
        <v>376</v>
      </c>
      <c r="O1491">
        <v>1</v>
      </c>
      <c r="P1491" t="s">
        <v>11</v>
      </c>
    </row>
    <row r="1492" spans="1:16">
      <c r="A1492">
        <v>14382</v>
      </c>
      <c r="B1492" t="s">
        <v>28</v>
      </c>
      <c r="C1492" t="s">
        <v>298</v>
      </c>
      <c r="D1492" t="s">
        <v>298</v>
      </c>
      <c r="E1492">
        <v>26</v>
      </c>
      <c r="F1492">
        <v>1</v>
      </c>
      <c r="G1492">
        <v>615.49</v>
      </c>
      <c r="H1492">
        <v>615.49</v>
      </c>
      <c r="I1492">
        <v>4</v>
      </c>
      <c r="J1492">
        <v>1</v>
      </c>
      <c r="K1492">
        <v>3</v>
      </c>
      <c r="L1492">
        <v>413</v>
      </c>
      <c r="M1492">
        <v>8</v>
      </c>
      <c r="N1492" t="s">
        <v>377</v>
      </c>
      <c r="O1492">
        <v>0</v>
      </c>
      <c r="P1492" t="s">
        <v>12</v>
      </c>
    </row>
    <row r="1493" spans="1:16">
      <c r="A1493">
        <v>14383</v>
      </c>
      <c r="B1493" t="s">
        <v>28</v>
      </c>
      <c r="C1493" t="s">
        <v>333</v>
      </c>
      <c r="D1493" t="s">
        <v>162</v>
      </c>
      <c r="E1493">
        <v>38</v>
      </c>
      <c r="F1493">
        <v>3</v>
      </c>
      <c r="G1493">
        <v>1247.69</v>
      </c>
      <c r="H1493">
        <v>415.9</v>
      </c>
      <c r="I1493">
        <v>3</v>
      </c>
      <c r="J1493">
        <v>3</v>
      </c>
      <c r="K1493">
        <v>4</v>
      </c>
      <c r="L1493">
        <v>334</v>
      </c>
      <c r="M1493">
        <v>10</v>
      </c>
      <c r="N1493" t="s">
        <v>375</v>
      </c>
      <c r="O1493">
        <v>2</v>
      </c>
      <c r="P1493" t="s">
        <v>10</v>
      </c>
    </row>
    <row r="1494" spans="1:16">
      <c r="A1494">
        <v>14385</v>
      </c>
      <c r="B1494" t="s">
        <v>28</v>
      </c>
      <c r="C1494" t="s">
        <v>332</v>
      </c>
      <c r="D1494" t="s">
        <v>283</v>
      </c>
      <c r="E1494">
        <v>9</v>
      </c>
      <c r="F1494">
        <v>3</v>
      </c>
      <c r="G1494">
        <v>202.11</v>
      </c>
      <c r="H1494">
        <v>67.37</v>
      </c>
      <c r="I1494">
        <v>5</v>
      </c>
      <c r="J1494">
        <v>3</v>
      </c>
      <c r="K1494">
        <v>1</v>
      </c>
      <c r="L1494">
        <v>531</v>
      </c>
      <c r="M1494">
        <v>9</v>
      </c>
      <c r="N1494" t="s">
        <v>373</v>
      </c>
      <c r="O1494">
        <v>0</v>
      </c>
      <c r="P1494" t="s">
        <v>12</v>
      </c>
    </row>
    <row r="1495" spans="1:16">
      <c r="A1495">
        <v>14386</v>
      </c>
      <c r="B1495" t="s">
        <v>28</v>
      </c>
      <c r="C1495" t="s">
        <v>70</v>
      </c>
      <c r="D1495" t="s">
        <v>70</v>
      </c>
      <c r="E1495">
        <v>296</v>
      </c>
      <c r="F1495">
        <v>1</v>
      </c>
      <c r="G1495">
        <v>142.4</v>
      </c>
      <c r="H1495">
        <v>142.4</v>
      </c>
      <c r="I1495">
        <v>1</v>
      </c>
      <c r="J1495">
        <v>1</v>
      </c>
      <c r="K1495">
        <v>1</v>
      </c>
      <c r="L1495">
        <v>111</v>
      </c>
      <c r="M1495">
        <v>3</v>
      </c>
      <c r="N1495" t="s">
        <v>374</v>
      </c>
      <c r="O1495">
        <v>1</v>
      </c>
      <c r="P1495" t="s">
        <v>11</v>
      </c>
    </row>
    <row r="1496" spans="1:16">
      <c r="A1496">
        <v>14387</v>
      </c>
      <c r="B1496" t="s">
        <v>28</v>
      </c>
      <c r="C1496" t="s">
        <v>360</v>
      </c>
      <c r="D1496" t="s">
        <v>290</v>
      </c>
      <c r="E1496">
        <v>32</v>
      </c>
      <c r="F1496">
        <v>3</v>
      </c>
      <c r="G1496">
        <v>1727.6</v>
      </c>
      <c r="H1496">
        <v>575.87</v>
      </c>
      <c r="I1496">
        <v>4</v>
      </c>
      <c r="J1496">
        <v>3</v>
      </c>
      <c r="K1496">
        <v>4</v>
      </c>
      <c r="L1496">
        <v>434</v>
      </c>
      <c r="M1496">
        <v>11</v>
      </c>
      <c r="N1496" t="s">
        <v>375</v>
      </c>
      <c r="O1496">
        <v>2</v>
      </c>
      <c r="P1496" t="s">
        <v>10</v>
      </c>
    </row>
    <row r="1497" spans="1:16">
      <c r="A1497">
        <v>14388</v>
      </c>
      <c r="B1497" t="s">
        <v>28</v>
      </c>
      <c r="C1497" t="s">
        <v>253</v>
      </c>
      <c r="D1497" t="s">
        <v>324</v>
      </c>
      <c r="E1497">
        <v>10</v>
      </c>
      <c r="F1497">
        <v>8</v>
      </c>
      <c r="G1497">
        <v>3212.84</v>
      </c>
      <c r="H1497">
        <v>401.6</v>
      </c>
      <c r="I1497">
        <v>5</v>
      </c>
      <c r="J1497">
        <v>5</v>
      </c>
      <c r="K1497">
        <v>5</v>
      </c>
      <c r="L1497">
        <v>555</v>
      </c>
      <c r="M1497">
        <v>15</v>
      </c>
      <c r="N1497" t="s">
        <v>371</v>
      </c>
      <c r="O1497">
        <v>3</v>
      </c>
      <c r="P1497" t="s">
        <v>9</v>
      </c>
    </row>
    <row r="1498" spans="1:16">
      <c r="A1498">
        <v>14389</v>
      </c>
      <c r="B1498" t="s">
        <v>28</v>
      </c>
      <c r="C1498" t="s">
        <v>172</v>
      </c>
      <c r="D1498" t="s">
        <v>249</v>
      </c>
      <c r="E1498">
        <v>65</v>
      </c>
      <c r="F1498">
        <v>2</v>
      </c>
      <c r="G1498">
        <v>1043.46</v>
      </c>
      <c r="H1498">
        <v>521.73</v>
      </c>
      <c r="I1498">
        <v>3</v>
      </c>
      <c r="J1498">
        <v>3</v>
      </c>
      <c r="K1498">
        <v>4</v>
      </c>
      <c r="L1498">
        <v>334</v>
      </c>
      <c r="M1498">
        <v>10</v>
      </c>
      <c r="N1498" t="s">
        <v>375</v>
      </c>
      <c r="O1498">
        <v>2</v>
      </c>
      <c r="P1498" t="s">
        <v>10</v>
      </c>
    </row>
    <row r="1499" spans="1:16">
      <c r="A1499">
        <v>14390</v>
      </c>
      <c r="B1499" t="s">
        <v>28</v>
      </c>
      <c r="C1499" t="s">
        <v>253</v>
      </c>
      <c r="D1499" t="s">
        <v>324</v>
      </c>
      <c r="E1499">
        <v>10</v>
      </c>
      <c r="F1499">
        <v>9</v>
      </c>
      <c r="G1499">
        <v>4642.57</v>
      </c>
      <c r="H1499">
        <v>515.84</v>
      </c>
      <c r="I1499">
        <v>5</v>
      </c>
      <c r="J1499">
        <v>5</v>
      </c>
      <c r="K1499">
        <v>5</v>
      </c>
      <c r="L1499">
        <v>555</v>
      </c>
      <c r="M1499">
        <v>15</v>
      </c>
      <c r="N1499" t="s">
        <v>371</v>
      </c>
      <c r="O1499">
        <v>3</v>
      </c>
      <c r="P1499" t="s">
        <v>9</v>
      </c>
    </row>
    <row r="1500" spans="1:16">
      <c r="A1500">
        <v>14393</v>
      </c>
      <c r="B1500" t="s">
        <v>28</v>
      </c>
      <c r="C1500" t="s">
        <v>208</v>
      </c>
      <c r="D1500" t="s">
        <v>208</v>
      </c>
      <c r="E1500">
        <v>218</v>
      </c>
      <c r="F1500">
        <v>1</v>
      </c>
      <c r="G1500">
        <v>67.95</v>
      </c>
      <c r="H1500">
        <v>67.95</v>
      </c>
      <c r="I1500">
        <v>1</v>
      </c>
      <c r="J1500">
        <v>1</v>
      </c>
      <c r="K1500">
        <v>1</v>
      </c>
      <c r="L1500">
        <v>111</v>
      </c>
      <c r="M1500">
        <v>3</v>
      </c>
      <c r="N1500" t="s">
        <v>374</v>
      </c>
      <c r="O1500">
        <v>1</v>
      </c>
      <c r="P1500" t="s">
        <v>11</v>
      </c>
    </row>
    <row r="1501" spans="1:16">
      <c r="A1501">
        <v>14395</v>
      </c>
      <c r="B1501" t="s">
        <v>28</v>
      </c>
      <c r="C1501" t="s">
        <v>253</v>
      </c>
      <c r="D1501" t="s">
        <v>352</v>
      </c>
      <c r="E1501">
        <v>2</v>
      </c>
      <c r="F1501">
        <v>9</v>
      </c>
      <c r="G1501">
        <v>3479.91</v>
      </c>
      <c r="H1501">
        <v>386.66</v>
      </c>
      <c r="I1501">
        <v>5</v>
      </c>
      <c r="J1501">
        <v>5</v>
      </c>
      <c r="K1501">
        <v>5</v>
      </c>
      <c r="L1501">
        <v>555</v>
      </c>
      <c r="M1501">
        <v>15</v>
      </c>
      <c r="N1501" t="s">
        <v>371</v>
      </c>
      <c r="O1501">
        <v>3</v>
      </c>
      <c r="P1501" t="s">
        <v>9</v>
      </c>
    </row>
    <row r="1502" spans="1:16">
      <c r="A1502">
        <v>14396</v>
      </c>
      <c r="B1502" t="s">
        <v>28</v>
      </c>
      <c r="C1502" t="s">
        <v>102</v>
      </c>
      <c r="D1502" t="s">
        <v>249</v>
      </c>
      <c r="E1502">
        <v>65</v>
      </c>
      <c r="F1502">
        <v>2</v>
      </c>
      <c r="G1502">
        <v>487.99</v>
      </c>
      <c r="H1502">
        <v>244</v>
      </c>
      <c r="I1502">
        <v>3</v>
      </c>
      <c r="J1502">
        <v>3</v>
      </c>
      <c r="K1502">
        <v>3</v>
      </c>
      <c r="L1502">
        <v>333</v>
      </c>
      <c r="M1502">
        <v>9</v>
      </c>
      <c r="N1502" t="s">
        <v>376</v>
      </c>
      <c r="O1502">
        <v>1</v>
      </c>
      <c r="P1502" t="s">
        <v>11</v>
      </c>
    </row>
    <row r="1503" spans="1:16">
      <c r="A1503">
        <v>14397</v>
      </c>
      <c r="B1503" t="s">
        <v>28</v>
      </c>
      <c r="C1503" t="s">
        <v>207</v>
      </c>
      <c r="D1503" t="s">
        <v>352</v>
      </c>
      <c r="E1503">
        <v>2</v>
      </c>
      <c r="F1503">
        <v>19</v>
      </c>
      <c r="G1503">
        <v>2612.96</v>
      </c>
      <c r="H1503">
        <v>137.52</v>
      </c>
      <c r="I1503">
        <v>5</v>
      </c>
      <c r="J1503">
        <v>5</v>
      </c>
      <c r="K1503">
        <v>5</v>
      </c>
      <c r="L1503">
        <v>555</v>
      </c>
      <c r="M1503">
        <v>15</v>
      </c>
      <c r="N1503" t="s">
        <v>371</v>
      </c>
      <c r="O1503">
        <v>3</v>
      </c>
      <c r="P1503" t="s">
        <v>9</v>
      </c>
    </row>
    <row r="1504" spans="1:16">
      <c r="A1504">
        <v>14400</v>
      </c>
      <c r="B1504" t="s">
        <v>28</v>
      </c>
      <c r="C1504" t="s">
        <v>340</v>
      </c>
      <c r="D1504" t="s">
        <v>340</v>
      </c>
      <c r="E1504">
        <v>149</v>
      </c>
      <c r="F1504">
        <v>1</v>
      </c>
      <c r="G1504">
        <v>574.7</v>
      </c>
      <c r="H1504">
        <v>574.7</v>
      </c>
      <c r="I1504">
        <v>2</v>
      </c>
      <c r="J1504">
        <v>1</v>
      </c>
      <c r="K1504">
        <v>3</v>
      </c>
      <c r="L1504">
        <v>213</v>
      </c>
      <c r="M1504">
        <v>6</v>
      </c>
      <c r="N1504" t="s">
        <v>374</v>
      </c>
      <c r="O1504">
        <v>1</v>
      </c>
      <c r="P1504" t="s">
        <v>11</v>
      </c>
    </row>
    <row r="1505" spans="1:16">
      <c r="A1505">
        <v>14401</v>
      </c>
      <c r="B1505" t="s">
        <v>28</v>
      </c>
      <c r="C1505" t="s">
        <v>199</v>
      </c>
      <c r="D1505" t="s">
        <v>83</v>
      </c>
      <c r="E1505">
        <v>4</v>
      </c>
      <c r="F1505">
        <v>13</v>
      </c>
      <c r="G1505">
        <v>4051.48</v>
      </c>
      <c r="H1505">
        <v>311.65</v>
      </c>
      <c r="I1505">
        <v>5</v>
      </c>
      <c r="J1505">
        <v>5</v>
      </c>
      <c r="K1505">
        <v>5</v>
      </c>
      <c r="L1505">
        <v>555</v>
      </c>
      <c r="M1505">
        <v>15</v>
      </c>
      <c r="N1505" t="s">
        <v>371</v>
      </c>
      <c r="O1505">
        <v>3</v>
      </c>
      <c r="P1505" t="s">
        <v>9</v>
      </c>
    </row>
    <row r="1506" spans="1:16">
      <c r="A1506">
        <v>14403</v>
      </c>
      <c r="B1506" t="s">
        <v>28</v>
      </c>
      <c r="C1506" t="s">
        <v>335</v>
      </c>
      <c r="D1506" t="s">
        <v>180</v>
      </c>
      <c r="E1506">
        <v>130</v>
      </c>
      <c r="F1506">
        <v>4</v>
      </c>
      <c r="G1506">
        <v>1475.81</v>
      </c>
      <c r="H1506">
        <v>368.95</v>
      </c>
      <c r="I1506">
        <v>2</v>
      </c>
      <c r="J1506">
        <v>4</v>
      </c>
      <c r="K1506">
        <v>4</v>
      </c>
      <c r="L1506">
        <v>244</v>
      </c>
      <c r="M1506">
        <v>10</v>
      </c>
      <c r="N1506" t="s">
        <v>372</v>
      </c>
      <c r="O1506">
        <v>2</v>
      </c>
      <c r="P1506" t="s">
        <v>10</v>
      </c>
    </row>
    <row r="1507" spans="1:16">
      <c r="A1507">
        <v>14404</v>
      </c>
      <c r="B1507" t="s">
        <v>28</v>
      </c>
      <c r="C1507" t="s">
        <v>152</v>
      </c>
      <c r="D1507" t="s">
        <v>74</v>
      </c>
      <c r="E1507">
        <v>33</v>
      </c>
      <c r="F1507">
        <v>6</v>
      </c>
      <c r="G1507">
        <v>1449.32</v>
      </c>
      <c r="H1507">
        <v>241.55</v>
      </c>
      <c r="I1507">
        <v>3</v>
      </c>
      <c r="J1507">
        <v>5</v>
      </c>
      <c r="K1507">
        <v>4</v>
      </c>
      <c r="L1507">
        <v>354</v>
      </c>
      <c r="M1507">
        <v>12</v>
      </c>
      <c r="N1507" t="s">
        <v>375</v>
      </c>
      <c r="O1507">
        <v>2</v>
      </c>
      <c r="P1507" t="s">
        <v>10</v>
      </c>
    </row>
    <row r="1508" spans="1:16">
      <c r="A1508">
        <v>14406</v>
      </c>
      <c r="B1508" t="s">
        <v>28</v>
      </c>
      <c r="C1508" t="s">
        <v>93</v>
      </c>
      <c r="D1508" t="s">
        <v>93</v>
      </c>
      <c r="E1508">
        <v>119</v>
      </c>
      <c r="F1508">
        <v>1</v>
      </c>
      <c r="G1508">
        <v>156.75</v>
      </c>
      <c r="H1508">
        <v>156.75</v>
      </c>
      <c r="I1508">
        <v>2</v>
      </c>
      <c r="J1508">
        <v>1</v>
      </c>
      <c r="K1508">
        <v>1</v>
      </c>
      <c r="L1508">
        <v>211</v>
      </c>
      <c r="M1508">
        <v>4</v>
      </c>
      <c r="N1508" t="s">
        <v>374</v>
      </c>
      <c r="O1508">
        <v>1</v>
      </c>
      <c r="P1508" t="s">
        <v>11</v>
      </c>
    </row>
    <row r="1509" spans="1:16">
      <c r="A1509">
        <v>14407</v>
      </c>
      <c r="B1509" t="s">
        <v>28</v>
      </c>
      <c r="C1509" t="s">
        <v>222</v>
      </c>
      <c r="D1509" t="s">
        <v>227</v>
      </c>
      <c r="E1509">
        <v>107</v>
      </c>
      <c r="F1509">
        <v>5</v>
      </c>
      <c r="G1509">
        <v>2142.73</v>
      </c>
      <c r="H1509">
        <v>428.55</v>
      </c>
      <c r="I1509">
        <v>2</v>
      </c>
      <c r="J1509">
        <v>4</v>
      </c>
      <c r="K1509">
        <v>5</v>
      </c>
      <c r="L1509">
        <v>245</v>
      </c>
      <c r="M1509">
        <v>11</v>
      </c>
      <c r="N1509" t="s">
        <v>372</v>
      </c>
      <c r="O1509">
        <v>2</v>
      </c>
      <c r="P1509" t="s">
        <v>10</v>
      </c>
    </row>
    <row r="1510" spans="1:16">
      <c r="A1510">
        <v>14408</v>
      </c>
      <c r="B1510" t="s">
        <v>28</v>
      </c>
      <c r="C1510" t="s">
        <v>111</v>
      </c>
      <c r="D1510" t="s">
        <v>324</v>
      </c>
      <c r="E1510">
        <v>10</v>
      </c>
      <c r="F1510">
        <v>7</v>
      </c>
      <c r="G1510">
        <v>2599.03</v>
      </c>
      <c r="H1510">
        <v>371.29</v>
      </c>
      <c r="I1510">
        <v>5</v>
      </c>
      <c r="J1510">
        <v>5</v>
      </c>
      <c r="K1510">
        <v>5</v>
      </c>
      <c r="L1510">
        <v>555</v>
      </c>
      <c r="M1510">
        <v>15</v>
      </c>
      <c r="N1510" t="s">
        <v>371</v>
      </c>
      <c r="O1510">
        <v>3</v>
      </c>
      <c r="P1510" t="s">
        <v>9</v>
      </c>
    </row>
    <row r="1511" spans="1:16">
      <c r="A1511">
        <v>14409</v>
      </c>
      <c r="B1511" t="s">
        <v>28</v>
      </c>
      <c r="C1511" t="s">
        <v>242</v>
      </c>
      <c r="D1511" t="s">
        <v>241</v>
      </c>
      <c r="E1511">
        <v>71</v>
      </c>
      <c r="F1511">
        <v>6</v>
      </c>
      <c r="G1511">
        <v>2059.45</v>
      </c>
      <c r="H1511">
        <v>343.24</v>
      </c>
      <c r="I1511">
        <v>3</v>
      </c>
      <c r="J1511">
        <v>5</v>
      </c>
      <c r="K1511">
        <v>5</v>
      </c>
      <c r="L1511">
        <v>355</v>
      </c>
      <c r="M1511">
        <v>13</v>
      </c>
      <c r="N1511" t="s">
        <v>375</v>
      </c>
      <c r="O1511">
        <v>2</v>
      </c>
      <c r="P1511" t="s">
        <v>10</v>
      </c>
    </row>
    <row r="1512" spans="1:16">
      <c r="A1512">
        <v>14410</v>
      </c>
      <c r="B1512" t="s">
        <v>28</v>
      </c>
      <c r="C1512" t="s">
        <v>323</v>
      </c>
      <c r="D1512" t="s">
        <v>309</v>
      </c>
      <c r="E1512">
        <v>92</v>
      </c>
      <c r="F1512">
        <v>9</v>
      </c>
      <c r="G1512">
        <v>1099.27</v>
      </c>
      <c r="H1512">
        <v>122.14</v>
      </c>
      <c r="I1512">
        <v>2</v>
      </c>
      <c r="J1512">
        <v>5</v>
      </c>
      <c r="K1512">
        <v>4</v>
      </c>
      <c r="L1512">
        <v>254</v>
      </c>
      <c r="M1512">
        <v>11</v>
      </c>
      <c r="N1512" t="s">
        <v>372</v>
      </c>
      <c r="O1512">
        <v>2</v>
      </c>
      <c r="P1512" t="s">
        <v>10</v>
      </c>
    </row>
    <row r="1513" spans="1:16">
      <c r="A1513">
        <v>14411</v>
      </c>
      <c r="B1513" t="s">
        <v>28</v>
      </c>
      <c r="C1513" t="s">
        <v>69</v>
      </c>
      <c r="D1513" t="s">
        <v>69</v>
      </c>
      <c r="E1513">
        <v>310</v>
      </c>
      <c r="F1513">
        <v>1</v>
      </c>
      <c r="G1513">
        <v>1063</v>
      </c>
      <c r="H1513">
        <v>1063</v>
      </c>
      <c r="I1513">
        <v>1</v>
      </c>
      <c r="J1513">
        <v>1</v>
      </c>
      <c r="K1513">
        <v>4</v>
      </c>
      <c r="L1513">
        <v>114</v>
      </c>
      <c r="M1513">
        <v>6</v>
      </c>
      <c r="N1513" t="s">
        <v>370</v>
      </c>
      <c r="O1513">
        <v>1</v>
      </c>
      <c r="P1513" t="s">
        <v>11</v>
      </c>
    </row>
    <row r="1514" spans="1:16">
      <c r="A1514">
        <v>14412</v>
      </c>
      <c r="B1514" t="s">
        <v>28</v>
      </c>
      <c r="C1514" t="s">
        <v>289</v>
      </c>
      <c r="D1514" t="s">
        <v>354</v>
      </c>
      <c r="E1514">
        <v>42</v>
      </c>
      <c r="F1514">
        <v>2</v>
      </c>
      <c r="G1514">
        <v>770.03</v>
      </c>
      <c r="H1514">
        <v>385.02</v>
      </c>
      <c r="I1514">
        <v>3</v>
      </c>
      <c r="J1514">
        <v>3</v>
      </c>
      <c r="K1514">
        <v>3</v>
      </c>
      <c r="L1514">
        <v>333</v>
      </c>
      <c r="M1514">
        <v>9</v>
      </c>
      <c r="N1514" t="s">
        <v>376</v>
      </c>
      <c r="O1514">
        <v>2</v>
      </c>
      <c r="P1514" t="s">
        <v>10</v>
      </c>
    </row>
    <row r="1515" spans="1:16">
      <c r="A1515">
        <v>14413</v>
      </c>
      <c r="B1515" t="s">
        <v>28</v>
      </c>
      <c r="C1515" t="s">
        <v>255</v>
      </c>
      <c r="D1515" t="s">
        <v>255</v>
      </c>
      <c r="E1515">
        <v>362</v>
      </c>
      <c r="F1515">
        <v>1</v>
      </c>
      <c r="G1515">
        <v>121.05</v>
      </c>
      <c r="H1515">
        <v>121.05</v>
      </c>
      <c r="I1515">
        <v>1</v>
      </c>
      <c r="J1515">
        <v>1</v>
      </c>
      <c r="K1515">
        <v>1</v>
      </c>
      <c r="L1515">
        <v>111</v>
      </c>
      <c r="M1515">
        <v>3</v>
      </c>
      <c r="N1515" t="s">
        <v>374</v>
      </c>
      <c r="O1515">
        <v>1</v>
      </c>
      <c r="P1515" t="s">
        <v>11</v>
      </c>
    </row>
    <row r="1516" spans="1:16">
      <c r="A1516">
        <v>14414</v>
      </c>
      <c r="B1516" t="s">
        <v>28</v>
      </c>
      <c r="C1516" t="s">
        <v>67</v>
      </c>
      <c r="D1516" t="s">
        <v>272</v>
      </c>
      <c r="E1516">
        <v>91</v>
      </c>
      <c r="F1516">
        <v>7</v>
      </c>
      <c r="G1516">
        <v>1496.98</v>
      </c>
      <c r="H1516">
        <v>213.85</v>
      </c>
      <c r="I1516">
        <v>2</v>
      </c>
      <c r="J1516">
        <v>5</v>
      </c>
      <c r="K1516">
        <v>4</v>
      </c>
      <c r="L1516">
        <v>254</v>
      </c>
      <c r="M1516">
        <v>11</v>
      </c>
      <c r="N1516" t="s">
        <v>372</v>
      </c>
      <c r="O1516">
        <v>2</v>
      </c>
      <c r="P1516" t="s">
        <v>10</v>
      </c>
    </row>
    <row r="1517" spans="1:16">
      <c r="A1517">
        <v>14415</v>
      </c>
      <c r="B1517" t="s">
        <v>28</v>
      </c>
      <c r="C1517" t="s">
        <v>84</v>
      </c>
      <c r="D1517" t="s">
        <v>319</v>
      </c>
      <c r="E1517">
        <v>1</v>
      </c>
      <c r="F1517">
        <v>13</v>
      </c>
      <c r="G1517">
        <v>5855.57</v>
      </c>
      <c r="H1517">
        <v>450.43</v>
      </c>
      <c r="I1517">
        <v>5</v>
      </c>
      <c r="J1517">
        <v>5</v>
      </c>
      <c r="K1517">
        <v>5</v>
      </c>
      <c r="L1517">
        <v>555</v>
      </c>
      <c r="M1517">
        <v>15</v>
      </c>
      <c r="N1517" t="s">
        <v>371</v>
      </c>
      <c r="O1517">
        <v>3</v>
      </c>
      <c r="P1517" t="s">
        <v>9</v>
      </c>
    </row>
    <row r="1518" spans="1:16">
      <c r="A1518">
        <v>14416</v>
      </c>
      <c r="B1518" t="s">
        <v>28</v>
      </c>
      <c r="C1518" t="s">
        <v>354</v>
      </c>
      <c r="D1518" t="s">
        <v>135</v>
      </c>
      <c r="E1518">
        <v>22</v>
      </c>
      <c r="F1518">
        <v>2</v>
      </c>
      <c r="G1518">
        <v>490.22</v>
      </c>
      <c r="H1518">
        <v>245.11</v>
      </c>
      <c r="I1518">
        <v>4</v>
      </c>
      <c r="J1518">
        <v>3</v>
      </c>
      <c r="K1518">
        <v>3</v>
      </c>
      <c r="L1518">
        <v>433</v>
      </c>
      <c r="M1518">
        <v>10</v>
      </c>
      <c r="N1518" t="s">
        <v>373</v>
      </c>
      <c r="O1518">
        <v>0</v>
      </c>
      <c r="P1518" t="s">
        <v>12</v>
      </c>
    </row>
    <row r="1519" spans="1:16">
      <c r="A1519">
        <v>14418</v>
      </c>
      <c r="B1519" t="s">
        <v>28</v>
      </c>
      <c r="C1519" t="s">
        <v>361</v>
      </c>
      <c r="D1519" t="s">
        <v>133</v>
      </c>
      <c r="E1519">
        <v>3</v>
      </c>
      <c r="F1519">
        <v>3</v>
      </c>
      <c r="G1519">
        <v>1937.25</v>
      </c>
      <c r="H1519">
        <v>645.75</v>
      </c>
      <c r="I1519">
        <v>5</v>
      </c>
      <c r="J1519">
        <v>3</v>
      </c>
      <c r="K1519">
        <v>4</v>
      </c>
      <c r="L1519">
        <v>534</v>
      </c>
      <c r="M1519">
        <v>12</v>
      </c>
      <c r="N1519" t="s">
        <v>375</v>
      </c>
      <c r="O1519">
        <v>0</v>
      </c>
      <c r="P1519" t="s">
        <v>12</v>
      </c>
    </row>
    <row r="1520" spans="1:16">
      <c r="A1520">
        <v>14419</v>
      </c>
      <c r="B1520" t="s">
        <v>28</v>
      </c>
      <c r="C1520" t="s">
        <v>151</v>
      </c>
      <c r="D1520" t="s">
        <v>324</v>
      </c>
      <c r="E1520">
        <v>10</v>
      </c>
      <c r="F1520">
        <v>6</v>
      </c>
      <c r="G1520">
        <v>1051.79</v>
      </c>
      <c r="H1520">
        <v>175.3</v>
      </c>
      <c r="I1520">
        <v>5</v>
      </c>
      <c r="J1520">
        <v>5</v>
      </c>
      <c r="K1520">
        <v>4</v>
      </c>
      <c r="L1520">
        <v>554</v>
      </c>
      <c r="M1520">
        <v>14</v>
      </c>
      <c r="N1520" t="s">
        <v>371</v>
      </c>
      <c r="O1520">
        <v>2</v>
      </c>
      <c r="P1520" t="s">
        <v>10</v>
      </c>
    </row>
    <row r="1521" spans="1:16">
      <c r="A1521">
        <v>14420</v>
      </c>
      <c r="B1521" t="s">
        <v>28</v>
      </c>
      <c r="C1521" t="s">
        <v>131</v>
      </c>
      <c r="D1521" t="s">
        <v>131</v>
      </c>
      <c r="E1521">
        <v>99</v>
      </c>
      <c r="F1521">
        <v>1</v>
      </c>
      <c r="G1521">
        <v>387.52</v>
      </c>
      <c r="H1521">
        <v>387.52</v>
      </c>
      <c r="I1521">
        <v>2</v>
      </c>
      <c r="J1521">
        <v>1</v>
      </c>
      <c r="K1521">
        <v>2</v>
      </c>
      <c r="L1521">
        <v>212</v>
      </c>
      <c r="M1521">
        <v>5</v>
      </c>
      <c r="N1521" t="s">
        <v>374</v>
      </c>
      <c r="O1521">
        <v>1</v>
      </c>
      <c r="P1521" t="s">
        <v>11</v>
      </c>
    </row>
    <row r="1522" spans="1:16">
      <c r="A1522">
        <v>14421</v>
      </c>
      <c r="B1522" t="s">
        <v>28</v>
      </c>
      <c r="C1522" t="s">
        <v>205</v>
      </c>
      <c r="D1522" t="s">
        <v>136</v>
      </c>
      <c r="E1522">
        <v>57</v>
      </c>
      <c r="F1522">
        <v>2</v>
      </c>
      <c r="G1522">
        <v>813.11</v>
      </c>
      <c r="H1522">
        <v>406.56</v>
      </c>
      <c r="I1522">
        <v>3</v>
      </c>
      <c r="J1522">
        <v>3</v>
      </c>
      <c r="K1522">
        <v>3</v>
      </c>
      <c r="L1522">
        <v>333</v>
      </c>
      <c r="M1522">
        <v>9</v>
      </c>
      <c r="N1522" t="s">
        <v>376</v>
      </c>
      <c r="O1522">
        <v>2</v>
      </c>
      <c r="P1522" t="s">
        <v>10</v>
      </c>
    </row>
    <row r="1523" spans="1:16">
      <c r="A1523">
        <v>14422</v>
      </c>
      <c r="B1523" t="s">
        <v>28</v>
      </c>
      <c r="C1523" t="s">
        <v>130</v>
      </c>
      <c r="D1523" t="s">
        <v>244</v>
      </c>
      <c r="E1523">
        <v>0</v>
      </c>
      <c r="F1523">
        <v>6</v>
      </c>
      <c r="G1523">
        <v>4263.64</v>
      </c>
      <c r="H1523">
        <v>710.61</v>
      </c>
      <c r="I1523">
        <v>5</v>
      </c>
      <c r="J1523">
        <v>5</v>
      </c>
      <c r="K1523">
        <v>5</v>
      </c>
      <c r="L1523">
        <v>555</v>
      </c>
      <c r="M1523">
        <v>15</v>
      </c>
      <c r="N1523" t="s">
        <v>371</v>
      </c>
      <c r="O1523">
        <v>3</v>
      </c>
      <c r="P1523" t="s">
        <v>9</v>
      </c>
    </row>
    <row r="1524" spans="1:16">
      <c r="A1524">
        <v>14423</v>
      </c>
      <c r="B1524" t="s">
        <v>28</v>
      </c>
      <c r="C1524" t="s">
        <v>208</v>
      </c>
      <c r="D1524" t="s">
        <v>208</v>
      </c>
      <c r="E1524">
        <v>218</v>
      </c>
      <c r="F1524">
        <v>1</v>
      </c>
      <c r="G1524">
        <v>265.2</v>
      </c>
      <c r="H1524">
        <v>265.2</v>
      </c>
      <c r="I1524">
        <v>1</v>
      </c>
      <c r="J1524">
        <v>1</v>
      </c>
      <c r="K1524">
        <v>2</v>
      </c>
      <c r="L1524">
        <v>112</v>
      </c>
      <c r="M1524">
        <v>4</v>
      </c>
      <c r="N1524" t="s">
        <v>374</v>
      </c>
      <c r="O1524">
        <v>1</v>
      </c>
      <c r="P1524" t="s">
        <v>11</v>
      </c>
    </row>
    <row r="1525" spans="1:16">
      <c r="A1525">
        <v>14424</v>
      </c>
      <c r="B1525" t="s">
        <v>28</v>
      </c>
      <c r="C1525" t="s">
        <v>203</v>
      </c>
      <c r="D1525" t="s">
        <v>203</v>
      </c>
      <c r="E1525">
        <v>17</v>
      </c>
      <c r="F1525">
        <v>1</v>
      </c>
      <c r="G1525">
        <v>322.08</v>
      </c>
      <c r="H1525">
        <v>322.08</v>
      </c>
      <c r="I1525">
        <v>4</v>
      </c>
      <c r="J1525">
        <v>1</v>
      </c>
      <c r="K1525">
        <v>2</v>
      </c>
      <c r="L1525">
        <v>412</v>
      </c>
      <c r="M1525">
        <v>7</v>
      </c>
      <c r="N1525" t="s">
        <v>377</v>
      </c>
      <c r="O1525">
        <v>0</v>
      </c>
      <c r="P1525" t="s">
        <v>12</v>
      </c>
    </row>
    <row r="1526" spans="1:16">
      <c r="A1526">
        <v>14426</v>
      </c>
      <c r="B1526" t="s">
        <v>28</v>
      </c>
      <c r="C1526" t="s">
        <v>178</v>
      </c>
      <c r="D1526" t="s">
        <v>332</v>
      </c>
      <c r="E1526">
        <v>23</v>
      </c>
      <c r="F1526">
        <v>10</v>
      </c>
      <c r="G1526">
        <v>4481.67</v>
      </c>
      <c r="H1526">
        <v>448.17</v>
      </c>
      <c r="I1526">
        <v>4</v>
      </c>
      <c r="J1526">
        <v>5</v>
      </c>
      <c r="K1526">
        <v>5</v>
      </c>
      <c r="L1526">
        <v>455</v>
      </c>
      <c r="M1526">
        <v>14</v>
      </c>
      <c r="N1526" t="s">
        <v>371</v>
      </c>
      <c r="O1526">
        <v>3</v>
      </c>
      <c r="P1526" t="s">
        <v>9</v>
      </c>
    </row>
    <row r="1527" spans="1:16">
      <c r="A1527">
        <v>14427</v>
      </c>
      <c r="B1527" t="s">
        <v>28</v>
      </c>
      <c r="C1527" t="s">
        <v>118</v>
      </c>
      <c r="D1527" t="s">
        <v>310</v>
      </c>
      <c r="E1527">
        <v>50</v>
      </c>
      <c r="F1527">
        <v>2</v>
      </c>
      <c r="G1527">
        <v>363.34</v>
      </c>
      <c r="H1527">
        <v>181.67</v>
      </c>
      <c r="I1527">
        <v>3</v>
      </c>
      <c r="J1527">
        <v>3</v>
      </c>
      <c r="K1527">
        <v>2</v>
      </c>
      <c r="L1527">
        <v>332</v>
      </c>
      <c r="M1527">
        <v>8</v>
      </c>
      <c r="N1527" t="s">
        <v>376</v>
      </c>
      <c r="O1527">
        <v>1</v>
      </c>
      <c r="P1527" t="s">
        <v>11</v>
      </c>
    </row>
    <row r="1528" spans="1:16">
      <c r="A1528">
        <v>14428</v>
      </c>
      <c r="B1528" t="s">
        <v>28</v>
      </c>
      <c r="C1528" t="s">
        <v>65</v>
      </c>
      <c r="D1528" t="s">
        <v>189</v>
      </c>
      <c r="E1528">
        <v>7</v>
      </c>
      <c r="F1528">
        <v>5</v>
      </c>
      <c r="G1528">
        <v>1224.06</v>
      </c>
      <c r="H1528">
        <v>244.81</v>
      </c>
      <c r="I1528">
        <v>5</v>
      </c>
      <c r="J1528">
        <v>4</v>
      </c>
      <c r="K1528">
        <v>4</v>
      </c>
      <c r="L1528">
        <v>544</v>
      </c>
      <c r="M1528">
        <v>13</v>
      </c>
      <c r="N1528" t="s">
        <v>375</v>
      </c>
      <c r="O1528">
        <v>0</v>
      </c>
      <c r="P1528" t="s">
        <v>12</v>
      </c>
    </row>
    <row r="1529" spans="1:16">
      <c r="A1529">
        <v>14431</v>
      </c>
      <c r="B1529" t="s">
        <v>28</v>
      </c>
      <c r="C1529" t="s">
        <v>191</v>
      </c>
      <c r="D1529" t="s">
        <v>191</v>
      </c>
      <c r="E1529">
        <v>302</v>
      </c>
      <c r="F1529">
        <v>1</v>
      </c>
      <c r="G1529">
        <v>470.36</v>
      </c>
      <c r="H1529">
        <v>470.36</v>
      </c>
      <c r="I1529">
        <v>1</v>
      </c>
      <c r="J1529">
        <v>1</v>
      </c>
      <c r="K1529">
        <v>2</v>
      </c>
      <c r="L1529">
        <v>112</v>
      </c>
      <c r="M1529">
        <v>4</v>
      </c>
      <c r="N1529" t="s">
        <v>374</v>
      </c>
      <c r="O1529">
        <v>1</v>
      </c>
      <c r="P1529" t="s">
        <v>11</v>
      </c>
    </row>
    <row r="1530" spans="1:16">
      <c r="A1530">
        <v>14432</v>
      </c>
      <c r="B1530" t="s">
        <v>28</v>
      </c>
      <c r="C1530" t="s">
        <v>273</v>
      </c>
      <c r="D1530" t="s">
        <v>283</v>
      </c>
      <c r="E1530">
        <v>9</v>
      </c>
      <c r="F1530">
        <v>6</v>
      </c>
      <c r="G1530">
        <v>2248.5</v>
      </c>
      <c r="H1530">
        <v>374.75</v>
      </c>
      <c r="I1530">
        <v>5</v>
      </c>
      <c r="J1530">
        <v>5</v>
      </c>
      <c r="K1530">
        <v>5</v>
      </c>
      <c r="L1530">
        <v>555</v>
      </c>
      <c r="M1530">
        <v>15</v>
      </c>
      <c r="N1530" t="s">
        <v>371</v>
      </c>
      <c r="O1530">
        <v>3</v>
      </c>
      <c r="P1530" t="s">
        <v>9</v>
      </c>
    </row>
    <row r="1531" spans="1:16">
      <c r="A1531">
        <v>14434</v>
      </c>
      <c r="B1531" t="s">
        <v>28</v>
      </c>
      <c r="C1531" t="s">
        <v>289</v>
      </c>
      <c r="D1531" t="s">
        <v>99</v>
      </c>
      <c r="E1531">
        <v>21</v>
      </c>
      <c r="F1531">
        <v>6</v>
      </c>
      <c r="G1531">
        <v>1372.8</v>
      </c>
      <c r="H1531">
        <v>228.8</v>
      </c>
      <c r="I1531">
        <v>4</v>
      </c>
      <c r="J1531">
        <v>5</v>
      </c>
      <c r="K1531">
        <v>4</v>
      </c>
      <c r="L1531">
        <v>454</v>
      </c>
      <c r="M1531">
        <v>13</v>
      </c>
      <c r="N1531" t="s">
        <v>371</v>
      </c>
      <c r="O1531">
        <v>2</v>
      </c>
      <c r="P1531" t="s">
        <v>10</v>
      </c>
    </row>
    <row r="1532" spans="1:16">
      <c r="A1532">
        <v>14436</v>
      </c>
      <c r="B1532" t="s">
        <v>28</v>
      </c>
      <c r="C1532" t="s">
        <v>88</v>
      </c>
      <c r="D1532" t="s">
        <v>88</v>
      </c>
      <c r="E1532">
        <v>98</v>
      </c>
      <c r="F1532">
        <v>1</v>
      </c>
      <c r="G1532">
        <v>89.06</v>
      </c>
      <c r="H1532">
        <v>89.06</v>
      </c>
      <c r="I1532">
        <v>2</v>
      </c>
      <c r="J1532">
        <v>1</v>
      </c>
      <c r="K1532">
        <v>1</v>
      </c>
      <c r="L1532">
        <v>211</v>
      </c>
      <c r="M1532">
        <v>4</v>
      </c>
      <c r="N1532" t="s">
        <v>374</v>
      </c>
      <c r="O1532">
        <v>1</v>
      </c>
      <c r="P1532" t="s">
        <v>11</v>
      </c>
    </row>
    <row r="1533" spans="1:16">
      <c r="A1533">
        <v>14437</v>
      </c>
      <c r="B1533" t="s">
        <v>28</v>
      </c>
      <c r="C1533" t="s">
        <v>126</v>
      </c>
      <c r="D1533" t="s">
        <v>126</v>
      </c>
      <c r="E1533">
        <v>365</v>
      </c>
      <c r="F1533">
        <v>1</v>
      </c>
      <c r="G1533">
        <v>63</v>
      </c>
      <c r="H1533">
        <v>63</v>
      </c>
      <c r="I1533">
        <v>1</v>
      </c>
      <c r="J1533">
        <v>1</v>
      </c>
      <c r="K1533">
        <v>1</v>
      </c>
      <c r="L1533">
        <v>111</v>
      </c>
      <c r="M1533">
        <v>3</v>
      </c>
      <c r="N1533" t="s">
        <v>374</v>
      </c>
      <c r="O1533">
        <v>1</v>
      </c>
      <c r="P1533" t="s">
        <v>11</v>
      </c>
    </row>
    <row r="1534" spans="1:16">
      <c r="A1534">
        <v>14438</v>
      </c>
      <c r="B1534" t="s">
        <v>28</v>
      </c>
      <c r="C1534" t="s">
        <v>284</v>
      </c>
      <c r="D1534" t="s">
        <v>284</v>
      </c>
      <c r="E1534">
        <v>306</v>
      </c>
      <c r="F1534">
        <v>1</v>
      </c>
      <c r="G1534">
        <v>131.9</v>
      </c>
      <c r="H1534">
        <v>131.9</v>
      </c>
      <c r="I1534">
        <v>1</v>
      </c>
      <c r="J1534">
        <v>1</v>
      </c>
      <c r="K1534">
        <v>1</v>
      </c>
      <c r="L1534">
        <v>111</v>
      </c>
      <c r="M1534">
        <v>3</v>
      </c>
      <c r="N1534" t="s">
        <v>374</v>
      </c>
      <c r="O1534">
        <v>1</v>
      </c>
      <c r="P1534" t="s">
        <v>11</v>
      </c>
    </row>
    <row r="1535" spans="1:16">
      <c r="A1535">
        <v>14439</v>
      </c>
      <c r="B1535" t="s">
        <v>46</v>
      </c>
      <c r="C1535" t="s">
        <v>119</v>
      </c>
      <c r="D1535" t="s">
        <v>119</v>
      </c>
      <c r="E1535">
        <v>319</v>
      </c>
      <c r="F1535">
        <v>1</v>
      </c>
      <c r="G1535">
        <v>2661.24</v>
      </c>
      <c r="H1535">
        <v>2661.24</v>
      </c>
      <c r="I1535">
        <v>1</v>
      </c>
      <c r="J1535">
        <v>1</v>
      </c>
      <c r="K1535">
        <v>5</v>
      </c>
      <c r="L1535">
        <v>115</v>
      </c>
      <c r="M1535">
        <v>7</v>
      </c>
      <c r="N1535" t="s">
        <v>370</v>
      </c>
      <c r="O1535">
        <v>1</v>
      </c>
      <c r="P1535" t="s">
        <v>11</v>
      </c>
    </row>
    <row r="1536" spans="1:16">
      <c r="A1536">
        <v>14440</v>
      </c>
      <c r="B1536" t="s">
        <v>28</v>
      </c>
      <c r="C1536" t="s">
        <v>126</v>
      </c>
      <c r="D1536" t="s">
        <v>364</v>
      </c>
      <c r="E1536">
        <v>8</v>
      </c>
      <c r="F1536">
        <v>5</v>
      </c>
      <c r="G1536">
        <v>2357.68</v>
      </c>
      <c r="H1536">
        <v>471.54</v>
      </c>
      <c r="I1536">
        <v>5</v>
      </c>
      <c r="J1536">
        <v>4</v>
      </c>
      <c r="K1536">
        <v>5</v>
      </c>
      <c r="L1536">
        <v>545</v>
      </c>
      <c r="M1536">
        <v>14</v>
      </c>
      <c r="N1536" t="s">
        <v>371</v>
      </c>
      <c r="O1536">
        <v>3</v>
      </c>
      <c r="P1536" t="s">
        <v>9</v>
      </c>
    </row>
    <row r="1537" spans="1:16">
      <c r="A1537">
        <v>14441</v>
      </c>
      <c r="B1537" t="s">
        <v>28</v>
      </c>
      <c r="C1537" t="s">
        <v>276</v>
      </c>
      <c r="D1537" t="s">
        <v>244</v>
      </c>
      <c r="E1537">
        <v>0</v>
      </c>
      <c r="F1537">
        <v>4</v>
      </c>
      <c r="G1537">
        <v>1712.89</v>
      </c>
      <c r="H1537">
        <v>428.22</v>
      </c>
      <c r="I1537">
        <v>5</v>
      </c>
      <c r="J1537">
        <v>4</v>
      </c>
      <c r="K1537">
        <v>4</v>
      </c>
      <c r="L1537">
        <v>544</v>
      </c>
      <c r="M1537">
        <v>13</v>
      </c>
      <c r="N1537" t="s">
        <v>375</v>
      </c>
      <c r="O1537">
        <v>3</v>
      </c>
      <c r="P1537" t="s">
        <v>9</v>
      </c>
    </row>
    <row r="1538" spans="1:16">
      <c r="A1538">
        <v>14442</v>
      </c>
      <c r="B1538" t="s">
        <v>60</v>
      </c>
      <c r="C1538" t="s">
        <v>150</v>
      </c>
      <c r="D1538" t="s">
        <v>71</v>
      </c>
      <c r="E1538">
        <v>204</v>
      </c>
      <c r="F1538">
        <v>2</v>
      </c>
      <c r="G1538">
        <v>1589.82</v>
      </c>
      <c r="H1538">
        <v>794.91</v>
      </c>
      <c r="I1538">
        <v>1</v>
      </c>
      <c r="J1538">
        <v>3</v>
      </c>
      <c r="K1538">
        <v>4</v>
      </c>
      <c r="L1538">
        <v>134</v>
      </c>
      <c r="M1538">
        <v>8</v>
      </c>
      <c r="N1538" t="s">
        <v>370</v>
      </c>
      <c r="O1538">
        <v>2</v>
      </c>
      <c r="P1538" t="s">
        <v>10</v>
      </c>
    </row>
    <row r="1539" spans="1:16">
      <c r="A1539">
        <v>14443</v>
      </c>
      <c r="B1539" t="s">
        <v>28</v>
      </c>
      <c r="C1539" t="s">
        <v>242</v>
      </c>
      <c r="D1539" t="s">
        <v>155</v>
      </c>
      <c r="E1539">
        <v>53</v>
      </c>
      <c r="F1539">
        <v>4</v>
      </c>
      <c r="G1539">
        <v>1420.2</v>
      </c>
      <c r="H1539">
        <v>355.05</v>
      </c>
      <c r="I1539">
        <v>3</v>
      </c>
      <c r="J1539">
        <v>4</v>
      </c>
      <c r="K1539">
        <v>4</v>
      </c>
      <c r="L1539">
        <v>344</v>
      </c>
      <c r="M1539">
        <v>11</v>
      </c>
      <c r="N1539" t="s">
        <v>375</v>
      </c>
      <c r="O1539">
        <v>2</v>
      </c>
      <c r="P1539" t="s">
        <v>10</v>
      </c>
    </row>
    <row r="1540" spans="1:16">
      <c r="A1540">
        <v>14446</v>
      </c>
      <c r="B1540" t="s">
        <v>28</v>
      </c>
      <c r="C1540" t="s">
        <v>201</v>
      </c>
      <c r="D1540" t="s">
        <v>244</v>
      </c>
      <c r="E1540">
        <v>0</v>
      </c>
      <c r="F1540">
        <v>4</v>
      </c>
      <c r="G1540">
        <v>1005.55</v>
      </c>
      <c r="H1540">
        <v>251.39</v>
      </c>
      <c r="I1540">
        <v>5</v>
      </c>
      <c r="J1540">
        <v>4</v>
      </c>
      <c r="K1540">
        <v>4</v>
      </c>
      <c r="L1540">
        <v>544</v>
      </c>
      <c r="M1540">
        <v>13</v>
      </c>
      <c r="N1540" t="s">
        <v>375</v>
      </c>
      <c r="O1540">
        <v>0</v>
      </c>
      <c r="P1540" t="s">
        <v>12</v>
      </c>
    </row>
    <row r="1541" spans="1:16">
      <c r="A1541">
        <v>14447</v>
      </c>
      <c r="B1541" t="s">
        <v>28</v>
      </c>
      <c r="C1541" t="s">
        <v>182</v>
      </c>
      <c r="D1541" t="s">
        <v>68</v>
      </c>
      <c r="E1541">
        <v>18</v>
      </c>
      <c r="F1541">
        <v>5</v>
      </c>
      <c r="G1541">
        <v>1163.23</v>
      </c>
      <c r="H1541">
        <v>232.65</v>
      </c>
      <c r="I1541">
        <v>4</v>
      </c>
      <c r="J1541">
        <v>4</v>
      </c>
      <c r="K1541">
        <v>4</v>
      </c>
      <c r="L1541">
        <v>444</v>
      </c>
      <c r="M1541">
        <v>12</v>
      </c>
      <c r="N1541" t="s">
        <v>375</v>
      </c>
      <c r="O1541">
        <v>2</v>
      </c>
      <c r="P1541" t="s">
        <v>10</v>
      </c>
    </row>
    <row r="1542" spans="1:16">
      <c r="A1542">
        <v>14448</v>
      </c>
      <c r="B1542" t="s">
        <v>28</v>
      </c>
      <c r="C1542" t="s">
        <v>151</v>
      </c>
      <c r="D1542" t="s">
        <v>283</v>
      </c>
      <c r="E1542">
        <v>9</v>
      </c>
      <c r="F1542">
        <v>2</v>
      </c>
      <c r="G1542">
        <v>375.35</v>
      </c>
      <c r="H1542">
        <v>187.68</v>
      </c>
      <c r="I1542">
        <v>5</v>
      </c>
      <c r="J1542">
        <v>3</v>
      </c>
      <c r="K1542">
        <v>2</v>
      </c>
      <c r="L1542">
        <v>532</v>
      </c>
      <c r="M1542">
        <v>10</v>
      </c>
      <c r="N1542" t="s">
        <v>373</v>
      </c>
      <c r="O1542">
        <v>0</v>
      </c>
      <c r="P1542" t="s">
        <v>12</v>
      </c>
    </row>
    <row r="1543" spans="1:16">
      <c r="A1543">
        <v>14449</v>
      </c>
      <c r="B1543" t="s">
        <v>28</v>
      </c>
      <c r="C1543" t="s">
        <v>253</v>
      </c>
      <c r="D1543" t="s">
        <v>68</v>
      </c>
      <c r="E1543">
        <v>18</v>
      </c>
      <c r="F1543">
        <v>4</v>
      </c>
      <c r="G1543">
        <v>885.8</v>
      </c>
      <c r="H1543">
        <v>221.45</v>
      </c>
      <c r="I1543">
        <v>4</v>
      </c>
      <c r="J1543">
        <v>4</v>
      </c>
      <c r="K1543">
        <v>3</v>
      </c>
      <c r="L1543">
        <v>443</v>
      </c>
      <c r="M1543">
        <v>11</v>
      </c>
      <c r="N1543" t="s">
        <v>375</v>
      </c>
      <c r="O1543">
        <v>2</v>
      </c>
      <c r="P1543" t="s">
        <v>10</v>
      </c>
    </row>
    <row r="1544" spans="1:16">
      <c r="A1544">
        <v>14450</v>
      </c>
      <c r="B1544" t="s">
        <v>28</v>
      </c>
      <c r="C1544" t="s">
        <v>250</v>
      </c>
      <c r="D1544" t="s">
        <v>171</v>
      </c>
      <c r="E1544">
        <v>180</v>
      </c>
      <c r="F1544">
        <v>3</v>
      </c>
      <c r="G1544">
        <v>483.25</v>
      </c>
      <c r="H1544">
        <v>161.08</v>
      </c>
      <c r="I1544">
        <v>1</v>
      </c>
      <c r="J1544">
        <v>3</v>
      </c>
      <c r="K1544">
        <v>3</v>
      </c>
      <c r="L1544">
        <v>133</v>
      </c>
      <c r="M1544">
        <v>7</v>
      </c>
      <c r="N1544" t="s">
        <v>370</v>
      </c>
      <c r="O1544">
        <v>1</v>
      </c>
      <c r="P1544" t="s">
        <v>11</v>
      </c>
    </row>
    <row r="1545" spans="1:16">
      <c r="A1545">
        <v>14451</v>
      </c>
      <c r="B1545" t="s">
        <v>28</v>
      </c>
      <c r="C1545" t="s">
        <v>124</v>
      </c>
      <c r="D1545" t="s">
        <v>212</v>
      </c>
      <c r="E1545">
        <v>60</v>
      </c>
      <c r="F1545">
        <v>2</v>
      </c>
      <c r="G1545">
        <v>643.9</v>
      </c>
      <c r="H1545">
        <v>321.95</v>
      </c>
      <c r="I1545">
        <v>3</v>
      </c>
      <c r="J1545">
        <v>3</v>
      </c>
      <c r="K1545">
        <v>3</v>
      </c>
      <c r="L1545">
        <v>333</v>
      </c>
      <c r="M1545">
        <v>9</v>
      </c>
      <c r="N1545" t="s">
        <v>376</v>
      </c>
      <c r="O1545">
        <v>2</v>
      </c>
      <c r="P1545" t="s">
        <v>10</v>
      </c>
    </row>
    <row r="1546" spans="1:16">
      <c r="A1546">
        <v>14452</v>
      </c>
      <c r="B1546" t="s">
        <v>28</v>
      </c>
      <c r="C1546" t="s">
        <v>235</v>
      </c>
      <c r="D1546" t="s">
        <v>324</v>
      </c>
      <c r="E1546">
        <v>10</v>
      </c>
      <c r="F1546">
        <v>2</v>
      </c>
      <c r="G1546">
        <v>259.05</v>
      </c>
      <c r="H1546">
        <v>129.52</v>
      </c>
      <c r="I1546">
        <v>5</v>
      </c>
      <c r="J1546">
        <v>3</v>
      </c>
      <c r="K1546">
        <v>2</v>
      </c>
      <c r="L1546">
        <v>532</v>
      </c>
      <c r="M1546">
        <v>10</v>
      </c>
      <c r="N1546" t="s">
        <v>373</v>
      </c>
      <c r="O1546">
        <v>0</v>
      </c>
      <c r="P1546" t="s">
        <v>12</v>
      </c>
    </row>
    <row r="1547" spans="1:16">
      <c r="A1547">
        <v>14453</v>
      </c>
      <c r="B1547" t="s">
        <v>28</v>
      </c>
      <c r="C1547" t="s">
        <v>172</v>
      </c>
      <c r="D1547" t="s">
        <v>172</v>
      </c>
      <c r="E1547">
        <v>190</v>
      </c>
      <c r="F1547">
        <v>1</v>
      </c>
      <c r="G1547">
        <v>119.93</v>
      </c>
      <c r="H1547">
        <v>119.93</v>
      </c>
      <c r="I1547">
        <v>1</v>
      </c>
      <c r="J1547">
        <v>1</v>
      </c>
      <c r="K1547">
        <v>1</v>
      </c>
      <c r="L1547">
        <v>111</v>
      </c>
      <c r="M1547">
        <v>3</v>
      </c>
      <c r="N1547" t="s">
        <v>374</v>
      </c>
      <c r="O1547">
        <v>1</v>
      </c>
      <c r="P1547" t="s">
        <v>11</v>
      </c>
    </row>
    <row r="1548" spans="1:16">
      <c r="A1548">
        <v>14456</v>
      </c>
      <c r="B1548" t="s">
        <v>28</v>
      </c>
      <c r="C1548" t="s">
        <v>175</v>
      </c>
      <c r="D1548" t="s">
        <v>300</v>
      </c>
      <c r="E1548">
        <v>5</v>
      </c>
      <c r="F1548">
        <v>9</v>
      </c>
      <c r="G1548">
        <v>3014.32</v>
      </c>
      <c r="H1548">
        <v>334.92</v>
      </c>
      <c r="I1548">
        <v>5</v>
      </c>
      <c r="J1548">
        <v>5</v>
      </c>
      <c r="K1548">
        <v>5</v>
      </c>
      <c r="L1548">
        <v>555</v>
      </c>
      <c r="M1548">
        <v>15</v>
      </c>
      <c r="N1548" t="s">
        <v>371</v>
      </c>
      <c r="O1548">
        <v>3</v>
      </c>
      <c r="P1548" t="s">
        <v>9</v>
      </c>
    </row>
    <row r="1549" spans="1:16">
      <c r="A1549">
        <v>14457</v>
      </c>
      <c r="B1549" t="s">
        <v>28</v>
      </c>
      <c r="C1549" t="s">
        <v>69</v>
      </c>
      <c r="D1549" t="s">
        <v>69</v>
      </c>
      <c r="E1549">
        <v>310</v>
      </c>
      <c r="F1549">
        <v>1</v>
      </c>
      <c r="G1549">
        <v>113.64</v>
      </c>
      <c r="H1549">
        <v>113.64</v>
      </c>
      <c r="I1549">
        <v>1</v>
      </c>
      <c r="J1549">
        <v>1</v>
      </c>
      <c r="K1549">
        <v>1</v>
      </c>
      <c r="L1549">
        <v>111</v>
      </c>
      <c r="M1549">
        <v>3</v>
      </c>
      <c r="N1549" t="s">
        <v>374</v>
      </c>
      <c r="O1549">
        <v>1</v>
      </c>
      <c r="P1549" t="s">
        <v>11</v>
      </c>
    </row>
    <row r="1550" spans="1:16">
      <c r="A1550">
        <v>14459</v>
      </c>
      <c r="B1550" t="s">
        <v>28</v>
      </c>
      <c r="C1550" t="s">
        <v>316</v>
      </c>
      <c r="D1550" t="s">
        <v>316</v>
      </c>
      <c r="E1550">
        <v>155</v>
      </c>
      <c r="F1550">
        <v>1</v>
      </c>
      <c r="G1550">
        <v>1837.92</v>
      </c>
      <c r="H1550">
        <v>1837.92</v>
      </c>
      <c r="I1550">
        <v>2</v>
      </c>
      <c r="J1550">
        <v>1</v>
      </c>
      <c r="K1550">
        <v>4</v>
      </c>
      <c r="L1550">
        <v>214</v>
      </c>
      <c r="M1550">
        <v>7</v>
      </c>
      <c r="N1550" t="s">
        <v>370</v>
      </c>
      <c r="O1550">
        <v>2</v>
      </c>
      <c r="P1550" t="s">
        <v>10</v>
      </c>
    </row>
    <row r="1551" spans="1:16">
      <c r="A1551">
        <v>14460</v>
      </c>
      <c r="B1551" t="s">
        <v>28</v>
      </c>
      <c r="C1551" t="s">
        <v>69</v>
      </c>
      <c r="D1551" t="s">
        <v>173</v>
      </c>
      <c r="E1551">
        <v>110</v>
      </c>
      <c r="F1551">
        <v>3</v>
      </c>
      <c r="G1551">
        <v>434.34</v>
      </c>
      <c r="H1551">
        <v>144.78</v>
      </c>
      <c r="I1551">
        <v>2</v>
      </c>
      <c r="J1551">
        <v>3</v>
      </c>
      <c r="K1551">
        <v>2</v>
      </c>
      <c r="L1551">
        <v>232</v>
      </c>
      <c r="M1551">
        <v>7</v>
      </c>
      <c r="N1551" t="s">
        <v>370</v>
      </c>
      <c r="O1551">
        <v>1</v>
      </c>
      <c r="P1551" t="s">
        <v>11</v>
      </c>
    </row>
    <row r="1552" spans="1:16">
      <c r="A1552">
        <v>14461</v>
      </c>
      <c r="B1552" t="s">
        <v>28</v>
      </c>
      <c r="C1552" t="s">
        <v>105</v>
      </c>
      <c r="D1552" t="s">
        <v>109</v>
      </c>
      <c r="E1552">
        <v>148</v>
      </c>
      <c r="F1552">
        <v>3</v>
      </c>
      <c r="G1552">
        <v>2102.67</v>
      </c>
      <c r="H1552">
        <v>700.89</v>
      </c>
      <c r="I1552">
        <v>2</v>
      </c>
      <c r="J1552">
        <v>3</v>
      </c>
      <c r="K1552">
        <v>5</v>
      </c>
      <c r="L1552">
        <v>235</v>
      </c>
      <c r="M1552">
        <v>10</v>
      </c>
      <c r="N1552" t="s">
        <v>372</v>
      </c>
      <c r="O1552">
        <v>2</v>
      </c>
      <c r="P1552" t="s">
        <v>10</v>
      </c>
    </row>
    <row r="1553" spans="1:16">
      <c r="A1553">
        <v>14462</v>
      </c>
      <c r="B1553" t="s">
        <v>28</v>
      </c>
      <c r="C1553" t="s">
        <v>160</v>
      </c>
      <c r="D1553" t="s">
        <v>170</v>
      </c>
      <c r="E1553">
        <v>66</v>
      </c>
      <c r="F1553">
        <v>11</v>
      </c>
      <c r="G1553">
        <v>1975.57</v>
      </c>
      <c r="H1553">
        <v>179.6</v>
      </c>
      <c r="I1553">
        <v>3</v>
      </c>
      <c r="J1553">
        <v>5</v>
      </c>
      <c r="K1553">
        <v>4</v>
      </c>
      <c r="L1553">
        <v>354</v>
      </c>
      <c r="M1553">
        <v>12</v>
      </c>
      <c r="N1553" t="s">
        <v>375</v>
      </c>
      <c r="O1553">
        <v>2</v>
      </c>
      <c r="P1553" t="s">
        <v>10</v>
      </c>
    </row>
    <row r="1554" spans="1:16">
      <c r="A1554">
        <v>14463</v>
      </c>
      <c r="B1554" t="s">
        <v>28</v>
      </c>
      <c r="C1554" t="s">
        <v>237</v>
      </c>
      <c r="D1554" t="s">
        <v>88</v>
      </c>
      <c r="E1554">
        <v>98</v>
      </c>
      <c r="F1554">
        <v>3</v>
      </c>
      <c r="G1554">
        <v>529.62</v>
      </c>
      <c r="H1554">
        <v>176.54</v>
      </c>
      <c r="I1554">
        <v>2</v>
      </c>
      <c r="J1554">
        <v>3</v>
      </c>
      <c r="K1554">
        <v>3</v>
      </c>
      <c r="L1554">
        <v>233</v>
      </c>
      <c r="M1554">
        <v>8</v>
      </c>
      <c r="N1554" t="s">
        <v>370</v>
      </c>
      <c r="O1554">
        <v>2</v>
      </c>
      <c r="P1554" t="s">
        <v>10</v>
      </c>
    </row>
    <row r="1555" spans="1:16">
      <c r="A1555">
        <v>14465</v>
      </c>
      <c r="B1555" t="s">
        <v>28</v>
      </c>
      <c r="C1555" t="s">
        <v>191</v>
      </c>
      <c r="D1555" t="s">
        <v>201</v>
      </c>
      <c r="E1555">
        <v>246</v>
      </c>
      <c r="F1555">
        <v>3</v>
      </c>
      <c r="G1555">
        <v>1038.44</v>
      </c>
      <c r="H1555">
        <v>346.15</v>
      </c>
      <c r="I1555">
        <v>1</v>
      </c>
      <c r="J1555">
        <v>3</v>
      </c>
      <c r="K1555">
        <v>4</v>
      </c>
      <c r="L1555">
        <v>134</v>
      </c>
      <c r="M1555">
        <v>8</v>
      </c>
      <c r="N1555" t="s">
        <v>370</v>
      </c>
      <c r="O1555">
        <v>2</v>
      </c>
      <c r="P1555" t="s">
        <v>10</v>
      </c>
    </row>
    <row r="1556" spans="1:16">
      <c r="A1556">
        <v>14466</v>
      </c>
      <c r="B1556" t="s">
        <v>28</v>
      </c>
      <c r="C1556" t="s">
        <v>253</v>
      </c>
      <c r="D1556" t="s">
        <v>169</v>
      </c>
      <c r="E1556">
        <v>29</v>
      </c>
      <c r="F1556">
        <v>7</v>
      </c>
      <c r="G1556">
        <v>2272.4</v>
      </c>
      <c r="H1556">
        <v>324.63</v>
      </c>
      <c r="I1556">
        <v>4</v>
      </c>
      <c r="J1556">
        <v>5</v>
      </c>
      <c r="K1556">
        <v>5</v>
      </c>
      <c r="L1556">
        <v>455</v>
      </c>
      <c r="M1556">
        <v>14</v>
      </c>
      <c r="N1556" t="s">
        <v>371</v>
      </c>
      <c r="O1556">
        <v>2</v>
      </c>
      <c r="P1556" t="s">
        <v>10</v>
      </c>
    </row>
    <row r="1557" spans="1:16">
      <c r="A1557">
        <v>14467</v>
      </c>
      <c r="B1557" t="s">
        <v>28</v>
      </c>
      <c r="C1557" t="s">
        <v>178</v>
      </c>
      <c r="D1557" t="s">
        <v>203</v>
      </c>
      <c r="E1557">
        <v>17</v>
      </c>
      <c r="F1557">
        <v>4</v>
      </c>
      <c r="G1557">
        <v>596.26</v>
      </c>
      <c r="H1557">
        <v>149.06</v>
      </c>
      <c r="I1557">
        <v>4</v>
      </c>
      <c r="J1557">
        <v>4</v>
      </c>
      <c r="K1557">
        <v>3</v>
      </c>
      <c r="L1557">
        <v>443</v>
      </c>
      <c r="M1557">
        <v>11</v>
      </c>
      <c r="N1557" t="s">
        <v>375</v>
      </c>
      <c r="O1557">
        <v>0</v>
      </c>
      <c r="P1557" t="s">
        <v>12</v>
      </c>
    </row>
    <row r="1558" spans="1:16">
      <c r="A1558">
        <v>14470</v>
      </c>
      <c r="B1558" t="s">
        <v>28</v>
      </c>
      <c r="C1558" t="s">
        <v>78</v>
      </c>
      <c r="D1558" t="s">
        <v>158</v>
      </c>
      <c r="E1558">
        <v>11</v>
      </c>
      <c r="F1558">
        <v>2</v>
      </c>
      <c r="G1558">
        <v>461.19</v>
      </c>
      <c r="H1558">
        <v>230.6</v>
      </c>
      <c r="I1558">
        <v>5</v>
      </c>
      <c r="J1558">
        <v>3</v>
      </c>
      <c r="K1558">
        <v>2</v>
      </c>
      <c r="L1558">
        <v>532</v>
      </c>
      <c r="M1558">
        <v>10</v>
      </c>
      <c r="N1558" t="s">
        <v>373</v>
      </c>
      <c r="O1558">
        <v>0</v>
      </c>
      <c r="P1558" t="s">
        <v>12</v>
      </c>
    </row>
    <row r="1559" spans="1:16">
      <c r="A1559">
        <v>14472</v>
      </c>
      <c r="B1559" t="s">
        <v>28</v>
      </c>
      <c r="C1559" t="s">
        <v>231</v>
      </c>
      <c r="D1559" t="s">
        <v>344</v>
      </c>
      <c r="E1559">
        <v>103</v>
      </c>
      <c r="F1559">
        <v>8</v>
      </c>
      <c r="G1559">
        <v>1852.67</v>
      </c>
      <c r="H1559">
        <v>231.58</v>
      </c>
      <c r="I1559">
        <v>2</v>
      </c>
      <c r="J1559">
        <v>5</v>
      </c>
      <c r="K1559">
        <v>4</v>
      </c>
      <c r="L1559">
        <v>254</v>
      </c>
      <c r="M1559">
        <v>11</v>
      </c>
      <c r="N1559" t="s">
        <v>372</v>
      </c>
      <c r="O1559">
        <v>2</v>
      </c>
      <c r="P1559" t="s">
        <v>10</v>
      </c>
    </row>
    <row r="1560" spans="1:16">
      <c r="A1560">
        <v>14473</v>
      </c>
      <c r="B1560" t="s">
        <v>28</v>
      </c>
      <c r="C1560" t="s">
        <v>264</v>
      </c>
      <c r="D1560" t="s">
        <v>216</v>
      </c>
      <c r="E1560">
        <v>74</v>
      </c>
      <c r="F1560">
        <v>2</v>
      </c>
      <c r="G1560">
        <v>234.34</v>
      </c>
      <c r="H1560">
        <v>117.17</v>
      </c>
      <c r="I1560">
        <v>2</v>
      </c>
      <c r="J1560">
        <v>3</v>
      </c>
      <c r="K1560">
        <v>1</v>
      </c>
      <c r="L1560">
        <v>231</v>
      </c>
      <c r="M1560">
        <v>6</v>
      </c>
      <c r="N1560" t="s">
        <v>374</v>
      </c>
      <c r="O1560">
        <v>1</v>
      </c>
      <c r="P1560" t="s">
        <v>11</v>
      </c>
    </row>
    <row r="1561" spans="1:16">
      <c r="A1561">
        <v>14474</v>
      </c>
      <c r="B1561" t="s">
        <v>28</v>
      </c>
      <c r="C1561" t="s">
        <v>303</v>
      </c>
      <c r="D1561" t="s">
        <v>303</v>
      </c>
      <c r="E1561">
        <v>46</v>
      </c>
      <c r="F1561">
        <v>1</v>
      </c>
      <c r="G1561">
        <v>547.66</v>
      </c>
      <c r="H1561">
        <v>547.66</v>
      </c>
      <c r="I1561">
        <v>3</v>
      </c>
      <c r="J1561">
        <v>1</v>
      </c>
      <c r="K1561">
        <v>3</v>
      </c>
      <c r="L1561">
        <v>313</v>
      </c>
      <c r="M1561">
        <v>7</v>
      </c>
      <c r="N1561" t="s">
        <v>376</v>
      </c>
      <c r="O1561">
        <v>1</v>
      </c>
      <c r="P1561" t="s">
        <v>11</v>
      </c>
    </row>
    <row r="1562" spans="1:16">
      <c r="A1562">
        <v>14475</v>
      </c>
      <c r="B1562" t="s">
        <v>28</v>
      </c>
      <c r="C1562" t="s">
        <v>198</v>
      </c>
      <c r="D1562" t="s">
        <v>241</v>
      </c>
      <c r="E1562">
        <v>71</v>
      </c>
      <c r="F1562">
        <v>3</v>
      </c>
      <c r="G1562">
        <v>925.85</v>
      </c>
      <c r="H1562">
        <v>308.62</v>
      </c>
      <c r="I1562">
        <v>3</v>
      </c>
      <c r="J1562">
        <v>3</v>
      </c>
      <c r="K1562">
        <v>4</v>
      </c>
      <c r="L1562">
        <v>334</v>
      </c>
      <c r="M1562">
        <v>10</v>
      </c>
      <c r="N1562" t="s">
        <v>375</v>
      </c>
      <c r="O1562">
        <v>2</v>
      </c>
      <c r="P1562" t="s">
        <v>10</v>
      </c>
    </row>
    <row r="1563" spans="1:16">
      <c r="A1563">
        <v>14476</v>
      </c>
      <c r="B1563" t="s">
        <v>28</v>
      </c>
      <c r="C1563" t="s">
        <v>327</v>
      </c>
      <c r="D1563" t="s">
        <v>327</v>
      </c>
      <c r="E1563">
        <v>257</v>
      </c>
      <c r="F1563">
        <v>1</v>
      </c>
      <c r="G1563">
        <v>193</v>
      </c>
      <c r="H1563">
        <v>193</v>
      </c>
      <c r="I1563">
        <v>1</v>
      </c>
      <c r="J1563">
        <v>1</v>
      </c>
      <c r="K1563">
        <v>1</v>
      </c>
      <c r="L1563">
        <v>111</v>
      </c>
      <c r="M1563">
        <v>3</v>
      </c>
      <c r="N1563" t="s">
        <v>374</v>
      </c>
      <c r="O1563">
        <v>1</v>
      </c>
      <c r="P1563" t="s">
        <v>11</v>
      </c>
    </row>
    <row r="1564" spans="1:16">
      <c r="A1564">
        <v>14477</v>
      </c>
      <c r="B1564" t="s">
        <v>28</v>
      </c>
      <c r="C1564" t="s">
        <v>220</v>
      </c>
      <c r="D1564" t="s">
        <v>240</v>
      </c>
      <c r="E1564">
        <v>19</v>
      </c>
      <c r="F1564">
        <v>4</v>
      </c>
      <c r="G1564">
        <v>1309.6</v>
      </c>
      <c r="H1564">
        <v>327.4</v>
      </c>
      <c r="I1564">
        <v>4</v>
      </c>
      <c r="J1564">
        <v>4</v>
      </c>
      <c r="K1564">
        <v>4</v>
      </c>
      <c r="L1564">
        <v>444</v>
      </c>
      <c r="M1564">
        <v>12</v>
      </c>
      <c r="N1564" t="s">
        <v>375</v>
      </c>
      <c r="O1564">
        <v>2</v>
      </c>
      <c r="P1564" t="s">
        <v>10</v>
      </c>
    </row>
    <row r="1565" spans="1:16">
      <c r="A1565">
        <v>14479</v>
      </c>
      <c r="B1565" t="s">
        <v>28</v>
      </c>
      <c r="C1565" t="s">
        <v>126</v>
      </c>
      <c r="D1565" t="s">
        <v>221</v>
      </c>
      <c r="E1565">
        <v>253</v>
      </c>
      <c r="F1565">
        <v>2</v>
      </c>
      <c r="G1565">
        <v>316.25</v>
      </c>
      <c r="H1565">
        <v>158.12</v>
      </c>
      <c r="I1565">
        <v>1</v>
      </c>
      <c r="J1565">
        <v>3</v>
      </c>
      <c r="K1565">
        <v>2</v>
      </c>
      <c r="L1565">
        <v>132</v>
      </c>
      <c r="M1565">
        <v>6</v>
      </c>
      <c r="N1565" t="s">
        <v>370</v>
      </c>
      <c r="O1565">
        <v>1</v>
      </c>
      <c r="P1565" t="s">
        <v>11</v>
      </c>
    </row>
    <row r="1566" spans="1:16">
      <c r="A1566">
        <v>14480</v>
      </c>
      <c r="B1566" t="s">
        <v>28</v>
      </c>
      <c r="C1566" t="s">
        <v>158</v>
      </c>
      <c r="D1566" t="s">
        <v>158</v>
      </c>
      <c r="E1566">
        <v>11</v>
      </c>
      <c r="F1566">
        <v>1</v>
      </c>
      <c r="G1566">
        <v>279.05</v>
      </c>
      <c r="H1566">
        <v>279.05</v>
      </c>
      <c r="I1566">
        <v>5</v>
      </c>
      <c r="J1566">
        <v>1</v>
      </c>
      <c r="K1566">
        <v>2</v>
      </c>
      <c r="L1566">
        <v>512</v>
      </c>
      <c r="M1566">
        <v>8</v>
      </c>
      <c r="N1566" t="s">
        <v>377</v>
      </c>
      <c r="O1566">
        <v>0</v>
      </c>
      <c r="P1566" t="s">
        <v>12</v>
      </c>
    </row>
    <row r="1567" spans="1:16">
      <c r="A1567">
        <v>14481</v>
      </c>
      <c r="B1567" t="s">
        <v>28</v>
      </c>
      <c r="C1567" t="s">
        <v>78</v>
      </c>
      <c r="D1567" t="s">
        <v>348</v>
      </c>
      <c r="E1567">
        <v>164</v>
      </c>
      <c r="F1567">
        <v>2</v>
      </c>
      <c r="G1567">
        <v>636.51</v>
      </c>
      <c r="H1567">
        <v>318.26</v>
      </c>
      <c r="I1567">
        <v>2</v>
      </c>
      <c r="J1567">
        <v>3</v>
      </c>
      <c r="K1567">
        <v>3</v>
      </c>
      <c r="L1567">
        <v>233</v>
      </c>
      <c r="M1567">
        <v>8</v>
      </c>
      <c r="N1567" t="s">
        <v>370</v>
      </c>
      <c r="O1567">
        <v>1</v>
      </c>
      <c r="P1567" t="s">
        <v>11</v>
      </c>
    </row>
    <row r="1568" spans="1:16">
      <c r="A1568">
        <v>14482</v>
      </c>
      <c r="B1568" t="s">
        <v>28</v>
      </c>
      <c r="C1568" t="s">
        <v>145</v>
      </c>
      <c r="D1568" t="s">
        <v>68</v>
      </c>
      <c r="E1568">
        <v>18</v>
      </c>
      <c r="F1568">
        <v>6</v>
      </c>
      <c r="G1568">
        <v>2022.81</v>
      </c>
      <c r="H1568">
        <v>337.14</v>
      </c>
      <c r="I1568">
        <v>4</v>
      </c>
      <c r="J1568">
        <v>5</v>
      </c>
      <c r="K1568">
        <v>4</v>
      </c>
      <c r="L1568">
        <v>454</v>
      </c>
      <c r="M1568">
        <v>13</v>
      </c>
      <c r="N1568" t="s">
        <v>371</v>
      </c>
      <c r="O1568">
        <v>2</v>
      </c>
      <c r="P1568" t="s">
        <v>10</v>
      </c>
    </row>
    <row r="1569" spans="1:16">
      <c r="A1569">
        <v>14483</v>
      </c>
      <c r="B1569" t="s">
        <v>28</v>
      </c>
      <c r="C1569" t="s">
        <v>261</v>
      </c>
      <c r="D1569" t="s">
        <v>261</v>
      </c>
      <c r="E1569">
        <v>281</v>
      </c>
      <c r="F1569">
        <v>1</v>
      </c>
      <c r="G1569">
        <v>137.1</v>
      </c>
      <c r="H1569">
        <v>137.1</v>
      </c>
      <c r="I1569">
        <v>1</v>
      </c>
      <c r="J1569">
        <v>1</v>
      </c>
      <c r="K1569">
        <v>1</v>
      </c>
      <c r="L1569">
        <v>111</v>
      </c>
      <c r="M1569">
        <v>3</v>
      </c>
      <c r="N1569" t="s">
        <v>374</v>
      </c>
      <c r="O1569">
        <v>1</v>
      </c>
      <c r="P1569" t="s">
        <v>11</v>
      </c>
    </row>
    <row r="1570" spans="1:16">
      <c r="A1570">
        <v>14484</v>
      </c>
      <c r="B1570" t="s">
        <v>28</v>
      </c>
      <c r="C1570" t="s">
        <v>310</v>
      </c>
      <c r="D1570" t="s">
        <v>310</v>
      </c>
      <c r="E1570">
        <v>50</v>
      </c>
      <c r="F1570">
        <v>1</v>
      </c>
      <c r="G1570">
        <v>321.92</v>
      </c>
      <c r="H1570">
        <v>321.92</v>
      </c>
      <c r="I1570">
        <v>3</v>
      </c>
      <c r="J1570">
        <v>1</v>
      </c>
      <c r="K1570">
        <v>2</v>
      </c>
      <c r="L1570">
        <v>312</v>
      </c>
      <c r="M1570">
        <v>6</v>
      </c>
      <c r="N1570" t="s">
        <v>376</v>
      </c>
      <c r="O1570">
        <v>1</v>
      </c>
      <c r="P1570" t="s">
        <v>11</v>
      </c>
    </row>
    <row r="1571" spans="1:16">
      <c r="A1571">
        <v>14485</v>
      </c>
      <c r="B1571" t="s">
        <v>28</v>
      </c>
      <c r="C1571" t="s">
        <v>162</v>
      </c>
      <c r="D1571" t="s">
        <v>162</v>
      </c>
      <c r="E1571">
        <v>38</v>
      </c>
      <c r="F1571">
        <v>1</v>
      </c>
      <c r="G1571">
        <v>162.8</v>
      </c>
      <c r="H1571">
        <v>162.8</v>
      </c>
      <c r="I1571">
        <v>3</v>
      </c>
      <c r="J1571">
        <v>1</v>
      </c>
      <c r="K1571">
        <v>1</v>
      </c>
      <c r="L1571">
        <v>311</v>
      </c>
      <c r="M1571">
        <v>5</v>
      </c>
      <c r="N1571" t="s">
        <v>376</v>
      </c>
      <c r="O1571">
        <v>1</v>
      </c>
      <c r="P1571" t="s">
        <v>11</v>
      </c>
    </row>
    <row r="1572" spans="1:16">
      <c r="A1572">
        <v>14487</v>
      </c>
      <c r="B1572" t="s">
        <v>28</v>
      </c>
      <c r="C1572" t="s">
        <v>242</v>
      </c>
      <c r="D1572" t="s">
        <v>298</v>
      </c>
      <c r="E1572">
        <v>26</v>
      </c>
      <c r="F1572">
        <v>6</v>
      </c>
      <c r="G1572">
        <v>1165.48</v>
      </c>
      <c r="H1572">
        <v>194.25</v>
      </c>
      <c r="I1572">
        <v>4</v>
      </c>
      <c r="J1572">
        <v>5</v>
      </c>
      <c r="K1572">
        <v>4</v>
      </c>
      <c r="L1572">
        <v>454</v>
      </c>
      <c r="M1572">
        <v>13</v>
      </c>
      <c r="N1572" t="s">
        <v>371</v>
      </c>
      <c r="O1572">
        <v>2</v>
      </c>
      <c r="P1572" t="s">
        <v>10</v>
      </c>
    </row>
    <row r="1573" spans="1:16">
      <c r="A1573">
        <v>14488</v>
      </c>
      <c r="B1573" t="s">
        <v>28</v>
      </c>
      <c r="C1573" t="s">
        <v>318</v>
      </c>
      <c r="D1573" t="s">
        <v>318</v>
      </c>
      <c r="E1573">
        <v>67</v>
      </c>
      <c r="F1573">
        <v>1</v>
      </c>
      <c r="G1573">
        <v>1064.28</v>
      </c>
      <c r="H1573">
        <v>1064.28</v>
      </c>
      <c r="I1573">
        <v>3</v>
      </c>
      <c r="J1573">
        <v>1</v>
      </c>
      <c r="K1573">
        <v>4</v>
      </c>
      <c r="L1573">
        <v>314</v>
      </c>
      <c r="M1573">
        <v>8</v>
      </c>
      <c r="N1573" t="s">
        <v>376</v>
      </c>
      <c r="O1573">
        <v>1</v>
      </c>
      <c r="P1573" t="s">
        <v>11</v>
      </c>
    </row>
    <row r="1574" spans="1:16">
      <c r="A1574">
        <v>14489</v>
      </c>
      <c r="B1574" t="s">
        <v>28</v>
      </c>
      <c r="C1574" t="s">
        <v>233</v>
      </c>
      <c r="D1574" t="s">
        <v>233</v>
      </c>
      <c r="E1574">
        <v>207</v>
      </c>
      <c r="F1574">
        <v>1</v>
      </c>
      <c r="G1574">
        <v>463.38</v>
      </c>
      <c r="H1574">
        <v>463.38</v>
      </c>
      <c r="I1574">
        <v>1</v>
      </c>
      <c r="J1574">
        <v>1</v>
      </c>
      <c r="K1574">
        <v>2</v>
      </c>
      <c r="L1574">
        <v>112</v>
      </c>
      <c r="M1574">
        <v>4</v>
      </c>
      <c r="N1574" t="s">
        <v>374</v>
      </c>
      <c r="O1574">
        <v>1</v>
      </c>
      <c r="P1574" t="s">
        <v>11</v>
      </c>
    </row>
    <row r="1575" spans="1:16">
      <c r="A1575">
        <v>14491</v>
      </c>
      <c r="B1575" t="s">
        <v>28</v>
      </c>
      <c r="C1575" t="s">
        <v>253</v>
      </c>
      <c r="D1575" t="s">
        <v>369</v>
      </c>
      <c r="E1575">
        <v>175</v>
      </c>
      <c r="F1575">
        <v>2</v>
      </c>
      <c r="G1575">
        <v>340.93</v>
      </c>
      <c r="H1575">
        <v>170.46</v>
      </c>
      <c r="I1575">
        <v>2</v>
      </c>
      <c r="J1575">
        <v>3</v>
      </c>
      <c r="K1575">
        <v>2</v>
      </c>
      <c r="L1575">
        <v>232</v>
      </c>
      <c r="M1575">
        <v>7</v>
      </c>
      <c r="N1575" t="s">
        <v>370</v>
      </c>
      <c r="O1575">
        <v>1</v>
      </c>
      <c r="P1575" t="s">
        <v>11</v>
      </c>
    </row>
    <row r="1576" spans="1:16">
      <c r="A1576">
        <v>14493</v>
      </c>
      <c r="B1576" t="s">
        <v>28</v>
      </c>
      <c r="C1576" t="s">
        <v>316</v>
      </c>
      <c r="D1576" t="s">
        <v>189</v>
      </c>
      <c r="E1576">
        <v>7</v>
      </c>
      <c r="F1576">
        <v>5</v>
      </c>
      <c r="G1576">
        <v>2383.24</v>
      </c>
      <c r="H1576">
        <v>476.65</v>
      </c>
      <c r="I1576">
        <v>5</v>
      </c>
      <c r="J1576">
        <v>4</v>
      </c>
      <c r="K1576">
        <v>5</v>
      </c>
      <c r="L1576">
        <v>545</v>
      </c>
      <c r="M1576">
        <v>14</v>
      </c>
      <c r="N1576" t="s">
        <v>371</v>
      </c>
      <c r="O1576">
        <v>3</v>
      </c>
      <c r="P1576" t="s">
        <v>9</v>
      </c>
    </row>
    <row r="1577" spans="1:16">
      <c r="A1577">
        <v>14494</v>
      </c>
      <c r="B1577" t="s">
        <v>28</v>
      </c>
      <c r="C1577" t="s">
        <v>87</v>
      </c>
      <c r="D1577" t="s">
        <v>87</v>
      </c>
      <c r="E1577">
        <v>25</v>
      </c>
      <c r="F1577">
        <v>1</v>
      </c>
      <c r="G1577">
        <v>139.56</v>
      </c>
      <c r="H1577">
        <v>139.56</v>
      </c>
      <c r="I1577">
        <v>4</v>
      </c>
      <c r="J1577">
        <v>1</v>
      </c>
      <c r="K1577">
        <v>1</v>
      </c>
      <c r="L1577">
        <v>411</v>
      </c>
      <c r="M1577">
        <v>6</v>
      </c>
      <c r="N1577" t="s">
        <v>377</v>
      </c>
      <c r="O1577">
        <v>0</v>
      </c>
      <c r="P1577" t="s">
        <v>12</v>
      </c>
    </row>
    <row r="1578" spans="1:16">
      <c r="A1578">
        <v>14495</v>
      </c>
      <c r="B1578" t="s">
        <v>28</v>
      </c>
      <c r="C1578" t="s">
        <v>95</v>
      </c>
      <c r="D1578" t="s">
        <v>310</v>
      </c>
      <c r="E1578">
        <v>50</v>
      </c>
      <c r="F1578">
        <v>2</v>
      </c>
      <c r="G1578">
        <v>123.8</v>
      </c>
      <c r="H1578">
        <v>61.9</v>
      </c>
      <c r="I1578">
        <v>3</v>
      </c>
      <c r="J1578">
        <v>3</v>
      </c>
      <c r="K1578">
        <v>1</v>
      </c>
      <c r="L1578">
        <v>331</v>
      </c>
      <c r="M1578">
        <v>7</v>
      </c>
      <c r="N1578" t="s">
        <v>376</v>
      </c>
      <c r="O1578">
        <v>1</v>
      </c>
      <c r="P1578" t="s">
        <v>11</v>
      </c>
    </row>
    <row r="1579" spans="1:16">
      <c r="A1579">
        <v>14496</v>
      </c>
      <c r="B1579" t="s">
        <v>28</v>
      </c>
      <c r="C1579" t="s">
        <v>128</v>
      </c>
      <c r="D1579" t="s">
        <v>86</v>
      </c>
      <c r="E1579">
        <v>311</v>
      </c>
      <c r="F1579">
        <v>2</v>
      </c>
      <c r="G1579">
        <v>538.8099999999999</v>
      </c>
      <c r="H1579">
        <v>269.4</v>
      </c>
      <c r="I1579">
        <v>1</v>
      </c>
      <c r="J1579">
        <v>3</v>
      </c>
      <c r="K1579">
        <v>3</v>
      </c>
      <c r="L1579">
        <v>133</v>
      </c>
      <c r="M1579">
        <v>7</v>
      </c>
      <c r="N1579" t="s">
        <v>370</v>
      </c>
      <c r="O1579">
        <v>1</v>
      </c>
      <c r="P1579" t="s">
        <v>11</v>
      </c>
    </row>
    <row r="1580" spans="1:16">
      <c r="A1580">
        <v>14497</v>
      </c>
      <c r="B1580" t="s">
        <v>28</v>
      </c>
      <c r="C1580" t="s">
        <v>149</v>
      </c>
      <c r="D1580" t="s">
        <v>149</v>
      </c>
      <c r="E1580">
        <v>309</v>
      </c>
      <c r="F1580">
        <v>1</v>
      </c>
      <c r="G1580">
        <v>475.37</v>
      </c>
      <c r="H1580">
        <v>475.37</v>
      </c>
      <c r="I1580">
        <v>1</v>
      </c>
      <c r="J1580">
        <v>1</v>
      </c>
      <c r="K1580">
        <v>2</v>
      </c>
      <c r="L1580">
        <v>112</v>
      </c>
      <c r="M1580">
        <v>4</v>
      </c>
      <c r="N1580" t="s">
        <v>374</v>
      </c>
      <c r="O1580">
        <v>1</v>
      </c>
      <c r="P1580" t="s">
        <v>11</v>
      </c>
    </row>
    <row r="1581" spans="1:16">
      <c r="A1581">
        <v>14498</v>
      </c>
      <c r="B1581" t="s">
        <v>28</v>
      </c>
      <c r="C1581" t="s">
        <v>156</v>
      </c>
      <c r="D1581" t="s">
        <v>354</v>
      </c>
      <c r="E1581">
        <v>42</v>
      </c>
      <c r="F1581">
        <v>5</v>
      </c>
      <c r="G1581">
        <v>1957.32</v>
      </c>
      <c r="H1581">
        <v>391.46</v>
      </c>
      <c r="I1581">
        <v>3</v>
      </c>
      <c r="J1581">
        <v>4</v>
      </c>
      <c r="K1581">
        <v>4</v>
      </c>
      <c r="L1581">
        <v>344</v>
      </c>
      <c r="M1581">
        <v>11</v>
      </c>
      <c r="N1581" t="s">
        <v>375</v>
      </c>
      <c r="O1581">
        <v>2</v>
      </c>
      <c r="P1581" t="s">
        <v>10</v>
      </c>
    </row>
    <row r="1582" spans="1:16">
      <c r="A1582">
        <v>14499</v>
      </c>
      <c r="B1582" t="s">
        <v>28</v>
      </c>
      <c r="C1582" t="s">
        <v>355</v>
      </c>
      <c r="D1582" t="s">
        <v>298</v>
      </c>
      <c r="E1582">
        <v>26</v>
      </c>
      <c r="F1582">
        <v>3</v>
      </c>
      <c r="G1582">
        <v>808.4400000000001</v>
      </c>
      <c r="H1582">
        <v>269.48</v>
      </c>
      <c r="I1582">
        <v>4</v>
      </c>
      <c r="J1582">
        <v>3</v>
      </c>
      <c r="K1582">
        <v>3</v>
      </c>
      <c r="L1582">
        <v>433</v>
      </c>
      <c r="M1582">
        <v>10</v>
      </c>
      <c r="N1582" t="s">
        <v>373</v>
      </c>
      <c r="O1582">
        <v>2</v>
      </c>
      <c r="P1582" t="s">
        <v>10</v>
      </c>
    </row>
    <row r="1583" spans="1:16">
      <c r="A1583">
        <v>14500</v>
      </c>
      <c r="B1583" t="s">
        <v>28</v>
      </c>
      <c r="C1583" t="s">
        <v>311</v>
      </c>
      <c r="D1583" t="s">
        <v>274</v>
      </c>
      <c r="E1583">
        <v>88</v>
      </c>
      <c r="F1583">
        <v>3</v>
      </c>
      <c r="G1583">
        <v>356.85</v>
      </c>
      <c r="H1583">
        <v>118.95</v>
      </c>
      <c r="I1583">
        <v>2</v>
      </c>
      <c r="J1583">
        <v>3</v>
      </c>
      <c r="K1583">
        <v>2</v>
      </c>
      <c r="L1583">
        <v>232</v>
      </c>
      <c r="M1583">
        <v>7</v>
      </c>
      <c r="N1583" t="s">
        <v>370</v>
      </c>
      <c r="O1583">
        <v>1</v>
      </c>
      <c r="P1583" t="s">
        <v>11</v>
      </c>
    </row>
    <row r="1584" spans="1:16">
      <c r="A1584">
        <v>14501</v>
      </c>
      <c r="B1584" t="s">
        <v>28</v>
      </c>
      <c r="C1584" t="s">
        <v>119</v>
      </c>
      <c r="D1584" t="s">
        <v>110</v>
      </c>
      <c r="E1584">
        <v>183</v>
      </c>
      <c r="F1584">
        <v>2</v>
      </c>
      <c r="G1584">
        <v>251.21</v>
      </c>
      <c r="H1584">
        <v>125.6</v>
      </c>
      <c r="I1584">
        <v>1</v>
      </c>
      <c r="J1584">
        <v>3</v>
      </c>
      <c r="K1584">
        <v>2</v>
      </c>
      <c r="L1584">
        <v>132</v>
      </c>
      <c r="M1584">
        <v>6</v>
      </c>
      <c r="N1584" t="s">
        <v>370</v>
      </c>
      <c r="O1584">
        <v>1</v>
      </c>
      <c r="P1584" t="s">
        <v>11</v>
      </c>
    </row>
    <row r="1585" spans="1:16">
      <c r="A1585">
        <v>14502</v>
      </c>
      <c r="B1585" t="s">
        <v>28</v>
      </c>
      <c r="C1585" t="s">
        <v>301</v>
      </c>
      <c r="D1585" t="s">
        <v>240</v>
      </c>
      <c r="E1585">
        <v>19</v>
      </c>
      <c r="F1585">
        <v>11</v>
      </c>
      <c r="G1585">
        <v>2426.79</v>
      </c>
      <c r="H1585">
        <v>220.62</v>
      </c>
      <c r="I1585">
        <v>4</v>
      </c>
      <c r="J1585">
        <v>5</v>
      </c>
      <c r="K1585">
        <v>5</v>
      </c>
      <c r="L1585">
        <v>455</v>
      </c>
      <c r="M1585">
        <v>14</v>
      </c>
      <c r="N1585" t="s">
        <v>371</v>
      </c>
      <c r="O1585">
        <v>3</v>
      </c>
      <c r="P1585" t="s">
        <v>9</v>
      </c>
    </row>
    <row r="1586" spans="1:16">
      <c r="A1586">
        <v>14503</v>
      </c>
      <c r="B1586" t="s">
        <v>28</v>
      </c>
      <c r="C1586" t="s">
        <v>329</v>
      </c>
      <c r="D1586" t="s">
        <v>133</v>
      </c>
      <c r="E1586">
        <v>3</v>
      </c>
      <c r="F1586">
        <v>6</v>
      </c>
      <c r="G1586">
        <v>3543.26</v>
      </c>
      <c r="H1586">
        <v>590.54</v>
      </c>
      <c r="I1586">
        <v>5</v>
      </c>
      <c r="J1586">
        <v>5</v>
      </c>
      <c r="K1586">
        <v>5</v>
      </c>
      <c r="L1586">
        <v>555</v>
      </c>
      <c r="M1586">
        <v>15</v>
      </c>
      <c r="N1586" t="s">
        <v>371</v>
      </c>
      <c r="O1586">
        <v>3</v>
      </c>
      <c r="P1586" t="s">
        <v>9</v>
      </c>
    </row>
    <row r="1587" spans="1:16">
      <c r="A1587">
        <v>14504</v>
      </c>
      <c r="B1587" t="s">
        <v>28</v>
      </c>
      <c r="C1587" t="s">
        <v>355</v>
      </c>
      <c r="D1587" t="s">
        <v>334</v>
      </c>
      <c r="E1587">
        <v>47</v>
      </c>
      <c r="F1587">
        <v>4</v>
      </c>
      <c r="G1587">
        <v>673.26</v>
      </c>
      <c r="H1587">
        <v>168.32</v>
      </c>
      <c r="I1587">
        <v>3</v>
      </c>
      <c r="J1587">
        <v>4</v>
      </c>
      <c r="K1587">
        <v>3</v>
      </c>
      <c r="L1587">
        <v>343</v>
      </c>
      <c r="M1587">
        <v>10</v>
      </c>
      <c r="N1587" t="s">
        <v>375</v>
      </c>
      <c r="O1587">
        <v>2</v>
      </c>
      <c r="P1587" t="s">
        <v>10</v>
      </c>
    </row>
    <row r="1588" spans="1:16">
      <c r="A1588">
        <v>14505</v>
      </c>
      <c r="B1588" t="s">
        <v>28</v>
      </c>
      <c r="C1588" t="s">
        <v>255</v>
      </c>
      <c r="D1588" t="s">
        <v>203</v>
      </c>
      <c r="E1588">
        <v>17</v>
      </c>
      <c r="F1588">
        <v>8</v>
      </c>
      <c r="G1588">
        <v>5859.43</v>
      </c>
      <c r="H1588">
        <v>732.4299999999999</v>
      </c>
      <c r="I1588">
        <v>4</v>
      </c>
      <c r="J1588">
        <v>5</v>
      </c>
      <c r="K1588">
        <v>5</v>
      </c>
      <c r="L1588">
        <v>455</v>
      </c>
      <c r="M1588">
        <v>14</v>
      </c>
      <c r="N1588" t="s">
        <v>371</v>
      </c>
      <c r="O1588">
        <v>3</v>
      </c>
      <c r="P1588" t="s">
        <v>9</v>
      </c>
    </row>
    <row r="1589" spans="1:16">
      <c r="A1589">
        <v>14506</v>
      </c>
      <c r="B1589" t="s">
        <v>28</v>
      </c>
      <c r="C1589" t="s">
        <v>152</v>
      </c>
      <c r="D1589" t="s">
        <v>203</v>
      </c>
      <c r="E1589">
        <v>17</v>
      </c>
      <c r="F1589">
        <v>5</v>
      </c>
      <c r="G1589">
        <v>1960.65</v>
      </c>
      <c r="H1589">
        <v>392.13</v>
      </c>
      <c r="I1589">
        <v>4</v>
      </c>
      <c r="J1589">
        <v>4</v>
      </c>
      <c r="K1589">
        <v>4</v>
      </c>
      <c r="L1589">
        <v>444</v>
      </c>
      <c r="M1589">
        <v>12</v>
      </c>
      <c r="N1589" t="s">
        <v>375</v>
      </c>
      <c r="O1589">
        <v>2</v>
      </c>
      <c r="P1589" t="s">
        <v>10</v>
      </c>
    </row>
    <row r="1590" spans="1:16">
      <c r="A1590">
        <v>14507</v>
      </c>
      <c r="B1590" t="s">
        <v>28</v>
      </c>
      <c r="C1590" t="s">
        <v>222</v>
      </c>
      <c r="D1590" t="s">
        <v>332</v>
      </c>
      <c r="E1590">
        <v>23</v>
      </c>
      <c r="F1590">
        <v>6</v>
      </c>
      <c r="G1590">
        <v>1367.88</v>
      </c>
      <c r="H1590">
        <v>227.98</v>
      </c>
      <c r="I1590">
        <v>4</v>
      </c>
      <c r="J1590">
        <v>5</v>
      </c>
      <c r="K1590">
        <v>4</v>
      </c>
      <c r="L1590">
        <v>454</v>
      </c>
      <c r="M1590">
        <v>13</v>
      </c>
      <c r="N1590" t="s">
        <v>371</v>
      </c>
      <c r="O1590">
        <v>2</v>
      </c>
      <c r="P1590" t="s">
        <v>10</v>
      </c>
    </row>
    <row r="1591" spans="1:16">
      <c r="A1591">
        <v>14508</v>
      </c>
      <c r="B1591" t="s">
        <v>28</v>
      </c>
      <c r="C1591" t="s">
        <v>273</v>
      </c>
      <c r="D1591" t="s">
        <v>135</v>
      </c>
      <c r="E1591">
        <v>22</v>
      </c>
      <c r="F1591">
        <v>2</v>
      </c>
      <c r="G1591">
        <v>268.05</v>
      </c>
      <c r="H1591">
        <v>134.02</v>
      </c>
      <c r="I1591">
        <v>4</v>
      </c>
      <c r="J1591">
        <v>3</v>
      </c>
      <c r="K1591">
        <v>2</v>
      </c>
      <c r="L1591">
        <v>432</v>
      </c>
      <c r="M1591">
        <v>9</v>
      </c>
      <c r="N1591" t="s">
        <v>373</v>
      </c>
      <c r="O1591">
        <v>0</v>
      </c>
      <c r="P1591" t="s">
        <v>12</v>
      </c>
    </row>
    <row r="1592" spans="1:16">
      <c r="A1592">
        <v>14511</v>
      </c>
      <c r="B1592" t="s">
        <v>28</v>
      </c>
      <c r="C1592" t="s">
        <v>247</v>
      </c>
      <c r="D1592" t="s">
        <v>158</v>
      </c>
      <c r="E1592">
        <v>11</v>
      </c>
      <c r="F1592">
        <v>5</v>
      </c>
      <c r="G1592">
        <v>1314.81</v>
      </c>
      <c r="H1592">
        <v>262.96</v>
      </c>
      <c r="I1592">
        <v>5</v>
      </c>
      <c r="J1592">
        <v>4</v>
      </c>
      <c r="K1592">
        <v>4</v>
      </c>
      <c r="L1592">
        <v>544</v>
      </c>
      <c r="M1592">
        <v>13</v>
      </c>
      <c r="N1592" t="s">
        <v>375</v>
      </c>
      <c r="O1592">
        <v>2</v>
      </c>
      <c r="P1592" t="s">
        <v>10</v>
      </c>
    </row>
    <row r="1593" spans="1:16">
      <c r="A1593">
        <v>14512</v>
      </c>
      <c r="B1593" t="s">
        <v>28</v>
      </c>
      <c r="C1593" t="s">
        <v>72</v>
      </c>
      <c r="D1593" t="s">
        <v>139</v>
      </c>
      <c r="E1593">
        <v>187</v>
      </c>
      <c r="F1593">
        <v>2</v>
      </c>
      <c r="G1593">
        <v>275.28</v>
      </c>
      <c r="H1593">
        <v>137.64</v>
      </c>
      <c r="I1593">
        <v>1</v>
      </c>
      <c r="J1593">
        <v>3</v>
      </c>
      <c r="K1593">
        <v>2</v>
      </c>
      <c r="L1593">
        <v>132</v>
      </c>
      <c r="M1593">
        <v>6</v>
      </c>
      <c r="N1593" t="s">
        <v>370</v>
      </c>
      <c r="O1593">
        <v>1</v>
      </c>
      <c r="P1593" t="s">
        <v>11</v>
      </c>
    </row>
    <row r="1594" spans="1:16">
      <c r="A1594">
        <v>14513</v>
      </c>
      <c r="B1594" t="s">
        <v>28</v>
      </c>
      <c r="C1594" t="s">
        <v>193</v>
      </c>
      <c r="D1594" t="s">
        <v>343</v>
      </c>
      <c r="E1594">
        <v>100</v>
      </c>
      <c r="F1594">
        <v>3</v>
      </c>
      <c r="G1594">
        <v>455.59</v>
      </c>
      <c r="H1594">
        <v>151.86</v>
      </c>
      <c r="I1594">
        <v>2</v>
      </c>
      <c r="J1594">
        <v>3</v>
      </c>
      <c r="K1594">
        <v>2</v>
      </c>
      <c r="L1594">
        <v>232</v>
      </c>
      <c r="M1594">
        <v>7</v>
      </c>
      <c r="N1594" t="s">
        <v>370</v>
      </c>
      <c r="O1594">
        <v>1</v>
      </c>
      <c r="P1594" t="s">
        <v>11</v>
      </c>
    </row>
    <row r="1595" spans="1:16">
      <c r="A1595">
        <v>14514</v>
      </c>
      <c r="B1595" t="s">
        <v>28</v>
      </c>
      <c r="C1595" t="s">
        <v>76</v>
      </c>
      <c r="D1595" t="s">
        <v>304</v>
      </c>
      <c r="E1595">
        <v>61</v>
      </c>
      <c r="F1595">
        <v>3</v>
      </c>
      <c r="G1595">
        <v>990.2</v>
      </c>
      <c r="H1595">
        <v>330.07</v>
      </c>
      <c r="I1595">
        <v>3</v>
      </c>
      <c r="J1595">
        <v>3</v>
      </c>
      <c r="K1595">
        <v>4</v>
      </c>
      <c r="L1595">
        <v>334</v>
      </c>
      <c r="M1595">
        <v>10</v>
      </c>
      <c r="N1595" t="s">
        <v>375</v>
      </c>
      <c r="O1595">
        <v>2</v>
      </c>
      <c r="P1595" t="s">
        <v>10</v>
      </c>
    </row>
    <row r="1596" spans="1:16">
      <c r="A1596">
        <v>14515</v>
      </c>
      <c r="B1596" t="s">
        <v>28</v>
      </c>
      <c r="C1596" t="s">
        <v>208</v>
      </c>
      <c r="D1596" t="s">
        <v>203</v>
      </c>
      <c r="E1596">
        <v>17</v>
      </c>
      <c r="F1596">
        <v>6</v>
      </c>
      <c r="G1596">
        <v>2076.89</v>
      </c>
      <c r="H1596">
        <v>346.15</v>
      </c>
      <c r="I1596">
        <v>4</v>
      </c>
      <c r="J1596">
        <v>5</v>
      </c>
      <c r="K1596">
        <v>5</v>
      </c>
      <c r="L1596">
        <v>455</v>
      </c>
      <c r="M1596">
        <v>14</v>
      </c>
      <c r="N1596" t="s">
        <v>371</v>
      </c>
      <c r="O1596">
        <v>2</v>
      </c>
      <c r="P1596" t="s">
        <v>10</v>
      </c>
    </row>
    <row r="1597" spans="1:16">
      <c r="A1597">
        <v>14517</v>
      </c>
      <c r="B1597" t="s">
        <v>28</v>
      </c>
      <c r="C1597" t="s">
        <v>356</v>
      </c>
      <c r="D1597" t="s">
        <v>74</v>
      </c>
      <c r="E1597">
        <v>33</v>
      </c>
      <c r="F1597">
        <v>2</v>
      </c>
      <c r="G1597">
        <v>330.45</v>
      </c>
      <c r="H1597">
        <v>165.22</v>
      </c>
      <c r="I1597">
        <v>3</v>
      </c>
      <c r="J1597">
        <v>3</v>
      </c>
      <c r="K1597">
        <v>2</v>
      </c>
      <c r="L1597">
        <v>332</v>
      </c>
      <c r="M1597">
        <v>8</v>
      </c>
      <c r="N1597" t="s">
        <v>376</v>
      </c>
      <c r="O1597">
        <v>0</v>
      </c>
      <c r="P1597" t="s">
        <v>12</v>
      </c>
    </row>
    <row r="1598" spans="1:16">
      <c r="A1598">
        <v>14518</v>
      </c>
      <c r="B1598" t="s">
        <v>28</v>
      </c>
      <c r="C1598" t="s">
        <v>224</v>
      </c>
      <c r="D1598" t="s">
        <v>224</v>
      </c>
      <c r="E1598">
        <v>64</v>
      </c>
      <c r="F1598">
        <v>1</v>
      </c>
      <c r="G1598">
        <v>174.37</v>
      </c>
      <c r="H1598">
        <v>174.37</v>
      </c>
      <c r="I1598">
        <v>3</v>
      </c>
      <c r="J1598">
        <v>1</v>
      </c>
      <c r="K1598">
        <v>1</v>
      </c>
      <c r="L1598">
        <v>311</v>
      </c>
      <c r="M1598">
        <v>5</v>
      </c>
      <c r="N1598" t="s">
        <v>376</v>
      </c>
      <c r="O1598">
        <v>1</v>
      </c>
      <c r="P1598" t="s">
        <v>11</v>
      </c>
    </row>
    <row r="1599" spans="1:16">
      <c r="A1599">
        <v>14520</v>
      </c>
      <c r="B1599" t="s">
        <v>28</v>
      </c>
      <c r="C1599" t="s">
        <v>266</v>
      </c>
      <c r="D1599" t="s">
        <v>319</v>
      </c>
      <c r="E1599">
        <v>1</v>
      </c>
      <c r="F1599">
        <v>2</v>
      </c>
      <c r="G1599">
        <v>270.6</v>
      </c>
      <c r="H1599">
        <v>135.3</v>
      </c>
      <c r="I1599">
        <v>5</v>
      </c>
      <c r="J1599">
        <v>3</v>
      </c>
      <c r="K1599">
        <v>2</v>
      </c>
      <c r="L1599">
        <v>532</v>
      </c>
      <c r="M1599">
        <v>10</v>
      </c>
      <c r="N1599" t="s">
        <v>373</v>
      </c>
      <c r="O1599">
        <v>0</v>
      </c>
      <c r="P1599" t="s">
        <v>12</v>
      </c>
    </row>
    <row r="1600" spans="1:16">
      <c r="A1600">
        <v>14522</v>
      </c>
      <c r="B1600" t="s">
        <v>28</v>
      </c>
      <c r="C1600" t="s">
        <v>192</v>
      </c>
      <c r="D1600" t="s">
        <v>277</v>
      </c>
      <c r="E1600">
        <v>24</v>
      </c>
      <c r="F1600">
        <v>4</v>
      </c>
      <c r="G1600">
        <v>974.54</v>
      </c>
      <c r="H1600">
        <v>243.64</v>
      </c>
      <c r="I1600">
        <v>4</v>
      </c>
      <c r="J1600">
        <v>4</v>
      </c>
      <c r="K1600">
        <v>4</v>
      </c>
      <c r="L1600">
        <v>444</v>
      </c>
      <c r="M1600">
        <v>12</v>
      </c>
      <c r="N1600" t="s">
        <v>375</v>
      </c>
      <c r="O1600">
        <v>2</v>
      </c>
      <c r="P1600" t="s">
        <v>10</v>
      </c>
    </row>
    <row r="1601" spans="1:16">
      <c r="A1601">
        <v>14523</v>
      </c>
      <c r="B1601" t="s">
        <v>28</v>
      </c>
      <c r="C1601" t="s">
        <v>361</v>
      </c>
      <c r="D1601" t="s">
        <v>361</v>
      </c>
      <c r="E1601">
        <v>108</v>
      </c>
      <c r="F1601">
        <v>1</v>
      </c>
      <c r="G1601">
        <v>241.09</v>
      </c>
      <c r="H1601">
        <v>241.09</v>
      </c>
      <c r="I1601">
        <v>2</v>
      </c>
      <c r="J1601">
        <v>1</v>
      </c>
      <c r="K1601">
        <v>1</v>
      </c>
      <c r="L1601">
        <v>211</v>
      </c>
      <c r="M1601">
        <v>4</v>
      </c>
      <c r="N1601" t="s">
        <v>374</v>
      </c>
      <c r="O1601">
        <v>1</v>
      </c>
      <c r="P1601" t="s">
        <v>11</v>
      </c>
    </row>
    <row r="1602" spans="1:16">
      <c r="A1602">
        <v>14524</v>
      </c>
      <c r="B1602" t="s">
        <v>28</v>
      </c>
      <c r="C1602" t="s">
        <v>84</v>
      </c>
      <c r="D1602" t="s">
        <v>342</v>
      </c>
      <c r="E1602">
        <v>31</v>
      </c>
      <c r="F1602">
        <v>9</v>
      </c>
      <c r="G1602">
        <v>1843.83</v>
      </c>
      <c r="H1602">
        <v>204.87</v>
      </c>
      <c r="I1602">
        <v>4</v>
      </c>
      <c r="J1602">
        <v>5</v>
      </c>
      <c r="K1602">
        <v>4</v>
      </c>
      <c r="L1602">
        <v>454</v>
      </c>
      <c r="M1602">
        <v>13</v>
      </c>
      <c r="N1602" t="s">
        <v>371</v>
      </c>
      <c r="O1602">
        <v>2</v>
      </c>
      <c r="P1602" t="s">
        <v>10</v>
      </c>
    </row>
    <row r="1603" spans="1:16">
      <c r="A1603">
        <v>14525</v>
      </c>
      <c r="B1603" t="s">
        <v>28</v>
      </c>
      <c r="C1603" t="s">
        <v>156</v>
      </c>
      <c r="D1603" t="s">
        <v>240</v>
      </c>
      <c r="E1603">
        <v>19</v>
      </c>
      <c r="F1603">
        <v>9</v>
      </c>
      <c r="G1603">
        <v>4215.9</v>
      </c>
      <c r="H1603">
        <v>468.43</v>
      </c>
      <c r="I1603">
        <v>4</v>
      </c>
      <c r="J1603">
        <v>5</v>
      </c>
      <c r="K1603">
        <v>5</v>
      </c>
      <c r="L1603">
        <v>455</v>
      </c>
      <c r="M1603">
        <v>14</v>
      </c>
      <c r="N1603" t="s">
        <v>371</v>
      </c>
      <c r="O1603">
        <v>3</v>
      </c>
      <c r="P1603" t="s">
        <v>9</v>
      </c>
    </row>
    <row r="1604" spans="1:16">
      <c r="A1604">
        <v>14527</v>
      </c>
      <c r="B1604" t="s">
        <v>28</v>
      </c>
      <c r="C1604" t="s">
        <v>152</v>
      </c>
      <c r="D1604" t="s">
        <v>352</v>
      </c>
      <c r="E1604">
        <v>2</v>
      </c>
      <c r="F1604">
        <v>55</v>
      </c>
      <c r="G1604">
        <v>8506.129999999999</v>
      </c>
      <c r="H1604">
        <v>154.66</v>
      </c>
      <c r="I1604">
        <v>5</v>
      </c>
      <c r="J1604">
        <v>5</v>
      </c>
      <c r="K1604">
        <v>5</v>
      </c>
      <c r="L1604">
        <v>555</v>
      </c>
      <c r="M1604">
        <v>15</v>
      </c>
      <c r="N1604" t="s">
        <v>371</v>
      </c>
      <c r="O1604">
        <v>3</v>
      </c>
      <c r="P1604" t="s">
        <v>9</v>
      </c>
    </row>
    <row r="1605" spans="1:16">
      <c r="A1605">
        <v>14528</v>
      </c>
      <c r="B1605" t="s">
        <v>28</v>
      </c>
      <c r="C1605" t="s">
        <v>314</v>
      </c>
      <c r="D1605" t="s">
        <v>314</v>
      </c>
      <c r="E1605">
        <v>37</v>
      </c>
      <c r="F1605">
        <v>1</v>
      </c>
      <c r="G1605">
        <v>364.22</v>
      </c>
      <c r="H1605">
        <v>364.22</v>
      </c>
      <c r="I1605">
        <v>3</v>
      </c>
      <c r="J1605">
        <v>1</v>
      </c>
      <c r="K1605">
        <v>2</v>
      </c>
      <c r="L1605">
        <v>312</v>
      </c>
      <c r="M1605">
        <v>6</v>
      </c>
      <c r="N1605" t="s">
        <v>376</v>
      </c>
      <c r="O1605">
        <v>0</v>
      </c>
      <c r="P1605" t="s">
        <v>12</v>
      </c>
    </row>
    <row r="1606" spans="1:16">
      <c r="A1606">
        <v>14529</v>
      </c>
      <c r="B1606" t="s">
        <v>28</v>
      </c>
      <c r="C1606" t="s">
        <v>173</v>
      </c>
      <c r="D1606" t="s">
        <v>212</v>
      </c>
      <c r="E1606">
        <v>60</v>
      </c>
      <c r="F1606">
        <v>3</v>
      </c>
      <c r="G1606">
        <v>578.61</v>
      </c>
      <c r="H1606">
        <v>192.87</v>
      </c>
      <c r="I1606">
        <v>3</v>
      </c>
      <c r="J1606">
        <v>3</v>
      </c>
      <c r="K1606">
        <v>3</v>
      </c>
      <c r="L1606">
        <v>333</v>
      </c>
      <c r="M1606">
        <v>9</v>
      </c>
      <c r="N1606" t="s">
        <v>376</v>
      </c>
      <c r="O1606">
        <v>2</v>
      </c>
      <c r="P1606" t="s">
        <v>10</v>
      </c>
    </row>
    <row r="1607" spans="1:16">
      <c r="A1607">
        <v>14530</v>
      </c>
      <c r="B1607" t="s">
        <v>28</v>
      </c>
      <c r="C1607" t="s">
        <v>70</v>
      </c>
      <c r="D1607" t="s">
        <v>87</v>
      </c>
      <c r="E1607">
        <v>25</v>
      </c>
      <c r="F1607">
        <v>6</v>
      </c>
      <c r="G1607">
        <v>2862.11</v>
      </c>
      <c r="H1607">
        <v>477.02</v>
      </c>
      <c r="I1607">
        <v>4</v>
      </c>
      <c r="J1607">
        <v>5</v>
      </c>
      <c r="K1607">
        <v>5</v>
      </c>
      <c r="L1607">
        <v>455</v>
      </c>
      <c r="M1607">
        <v>14</v>
      </c>
      <c r="N1607" t="s">
        <v>371</v>
      </c>
      <c r="O1607">
        <v>2</v>
      </c>
      <c r="P1607" t="s">
        <v>10</v>
      </c>
    </row>
    <row r="1608" spans="1:16">
      <c r="A1608">
        <v>14532</v>
      </c>
      <c r="B1608" t="s">
        <v>28</v>
      </c>
      <c r="C1608" t="s">
        <v>94</v>
      </c>
      <c r="D1608" t="s">
        <v>306</v>
      </c>
      <c r="E1608">
        <v>236</v>
      </c>
      <c r="F1608">
        <v>4</v>
      </c>
      <c r="G1608">
        <v>932.85</v>
      </c>
      <c r="H1608">
        <v>233.21</v>
      </c>
      <c r="I1608">
        <v>1</v>
      </c>
      <c r="J1608">
        <v>4</v>
      </c>
      <c r="K1608">
        <v>4</v>
      </c>
      <c r="L1608">
        <v>144</v>
      </c>
      <c r="M1608">
        <v>9</v>
      </c>
      <c r="N1608" t="s">
        <v>370</v>
      </c>
      <c r="O1608">
        <v>2</v>
      </c>
      <c r="P1608" t="s">
        <v>10</v>
      </c>
    </row>
    <row r="1609" spans="1:16">
      <c r="A1609">
        <v>14533</v>
      </c>
      <c r="B1609" t="s">
        <v>28</v>
      </c>
      <c r="C1609" t="s">
        <v>94</v>
      </c>
      <c r="D1609" t="s">
        <v>277</v>
      </c>
      <c r="E1609">
        <v>24</v>
      </c>
      <c r="F1609">
        <v>7</v>
      </c>
      <c r="G1609">
        <v>1949.72</v>
      </c>
      <c r="H1609">
        <v>278.53</v>
      </c>
      <c r="I1609">
        <v>4</v>
      </c>
      <c r="J1609">
        <v>5</v>
      </c>
      <c r="K1609">
        <v>4</v>
      </c>
      <c r="L1609">
        <v>454</v>
      </c>
      <c r="M1609">
        <v>13</v>
      </c>
      <c r="N1609" t="s">
        <v>371</v>
      </c>
      <c r="O1609">
        <v>2</v>
      </c>
      <c r="P1609" t="s">
        <v>10</v>
      </c>
    </row>
    <row r="1610" spans="1:16">
      <c r="A1610">
        <v>14534</v>
      </c>
      <c r="B1610" t="s">
        <v>28</v>
      </c>
      <c r="C1610" t="s">
        <v>213</v>
      </c>
      <c r="D1610" t="s">
        <v>352</v>
      </c>
      <c r="E1610">
        <v>2</v>
      </c>
      <c r="F1610">
        <v>18</v>
      </c>
      <c r="G1610">
        <v>4395.65</v>
      </c>
      <c r="H1610">
        <v>244.2</v>
      </c>
      <c r="I1610">
        <v>5</v>
      </c>
      <c r="J1610">
        <v>5</v>
      </c>
      <c r="K1610">
        <v>5</v>
      </c>
      <c r="L1610">
        <v>555</v>
      </c>
      <c r="M1610">
        <v>15</v>
      </c>
      <c r="N1610" t="s">
        <v>371</v>
      </c>
      <c r="O1610">
        <v>3</v>
      </c>
      <c r="P1610" t="s">
        <v>9</v>
      </c>
    </row>
    <row r="1611" spans="1:16">
      <c r="A1611">
        <v>14535</v>
      </c>
      <c r="B1611" t="s">
        <v>28</v>
      </c>
      <c r="C1611" t="s">
        <v>336</v>
      </c>
      <c r="D1611" t="s">
        <v>212</v>
      </c>
      <c r="E1611">
        <v>60</v>
      </c>
      <c r="F1611">
        <v>3</v>
      </c>
      <c r="G1611">
        <v>2854.84</v>
      </c>
      <c r="H1611">
        <v>951.61</v>
      </c>
      <c r="I1611">
        <v>3</v>
      </c>
      <c r="J1611">
        <v>3</v>
      </c>
      <c r="K1611">
        <v>5</v>
      </c>
      <c r="L1611">
        <v>335</v>
      </c>
      <c r="M1611">
        <v>11</v>
      </c>
      <c r="N1611" t="s">
        <v>375</v>
      </c>
      <c r="O1611">
        <v>2</v>
      </c>
      <c r="P1611" t="s">
        <v>10</v>
      </c>
    </row>
    <row r="1612" spans="1:16">
      <c r="A1612">
        <v>14536</v>
      </c>
      <c r="B1612" t="s">
        <v>28</v>
      </c>
      <c r="C1612" t="s">
        <v>184</v>
      </c>
      <c r="D1612" t="s">
        <v>184</v>
      </c>
      <c r="E1612">
        <v>259</v>
      </c>
      <c r="F1612">
        <v>1</v>
      </c>
      <c r="G1612">
        <v>170.95</v>
      </c>
      <c r="H1612">
        <v>170.95</v>
      </c>
      <c r="I1612">
        <v>1</v>
      </c>
      <c r="J1612">
        <v>1</v>
      </c>
      <c r="K1612">
        <v>1</v>
      </c>
      <c r="L1612">
        <v>111</v>
      </c>
      <c r="M1612">
        <v>3</v>
      </c>
      <c r="N1612" t="s">
        <v>374</v>
      </c>
      <c r="O1612">
        <v>1</v>
      </c>
      <c r="P1612" t="s">
        <v>11</v>
      </c>
    </row>
    <row r="1613" spans="1:16">
      <c r="A1613">
        <v>14537</v>
      </c>
      <c r="B1613" t="s">
        <v>28</v>
      </c>
      <c r="C1613" t="s">
        <v>136</v>
      </c>
      <c r="D1613" t="s">
        <v>136</v>
      </c>
      <c r="E1613">
        <v>57</v>
      </c>
      <c r="F1613">
        <v>1</v>
      </c>
      <c r="G1613">
        <v>355.56</v>
      </c>
      <c r="H1613">
        <v>355.56</v>
      </c>
      <c r="I1613">
        <v>3</v>
      </c>
      <c r="J1613">
        <v>1</v>
      </c>
      <c r="K1613">
        <v>2</v>
      </c>
      <c r="L1613">
        <v>312</v>
      </c>
      <c r="M1613">
        <v>6</v>
      </c>
      <c r="N1613" t="s">
        <v>376</v>
      </c>
      <c r="O1613">
        <v>1</v>
      </c>
      <c r="P1613" t="s">
        <v>11</v>
      </c>
    </row>
    <row r="1614" spans="1:16">
      <c r="A1614">
        <v>14538</v>
      </c>
      <c r="B1614" t="s">
        <v>28</v>
      </c>
      <c r="C1614" t="s">
        <v>232</v>
      </c>
      <c r="D1614" t="s">
        <v>224</v>
      </c>
      <c r="E1614">
        <v>64</v>
      </c>
      <c r="F1614">
        <v>2</v>
      </c>
      <c r="G1614">
        <v>388.25</v>
      </c>
      <c r="H1614">
        <v>194.12</v>
      </c>
      <c r="I1614">
        <v>3</v>
      </c>
      <c r="J1614">
        <v>3</v>
      </c>
      <c r="K1614">
        <v>2</v>
      </c>
      <c r="L1614">
        <v>332</v>
      </c>
      <c r="M1614">
        <v>8</v>
      </c>
      <c r="N1614" t="s">
        <v>376</v>
      </c>
      <c r="O1614">
        <v>1</v>
      </c>
      <c r="P1614" t="s">
        <v>11</v>
      </c>
    </row>
    <row r="1615" spans="1:16">
      <c r="A1615">
        <v>14539</v>
      </c>
      <c r="B1615" t="s">
        <v>28</v>
      </c>
      <c r="C1615" t="s">
        <v>138</v>
      </c>
      <c r="D1615" t="s">
        <v>257</v>
      </c>
      <c r="E1615">
        <v>15</v>
      </c>
      <c r="F1615">
        <v>2</v>
      </c>
      <c r="G1615">
        <v>537.48</v>
      </c>
      <c r="H1615">
        <v>268.74</v>
      </c>
      <c r="I1615">
        <v>4</v>
      </c>
      <c r="J1615">
        <v>3</v>
      </c>
      <c r="K1615">
        <v>3</v>
      </c>
      <c r="L1615">
        <v>433</v>
      </c>
      <c r="M1615">
        <v>10</v>
      </c>
      <c r="N1615" t="s">
        <v>373</v>
      </c>
      <c r="O1615">
        <v>0</v>
      </c>
      <c r="P1615" t="s">
        <v>12</v>
      </c>
    </row>
    <row r="1616" spans="1:16">
      <c r="A1616">
        <v>14540</v>
      </c>
      <c r="B1616" t="s">
        <v>28</v>
      </c>
      <c r="C1616" t="s">
        <v>149</v>
      </c>
      <c r="D1616" t="s">
        <v>283</v>
      </c>
      <c r="E1616">
        <v>9</v>
      </c>
      <c r="F1616">
        <v>3</v>
      </c>
      <c r="G1616">
        <v>952.66</v>
      </c>
      <c r="H1616">
        <v>317.55</v>
      </c>
      <c r="I1616">
        <v>5</v>
      </c>
      <c r="J1616">
        <v>3</v>
      </c>
      <c r="K1616">
        <v>4</v>
      </c>
      <c r="L1616">
        <v>534</v>
      </c>
      <c r="M1616">
        <v>12</v>
      </c>
      <c r="N1616" t="s">
        <v>375</v>
      </c>
      <c r="O1616">
        <v>0</v>
      </c>
      <c r="P1616" t="s">
        <v>12</v>
      </c>
    </row>
    <row r="1617" spans="1:16">
      <c r="A1617">
        <v>14541</v>
      </c>
      <c r="B1617" t="s">
        <v>28</v>
      </c>
      <c r="C1617" t="s">
        <v>119</v>
      </c>
      <c r="D1617" t="s">
        <v>211</v>
      </c>
      <c r="E1617">
        <v>58</v>
      </c>
      <c r="F1617">
        <v>8</v>
      </c>
      <c r="G1617">
        <v>1453.35</v>
      </c>
      <c r="H1617">
        <v>181.67</v>
      </c>
      <c r="I1617">
        <v>3</v>
      </c>
      <c r="J1617">
        <v>5</v>
      </c>
      <c r="K1617">
        <v>4</v>
      </c>
      <c r="L1617">
        <v>354</v>
      </c>
      <c r="M1617">
        <v>12</v>
      </c>
      <c r="N1617" t="s">
        <v>375</v>
      </c>
      <c r="O1617">
        <v>2</v>
      </c>
      <c r="P1617" t="s">
        <v>10</v>
      </c>
    </row>
    <row r="1618" spans="1:16">
      <c r="A1618">
        <v>14542</v>
      </c>
      <c r="B1618" t="s">
        <v>28</v>
      </c>
      <c r="C1618" t="s">
        <v>92</v>
      </c>
      <c r="D1618" t="s">
        <v>92</v>
      </c>
      <c r="E1618">
        <v>185</v>
      </c>
      <c r="F1618">
        <v>1</v>
      </c>
      <c r="G1618">
        <v>103.25</v>
      </c>
      <c r="H1618">
        <v>103.25</v>
      </c>
      <c r="I1618">
        <v>1</v>
      </c>
      <c r="J1618">
        <v>1</v>
      </c>
      <c r="K1618">
        <v>1</v>
      </c>
      <c r="L1618">
        <v>111</v>
      </c>
      <c r="M1618">
        <v>3</v>
      </c>
      <c r="N1618" t="s">
        <v>374</v>
      </c>
      <c r="O1618">
        <v>1</v>
      </c>
      <c r="P1618" t="s">
        <v>11</v>
      </c>
    </row>
    <row r="1619" spans="1:16">
      <c r="A1619">
        <v>14543</v>
      </c>
      <c r="B1619" t="s">
        <v>28</v>
      </c>
      <c r="C1619" t="s">
        <v>151</v>
      </c>
      <c r="D1619" t="s">
        <v>286</v>
      </c>
      <c r="E1619">
        <v>28</v>
      </c>
      <c r="F1619">
        <v>16</v>
      </c>
      <c r="G1619">
        <v>3560.08</v>
      </c>
      <c r="H1619">
        <v>222.5</v>
      </c>
      <c r="I1619">
        <v>4</v>
      </c>
      <c r="J1619">
        <v>5</v>
      </c>
      <c r="K1619">
        <v>5</v>
      </c>
      <c r="L1619">
        <v>455</v>
      </c>
      <c r="M1619">
        <v>14</v>
      </c>
      <c r="N1619" t="s">
        <v>371</v>
      </c>
      <c r="O1619">
        <v>3</v>
      </c>
      <c r="P1619" t="s">
        <v>9</v>
      </c>
    </row>
    <row r="1620" spans="1:16">
      <c r="A1620">
        <v>14544</v>
      </c>
      <c r="B1620" t="s">
        <v>28</v>
      </c>
      <c r="C1620" t="s">
        <v>156</v>
      </c>
      <c r="D1620" t="s">
        <v>277</v>
      </c>
      <c r="E1620">
        <v>24</v>
      </c>
      <c r="F1620">
        <v>2</v>
      </c>
      <c r="G1620">
        <v>2004.3</v>
      </c>
      <c r="H1620">
        <v>1002.15</v>
      </c>
      <c r="I1620">
        <v>4</v>
      </c>
      <c r="J1620">
        <v>3</v>
      </c>
      <c r="K1620">
        <v>4</v>
      </c>
      <c r="L1620">
        <v>434</v>
      </c>
      <c r="M1620">
        <v>11</v>
      </c>
      <c r="N1620" t="s">
        <v>375</v>
      </c>
      <c r="O1620">
        <v>2</v>
      </c>
      <c r="P1620" t="s">
        <v>10</v>
      </c>
    </row>
    <row r="1621" spans="1:16">
      <c r="A1621">
        <v>14546</v>
      </c>
      <c r="B1621" t="s">
        <v>28</v>
      </c>
      <c r="C1621" t="s">
        <v>336</v>
      </c>
      <c r="D1621" t="s">
        <v>300</v>
      </c>
      <c r="E1621">
        <v>5</v>
      </c>
      <c r="F1621">
        <v>5</v>
      </c>
      <c r="G1621">
        <v>2573.93</v>
      </c>
      <c r="H1621">
        <v>514.79</v>
      </c>
      <c r="I1621">
        <v>5</v>
      </c>
      <c r="J1621">
        <v>4</v>
      </c>
      <c r="K1621">
        <v>5</v>
      </c>
      <c r="L1621">
        <v>545</v>
      </c>
      <c r="M1621">
        <v>14</v>
      </c>
      <c r="N1621" t="s">
        <v>371</v>
      </c>
      <c r="O1621">
        <v>3</v>
      </c>
      <c r="P1621" t="s">
        <v>9</v>
      </c>
    </row>
    <row r="1622" spans="1:16">
      <c r="A1622">
        <v>14547</v>
      </c>
      <c r="B1622" t="s">
        <v>28</v>
      </c>
      <c r="C1622" t="s">
        <v>347</v>
      </c>
      <c r="D1622" t="s">
        <v>133</v>
      </c>
      <c r="E1622">
        <v>3</v>
      </c>
      <c r="F1622">
        <v>8</v>
      </c>
      <c r="G1622">
        <v>3974.75</v>
      </c>
      <c r="H1622">
        <v>496.84</v>
      </c>
      <c r="I1622">
        <v>5</v>
      </c>
      <c r="J1622">
        <v>5</v>
      </c>
      <c r="K1622">
        <v>5</v>
      </c>
      <c r="L1622">
        <v>555</v>
      </c>
      <c r="M1622">
        <v>15</v>
      </c>
      <c r="N1622" t="s">
        <v>371</v>
      </c>
      <c r="O1622">
        <v>3</v>
      </c>
      <c r="P1622" t="s">
        <v>9</v>
      </c>
    </row>
    <row r="1623" spans="1:16">
      <c r="A1623">
        <v>14548</v>
      </c>
      <c r="B1623" t="s">
        <v>28</v>
      </c>
      <c r="C1623" t="s">
        <v>206</v>
      </c>
      <c r="D1623" t="s">
        <v>75</v>
      </c>
      <c r="E1623">
        <v>150</v>
      </c>
      <c r="F1623">
        <v>2</v>
      </c>
      <c r="G1623">
        <v>652.8</v>
      </c>
      <c r="H1623">
        <v>326.4</v>
      </c>
      <c r="I1623">
        <v>2</v>
      </c>
      <c r="J1623">
        <v>3</v>
      </c>
      <c r="K1623">
        <v>3</v>
      </c>
      <c r="L1623">
        <v>233</v>
      </c>
      <c r="M1623">
        <v>8</v>
      </c>
      <c r="N1623" t="s">
        <v>370</v>
      </c>
      <c r="O1623">
        <v>1</v>
      </c>
      <c r="P1623" t="s">
        <v>11</v>
      </c>
    </row>
    <row r="1624" spans="1:16">
      <c r="A1624">
        <v>14549</v>
      </c>
      <c r="B1624" t="s">
        <v>28</v>
      </c>
      <c r="C1624" t="s">
        <v>86</v>
      </c>
      <c r="D1624" t="s">
        <v>86</v>
      </c>
      <c r="E1624">
        <v>311</v>
      </c>
      <c r="F1624">
        <v>1</v>
      </c>
      <c r="G1624">
        <v>289.24</v>
      </c>
      <c r="H1624">
        <v>289.24</v>
      </c>
      <c r="I1624">
        <v>1</v>
      </c>
      <c r="J1624">
        <v>1</v>
      </c>
      <c r="K1624">
        <v>2</v>
      </c>
      <c r="L1624">
        <v>112</v>
      </c>
      <c r="M1624">
        <v>4</v>
      </c>
      <c r="N1624" t="s">
        <v>374</v>
      </c>
      <c r="O1624">
        <v>1</v>
      </c>
      <c r="P1624" t="s">
        <v>11</v>
      </c>
    </row>
    <row r="1625" spans="1:16">
      <c r="A1625">
        <v>14550</v>
      </c>
      <c r="B1625" t="s">
        <v>28</v>
      </c>
      <c r="C1625" t="s">
        <v>138</v>
      </c>
      <c r="D1625" t="s">
        <v>324</v>
      </c>
      <c r="E1625">
        <v>10</v>
      </c>
      <c r="F1625">
        <v>2</v>
      </c>
      <c r="G1625">
        <v>757.37</v>
      </c>
      <c r="H1625">
        <v>378.68</v>
      </c>
      <c r="I1625">
        <v>5</v>
      </c>
      <c r="J1625">
        <v>3</v>
      </c>
      <c r="K1625">
        <v>3</v>
      </c>
      <c r="L1625">
        <v>533</v>
      </c>
      <c r="M1625">
        <v>11</v>
      </c>
      <c r="N1625" t="s">
        <v>373</v>
      </c>
      <c r="O1625">
        <v>0</v>
      </c>
      <c r="P1625" t="s">
        <v>12</v>
      </c>
    </row>
    <row r="1626" spans="1:16">
      <c r="A1626">
        <v>14551</v>
      </c>
      <c r="B1626" t="s">
        <v>28</v>
      </c>
      <c r="C1626" t="s">
        <v>71</v>
      </c>
      <c r="D1626" t="s">
        <v>68</v>
      </c>
      <c r="E1626">
        <v>18</v>
      </c>
      <c r="F1626">
        <v>2</v>
      </c>
      <c r="G1626">
        <v>186.23</v>
      </c>
      <c r="H1626">
        <v>93.12</v>
      </c>
      <c r="I1626">
        <v>4</v>
      </c>
      <c r="J1626">
        <v>3</v>
      </c>
      <c r="K1626">
        <v>1</v>
      </c>
      <c r="L1626">
        <v>431</v>
      </c>
      <c r="M1626">
        <v>8</v>
      </c>
      <c r="N1626" t="s">
        <v>373</v>
      </c>
      <c r="O1626">
        <v>0</v>
      </c>
      <c r="P1626" t="s">
        <v>12</v>
      </c>
    </row>
    <row r="1627" spans="1:16">
      <c r="A1627">
        <v>14552</v>
      </c>
      <c r="B1627" t="s">
        <v>28</v>
      </c>
      <c r="C1627" t="s">
        <v>188</v>
      </c>
      <c r="D1627" t="s">
        <v>188</v>
      </c>
      <c r="E1627">
        <v>151</v>
      </c>
      <c r="F1627">
        <v>1</v>
      </c>
      <c r="G1627">
        <v>164.22</v>
      </c>
      <c r="H1627">
        <v>164.22</v>
      </c>
      <c r="I1627">
        <v>2</v>
      </c>
      <c r="J1627">
        <v>1</v>
      </c>
      <c r="K1627">
        <v>1</v>
      </c>
      <c r="L1627">
        <v>211</v>
      </c>
      <c r="M1627">
        <v>4</v>
      </c>
      <c r="N1627" t="s">
        <v>374</v>
      </c>
      <c r="O1627">
        <v>1</v>
      </c>
      <c r="P1627" t="s">
        <v>11</v>
      </c>
    </row>
    <row r="1628" spans="1:16">
      <c r="A1628">
        <v>14553</v>
      </c>
      <c r="B1628" t="s">
        <v>28</v>
      </c>
      <c r="C1628" t="s">
        <v>160</v>
      </c>
      <c r="D1628" t="s">
        <v>240</v>
      </c>
      <c r="E1628">
        <v>19</v>
      </c>
      <c r="F1628">
        <v>5</v>
      </c>
      <c r="G1628">
        <v>859.27</v>
      </c>
      <c r="H1628">
        <v>171.85</v>
      </c>
      <c r="I1628">
        <v>4</v>
      </c>
      <c r="J1628">
        <v>4</v>
      </c>
      <c r="K1628">
        <v>3</v>
      </c>
      <c r="L1628">
        <v>443</v>
      </c>
      <c r="M1628">
        <v>11</v>
      </c>
      <c r="N1628" t="s">
        <v>375</v>
      </c>
      <c r="O1628">
        <v>2</v>
      </c>
      <c r="P1628" t="s">
        <v>10</v>
      </c>
    </row>
    <row r="1629" spans="1:16">
      <c r="A1629">
        <v>14554</v>
      </c>
      <c r="B1629" t="s">
        <v>28</v>
      </c>
      <c r="C1629" t="s">
        <v>215</v>
      </c>
      <c r="D1629" t="s">
        <v>324</v>
      </c>
      <c r="E1629">
        <v>10</v>
      </c>
      <c r="F1629">
        <v>4</v>
      </c>
      <c r="G1629">
        <v>2279.49</v>
      </c>
      <c r="H1629">
        <v>569.87</v>
      </c>
      <c r="I1629">
        <v>5</v>
      </c>
      <c r="J1629">
        <v>4</v>
      </c>
      <c r="K1629">
        <v>5</v>
      </c>
      <c r="L1629">
        <v>545</v>
      </c>
      <c r="M1629">
        <v>14</v>
      </c>
      <c r="N1629" t="s">
        <v>371</v>
      </c>
      <c r="O1629">
        <v>2</v>
      </c>
      <c r="P1629" t="s">
        <v>10</v>
      </c>
    </row>
    <row r="1630" spans="1:16">
      <c r="A1630">
        <v>14555</v>
      </c>
      <c r="B1630" t="s">
        <v>28</v>
      </c>
      <c r="C1630" t="s">
        <v>191</v>
      </c>
      <c r="D1630" t="s">
        <v>136</v>
      </c>
      <c r="E1630">
        <v>57</v>
      </c>
      <c r="F1630">
        <v>2</v>
      </c>
      <c r="G1630">
        <v>312.54</v>
      </c>
      <c r="H1630">
        <v>156.27</v>
      </c>
      <c r="I1630">
        <v>3</v>
      </c>
      <c r="J1630">
        <v>3</v>
      </c>
      <c r="K1630">
        <v>2</v>
      </c>
      <c r="L1630">
        <v>332</v>
      </c>
      <c r="M1630">
        <v>8</v>
      </c>
      <c r="N1630" t="s">
        <v>376</v>
      </c>
      <c r="O1630">
        <v>1</v>
      </c>
      <c r="P1630" t="s">
        <v>11</v>
      </c>
    </row>
    <row r="1631" spans="1:16">
      <c r="A1631">
        <v>14557</v>
      </c>
      <c r="B1631" t="s">
        <v>28</v>
      </c>
      <c r="C1631" t="s">
        <v>287</v>
      </c>
      <c r="D1631" t="s">
        <v>287</v>
      </c>
      <c r="E1631">
        <v>85</v>
      </c>
      <c r="F1631">
        <v>1</v>
      </c>
      <c r="G1631">
        <v>788.38</v>
      </c>
      <c r="H1631">
        <v>788.38</v>
      </c>
      <c r="I1631">
        <v>2</v>
      </c>
      <c r="J1631">
        <v>1</v>
      </c>
      <c r="K1631">
        <v>3</v>
      </c>
      <c r="L1631">
        <v>213</v>
      </c>
      <c r="M1631">
        <v>6</v>
      </c>
      <c r="N1631" t="s">
        <v>374</v>
      </c>
      <c r="O1631">
        <v>1</v>
      </c>
      <c r="P1631" t="s">
        <v>11</v>
      </c>
    </row>
    <row r="1632" spans="1:16">
      <c r="A1632">
        <v>14560</v>
      </c>
      <c r="B1632" t="s">
        <v>28</v>
      </c>
      <c r="C1632" t="s">
        <v>117</v>
      </c>
      <c r="D1632" t="s">
        <v>189</v>
      </c>
      <c r="E1632">
        <v>7</v>
      </c>
      <c r="F1632">
        <v>22</v>
      </c>
      <c r="G1632">
        <v>2237.77</v>
      </c>
      <c r="H1632">
        <v>101.72</v>
      </c>
      <c r="I1632">
        <v>5</v>
      </c>
      <c r="J1632">
        <v>5</v>
      </c>
      <c r="K1632">
        <v>5</v>
      </c>
      <c r="L1632">
        <v>555</v>
      </c>
      <c r="M1632">
        <v>15</v>
      </c>
      <c r="N1632" t="s">
        <v>371</v>
      </c>
      <c r="O1632">
        <v>3</v>
      </c>
      <c r="P1632" t="s">
        <v>9</v>
      </c>
    </row>
    <row r="1633" spans="1:16">
      <c r="A1633">
        <v>14561</v>
      </c>
      <c r="B1633" t="s">
        <v>28</v>
      </c>
      <c r="C1633" t="s">
        <v>295</v>
      </c>
      <c r="D1633" t="s">
        <v>161</v>
      </c>
      <c r="E1633">
        <v>75</v>
      </c>
      <c r="F1633">
        <v>3</v>
      </c>
      <c r="G1633">
        <v>1080.76</v>
      </c>
      <c r="H1633">
        <v>360.25</v>
      </c>
      <c r="I1633">
        <v>2</v>
      </c>
      <c r="J1633">
        <v>3</v>
      </c>
      <c r="K1633">
        <v>4</v>
      </c>
      <c r="L1633">
        <v>234</v>
      </c>
      <c r="M1633">
        <v>9</v>
      </c>
      <c r="N1633" t="s">
        <v>372</v>
      </c>
      <c r="O1633">
        <v>2</v>
      </c>
      <c r="P1633" t="s">
        <v>10</v>
      </c>
    </row>
    <row r="1634" spans="1:16">
      <c r="A1634">
        <v>14562</v>
      </c>
      <c r="B1634" t="s">
        <v>28</v>
      </c>
      <c r="C1634" t="s">
        <v>198</v>
      </c>
      <c r="D1634" t="s">
        <v>133</v>
      </c>
      <c r="E1634">
        <v>3</v>
      </c>
      <c r="F1634">
        <v>18</v>
      </c>
      <c r="G1634">
        <v>5006.77</v>
      </c>
      <c r="H1634">
        <v>278.15</v>
      </c>
      <c r="I1634">
        <v>5</v>
      </c>
      <c r="J1634">
        <v>5</v>
      </c>
      <c r="K1634">
        <v>5</v>
      </c>
      <c r="L1634">
        <v>555</v>
      </c>
      <c r="M1634">
        <v>15</v>
      </c>
      <c r="N1634" t="s">
        <v>371</v>
      </c>
      <c r="O1634">
        <v>3</v>
      </c>
      <c r="P1634" t="s">
        <v>9</v>
      </c>
    </row>
    <row r="1635" spans="1:16">
      <c r="A1635">
        <v>14565</v>
      </c>
      <c r="B1635" t="s">
        <v>28</v>
      </c>
      <c r="C1635" t="s">
        <v>156</v>
      </c>
      <c r="D1635" t="s">
        <v>365</v>
      </c>
      <c r="E1635">
        <v>95</v>
      </c>
      <c r="F1635">
        <v>4</v>
      </c>
      <c r="G1635">
        <v>2949.12</v>
      </c>
      <c r="H1635">
        <v>737.28</v>
      </c>
      <c r="I1635">
        <v>2</v>
      </c>
      <c r="J1635">
        <v>4</v>
      </c>
      <c r="K1635">
        <v>5</v>
      </c>
      <c r="L1635">
        <v>245</v>
      </c>
      <c r="M1635">
        <v>11</v>
      </c>
      <c r="N1635" t="s">
        <v>372</v>
      </c>
      <c r="O1635">
        <v>2</v>
      </c>
      <c r="P1635" t="s">
        <v>10</v>
      </c>
    </row>
    <row r="1636" spans="1:16">
      <c r="A1636">
        <v>14566</v>
      </c>
      <c r="B1636" t="s">
        <v>60</v>
      </c>
      <c r="C1636" t="s">
        <v>173</v>
      </c>
      <c r="D1636" t="s">
        <v>173</v>
      </c>
      <c r="E1636">
        <v>110</v>
      </c>
      <c r="F1636">
        <v>1</v>
      </c>
      <c r="G1636">
        <v>1432</v>
      </c>
      <c r="H1636">
        <v>1432</v>
      </c>
      <c r="I1636">
        <v>2</v>
      </c>
      <c r="J1636">
        <v>1</v>
      </c>
      <c r="K1636">
        <v>4</v>
      </c>
      <c r="L1636">
        <v>214</v>
      </c>
      <c r="M1636">
        <v>7</v>
      </c>
      <c r="N1636" t="s">
        <v>370</v>
      </c>
      <c r="O1636">
        <v>1</v>
      </c>
      <c r="P1636" t="s">
        <v>11</v>
      </c>
    </row>
    <row r="1637" spans="1:16">
      <c r="A1637">
        <v>14567</v>
      </c>
      <c r="B1637" t="s">
        <v>28</v>
      </c>
      <c r="C1637" t="s">
        <v>180</v>
      </c>
      <c r="D1637" t="s">
        <v>143</v>
      </c>
      <c r="E1637">
        <v>56</v>
      </c>
      <c r="F1637">
        <v>2</v>
      </c>
      <c r="G1637">
        <v>1530.36</v>
      </c>
      <c r="H1637">
        <v>765.1799999999999</v>
      </c>
      <c r="I1637">
        <v>3</v>
      </c>
      <c r="J1637">
        <v>3</v>
      </c>
      <c r="K1637">
        <v>4</v>
      </c>
      <c r="L1637">
        <v>334</v>
      </c>
      <c r="M1637">
        <v>10</v>
      </c>
      <c r="N1637" t="s">
        <v>375</v>
      </c>
      <c r="O1637">
        <v>2</v>
      </c>
      <c r="P1637" t="s">
        <v>10</v>
      </c>
    </row>
    <row r="1638" spans="1:16">
      <c r="A1638">
        <v>14569</v>
      </c>
      <c r="B1638" t="s">
        <v>28</v>
      </c>
      <c r="C1638" t="s">
        <v>319</v>
      </c>
      <c r="D1638" t="s">
        <v>319</v>
      </c>
      <c r="E1638">
        <v>1</v>
      </c>
      <c r="F1638">
        <v>1</v>
      </c>
      <c r="G1638">
        <v>227.39</v>
      </c>
      <c r="H1638">
        <v>227.39</v>
      </c>
      <c r="I1638">
        <v>5</v>
      </c>
      <c r="J1638">
        <v>1</v>
      </c>
      <c r="K1638">
        <v>1</v>
      </c>
      <c r="L1638">
        <v>511</v>
      </c>
      <c r="M1638">
        <v>7</v>
      </c>
      <c r="N1638" t="s">
        <v>377</v>
      </c>
      <c r="O1638">
        <v>0</v>
      </c>
      <c r="P1638" t="s">
        <v>12</v>
      </c>
    </row>
    <row r="1639" spans="1:16">
      <c r="A1639">
        <v>14570</v>
      </c>
      <c r="B1639" t="s">
        <v>28</v>
      </c>
      <c r="C1639" t="s">
        <v>182</v>
      </c>
      <c r="D1639" t="s">
        <v>182</v>
      </c>
      <c r="E1639">
        <v>280</v>
      </c>
      <c r="F1639">
        <v>2</v>
      </c>
      <c r="G1639">
        <v>217.21</v>
      </c>
      <c r="H1639">
        <v>108.6</v>
      </c>
      <c r="I1639">
        <v>1</v>
      </c>
      <c r="J1639">
        <v>3</v>
      </c>
      <c r="K1639">
        <v>1</v>
      </c>
      <c r="L1639">
        <v>131</v>
      </c>
      <c r="M1639">
        <v>5</v>
      </c>
      <c r="N1639" t="s">
        <v>374</v>
      </c>
      <c r="O1639">
        <v>1</v>
      </c>
      <c r="P1639" t="s">
        <v>11</v>
      </c>
    </row>
    <row r="1640" spans="1:16">
      <c r="A1640">
        <v>14572</v>
      </c>
      <c r="B1640" t="s">
        <v>28</v>
      </c>
      <c r="C1640" t="s">
        <v>120</v>
      </c>
      <c r="D1640" t="s">
        <v>133</v>
      </c>
      <c r="E1640">
        <v>3</v>
      </c>
      <c r="F1640">
        <v>7</v>
      </c>
      <c r="G1640">
        <v>2804.54</v>
      </c>
      <c r="H1640">
        <v>400.65</v>
      </c>
      <c r="I1640">
        <v>5</v>
      </c>
      <c r="J1640">
        <v>5</v>
      </c>
      <c r="K1640">
        <v>5</v>
      </c>
      <c r="L1640">
        <v>555</v>
      </c>
      <c r="M1640">
        <v>15</v>
      </c>
      <c r="N1640" t="s">
        <v>371</v>
      </c>
      <c r="O1640">
        <v>3</v>
      </c>
      <c r="P1640" t="s">
        <v>9</v>
      </c>
    </row>
    <row r="1641" spans="1:16">
      <c r="A1641">
        <v>14573</v>
      </c>
      <c r="B1641" t="s">
        <v>28</v>
      </c>
      <c r="C1641" t="s">
        <v>253</v>
      </c>
      <c r="D1641" t="s">
        <v>251</v>
      </c>
      <c r="E1641">
        <v>179</v>
      </c>
      <c r="F1641">
        <v>9</v>
      </c>
      <c r="G1641">
        <v>1639.82</v>
      </c>
      <c r="H1641">
        <v>182.2</v>
      </c>
      <c r="I1641">
        <v>2</v>
      </c>
      <c r="J1641">
        <v>5</v>
      </c>
      <c r="K1641">
        <v>4</v>
      </c>
      <c r="L1641">
        <v>254</v>
      </c>
      <c r="M1641">
        <v>11</v>
      </c>
      <c r="N1641" t="s">
        <v>372</v>
      </c>
      <c r="O1641">
        <v>2</v>
      </c>
      <c r="P1641" t="s">
        <v>10</v>
      </c>
    </row>
    <row r="1642" spans="1:16">
      <c r="A1642">
        <v>14576</v>
      </c>
      <c r="B1642" t="s">
        <v>28</v>
      </c>
      <c r="C1642" t="s">
        <v>253</v>
      </c>
      <c r="D1642" t="s">
        <v>253</v>
      </c>
      <c r="E1642">
        <v>372</v>
      </c>
      <c r="F1642">
        <v>1</v>
      </c>
      <c r="G1642">
        <v>35.4</v>
      </c>
      <c r="H1642">
        <v>35.4</v>
      </c>
      <c r="I1642">
        <v>1</v>
      </c>
      <c r="J1642">
        <v>1</v>
      </c>
      <c r="K1642">
        <v>1</v>
      </c>
      <c r="L1642">
        <v>111</v>
      </c>
      <c r="M1642">
        <v>3</v>
      </c>
      <c r="N1642" t="s">
        <v>374</v>
      </c>
      <c r="O1642">
        <v>1</v>
      </c>
      <c r="P1642" t="s">
        <v>11</v>
      </c>
    </row>
    <row r="1643" spans="1:16">
      <c r="A1643">
        <v>14577</v>
      </c>
      <c r="B1643" t="s">
        <v>28</v>
      </c>
      <c r="C1643" t="s">
        <v>255</v>
      </c>
      <c r="D1643" t="s">
        <v>338</v>
      </c>
      <c r="E1643">
        <v>12</v>
      </c>
      <c r="F1643">
        <v>4</v>
      </c>
      <c r="G1643">
        <v>859.71</v>
      </c>
      <c r="H1643">
        <v>214.93</v>
      </c>
      <c r="I1643">
        <v>5</v>
      </c>
      <c r="J1643">
        <v>4</v>
      </c>
      <c r="K1643">
        <v>3</v>
      </c>
      <c r="L1643">
        <v>543</v>
      </c>
      <c r="M1643">
        <v>12</v>
      </c>
      <c r="N1643" t="s">
        <v>375</v>
      </c>
      <c r="O1643">
        <v>0</v>
      </c>
      <c r="P1643" t="s">
        <v>12</v>
      </c>
    </row>
    <row r="1644" spans="1:16">
      <c r="A1644">
        <v>14578</v>
      </c>
      <c r="B1644" t="s">
        <v>28</v>
      </c>
      <c r="C1644" t="s">
        <v>133</v>
      </c>
      <c r="D1644" t="s">
        <v>133</v>
      </c>
      <c r="E1644">
        <v>3</v>
      </c>
      <c r="F1644">
        <v>1</v>
      </c>
      <c r="G1644">
        <v>168.63</v>
      </c>
      <c r="H1644">
        <v>168.63</v>
      </c>
      <c r="I1644">
        <v>5</v>
      </c>
      <c r="J1644">
        <v>1</v>
      </c>
      <c r="K1644">
        <v>1</v>
      </c>
      <c r="L1644">
        <v>511</v>
      </c>
      <c r="M1644">
        <v>7</v>
      </c>
      <c r="N1644" t="s">
        <v>377</v>
      </c>
      <c r="O1644">
        <v>0</v>
      </c>
      <c r="P1644" t="s">
        <v>12</v>
      </c>
    </row>
    <row r="1645" spans="1:16">
      <c r="A1645">
        <v>14581</v>
      </c>
      <c r="B1645" t="s">
        <v>28</v>
      </c>
      <c r="C1645" t="s">
        <v>141</v>
      </c>
      <c r="D1645" t="s">
        <v>141</v>
      </c>
      <c r="E1645">
        <v>16</v>
      </c>
      <c r="F1645">
        <v>1</v>
      </c>
      <c r="G1645">
        <v>138.6</v>
      </c>
      <c r="H1645">
        <v>138.6</v>
      </c>
      <c r="I1645">
        <v>4</v>
      </c>
      <c r="J1645">
        <v>1</v>
      </c>
      <c r="K1645">
        <v>1</v>
      </c>
      <c r="L1645">
        <v>411</v>
      </c>
      <c r="M1645">
        <v>6</v>
      </c>
      <c r="N1645" t="s">
        <v>377</v>
      </c>
      <c r="O1645">
        <v>0</v>
      </c>
      <c r="P1645" t="s">
        <v>12</v>
      </c>
    </row>
    <row r="1646" spans="1:16">
      <c r="A1646">
        <v>14582</v>
      </c>
      <c r="B1646" t="s">
        <v>28</v>
      </c>
      <c r="C1646" t="s">
        <v>280</v>
      </c>
      <c r="D1646" t="s">
        <v>280</v>
      </c>
      <c r="E1646">
        <v>40</v>
      </c>
      <c r="F1646">
        <v>1</v>
      </c>
      <c r="G1646">
        <v>114.11</v>
      </c>
      <c r="H1646">
        <v>114.11</v>
      </c>
      <c r="I1646">
        <v>3</v>
      </c>
      <c r="J1646">
        <v>1</v>
      </c>
      <c r="K1646">
        <v>1</v>
      </c>
      <c r="L1646">
        <v>311</v>
      </c>
      <c r="M1646">
        <v>5</v>
      </c>
      <c r="N1646" t="s">
        <v>376</v>
      </c>
      <c r="O1646">
        <v>1</v>
      </c>
      <c r="P1646" t="s">
        <v>11</v>
      </c>
    </row>
    <row r="1647" spans="1:16">
      <c r="A1647">
        <v>14583</v>
      </c>
      <c r="B1647" t="s">
        <v>28</v>
      </c>
      <c r="C1647" t="s">
        <v>237</v>
      </c>
      <c r="D1647" t="s">
        <v>300</v>
      </c>
      <c r="E1647">
        <v>5</v>
      </c>
      <c r="F1647">
        <v>5</v>
      </c>
      <c r="G1647">
        <v>986.96</v>
      </c>
      <c r="H1647">
        <v>197.39</v>
      </c>
      <c r="I1647">
        <v>5</v>
      </c>
      <c r="J1647">
        <v>4</v>
      </c>
      <c r="K1647">
        <v>4</v>
      </c>
      <c r="L1647">
        <v>544</v>
      </c>
      <c r="M1647">
        <v>13</v>
      </c>
      <c r="N1647" t="s">
        <v>375</v>
      </c>
      <c r="O1647">
        <v>0</v>
      </c>
      <c r="P1647" t="s">
        <v>12</v>
      </c>
    </row>
    <row r="1648" spans="1:16">
      <c r="A1648">
        <v>14584</v>
      </c>
      <c r="B1648" t="s">
        <v>28</v>
      </c>
      <c r="C1648" t="s">
        <v>192</v>
      </c>
      <c r="D1648" t="s">
        <v>115</v>
      </c>
      <c r="E1648">
        <v>169</v>
      </c>
      <c r="F1648">
        <v>4</v>
      </c>
      <c r="G1648">
        <v>1033.06</v>
      </c>
      <c r="H1648">
        <v>258.26</v>
      </c>
      <c r="I1648">
        <v>2</v>
      </c>
      <c r="J1648">
        <v>4</v>
      </c>
      <c r="K1648">
        <v>4</v>
      </c>
      <c r="L1648">
        <v>244</v>
      </c>
      <c r="M1648">
        <v>10</v>
      </c>
      <c r="N1648" t="s">
        <v>372</v>
      </c>
      <c r="O1648">
        <v>2</v>
      </c>
      <c r="P1648" t="s">
        <v>10</v>
      </c>
    </row>
    <row r="1649" spans="1:16">
      <c r="A1649">
        <v>14585</v>
      </c>
      <c r="B1649" t="s">
        <v>28</v>
      </c>
      <c r="C1649" t="s">
        <v>310</v>
      </c>
      <c r="D1649" t="s">
        <v>310</v>
      </c>
      <c r="E1649">
        <v>50</v>
      </c>
      <c r="F1649">
        <v>1</v>
      </c>
      <c r="G1649">
        <v>157.05</v>
      </c>
      <c r="H1649">
        <v>157.05</v>
      </c>
      <c r="I1649">
        <v>3</v>
      </c>
      <c r="J1649">
        <v>1</v>
      </c>
      <c r="K1649">
        <v>1</v>
      </c>
      <c r="L1649">
        <v>311</v>
      </c>
      <c r="M1649">
        <v>5</v>
      </c>
      <c r="N1649" t="s">
        <v>376</v>
      </c>
      <c r="O1649">
        <v>1</v>
      </c>
      <c r="P1649" t="s">
        <v>11</v>
      </c>
    </row>
    <row r="1650" spans="1:16">
      <c r="A1650">
        <v>14586</v>
      </c>
      <c r="B1650" t="s">
        <v>28</v>
      </c>
      <c r="C1650" t="s">
        <v>222</v>
      </c>
      <c r="D1650" t="s">
        <v>222</v>
      </c>
      <c r="E1650">
        <v>276</v>
      </c>
      <c r="F1650">
        <v>1</v>
      </c>
      <c r="G1650">
        <v>237.36</v>
      </c>
      <c r="H1650">
        <v>237.36</v>
      </c>
      <c r="I1650">
        <v>1</v>
      </c>
      <c r="J1650">
        <v>1</v>
      </c>
      <c r="K1650">
        <v>1</v>
      </c>
      <c r="L1650">
        <v>111</v>
      </c>
      <c r="M1650">
        <v>3</v>
      </c>
      <c r="N1650" t="s">
        <v>374</v>
      </c>
      <c r="O1650">
        <v>1</v>
      </c>
      <c r="P1650" t="s">
        <v>11</v>
      </c>
    </row>
    <row r="1651" spans="1:16">
      <c r="A1651">
        <v>14587</v>
      </c>
      <c r="B1651" t="s">
        <v>28</v>
      </c>
      <c r="C1651" t="s">
        <v>76</v>
      </c>
      <c r="D1651" t="s">
        <v>68</v>
      </c>
      <c r="E1651">
        <v>18</v>
      </c>
      <c r="F1651">
        <v>9</v>
      </c>
      <c r="G1651">
        <v>1580.29</v>
      </c>
      <c r="H1651">
        <v>175.59</v>
      </c>
      <c r="I1651">
        <v>4</v>
      </c>
      <c r="J1651">
        <v>5</v>
      </c>
      <c r="K1651">
        <v>4</v>
      </c>
      <c r="L1651">
        <v>454</v>
      </c>
      <c r="M1651">
        <v>13</v>
      </c>
      <c r="N1651" t="s">
        <v>371</v>
      </c>
      <c r="O1651">
        <v>3</v>
      </c>
      <c r="P1651" t="s">
        <v>9</v>
      </c>
    </row>
    <row r="1652" spans="1:16">
      <c r="A1652">
        <v>14589</v>
      </c>
      <c r="B1652" t="s">
        <v>28</v>
      </c>
      <c r="C1652" t="s">
        <v>102</v>
      </c>
      <c r="D1652" t="s">
        <v>102</v>
      </c>
      <c r="E1652">
        <v>371</v>
      </c>
      <c r="F1652">
        <v>1</v>
      </c>
      <c r="G1652">
        <v>39.75</v>
      </c>
      <c r="H1652">
        <v>39.75</v>
      </c>
      <c r="I1652">
        <v>1</v>
      </c>
      <c r="J1652">
        <v>1</v>
      </c>
      <c r="K1652">
        <v>1</v>
      </c>
      <c r="L1652">
        <v>111</v>
      </c>
      <c r="M1652">
        <v>3</v>
      </c>
      <c r="N1652" t="s">
        <v>374</v>
      </c>
      <c r="O1652">
        <v>1</v>
      </c>
      <c r="P1652" t="s">
        <v>11</v>
      </c>
    </row>
    <row r="1653" spans="1:16">
      <c r="A1653">
        <v>14591</v>
      </c>
      <c r="B1653" t="s">
        <v>28</v>
      </c>
      <c r="C1653" t="s">
        <v>207</v>
      </c>
      <c r="D1653" t="s">
        <v>257</v>
      </c>
      <c r="E1653">
        <v>15</v>
      </c>
      <c r="F1653">
        <v>4</v>
      </c>
      <c r="G1653">
        <v>1320.21</v>
      </c>
      <c r="H1653">
        <v>330.05</v>
      </c>
      <c r="I1653">
        <v>4</v>
      </c>
      <c r="J1653">
        <v>4</v>
      </c>
      <c r="K1653">
        <v>4</v>
      </c>
      <c r="L1653">
        <v>444</v>
      </c>
      <c r="M1653">
        <v>12</v>
      </c>
      <c r="N1653" t="s">
        <v>375</v>
      </c>
      <c r="O1653">
        <v>2</v>
      </c>
      <c r="P1653" t="s">
        <v>10</v>
      </c>
    </row>
    <row r="1654" spans="1:16">
      <c r="A1654">
        <v>14592</v>
      </c>
      <c r="B1654" t="s">
        <v>28</v>
      </c>
      <c r="C1654" t="s">
        <v>224</v>
      </c>
      <c r="D1654" t="s">
        <v>331</v>
      </c>
      <c r="E1654">
        <v>35</v>
      </c>
      <c r="F1654">
        <v>3</v>
      </c>
      <c r="G1654">
        <v>557.9400000000001</v>
      </c>
      <c r="H1654">
        <v>185.98</v>
      </c>
      <c r="I1654">
        <v>3</v>
      </c>
      <c r="J1654">
        <v>3</v>
      </c>
      <c r="K1654">
        <v>3</v>
      </c>
      <c r="L1654">
        <v>333</v>
      </c>
      <c r="M1654">
        <v>9</v>
      </c>
      <c r="N1654" t="s">
        <v>376</v>
      </c>
      <c r="O1654">
        <v>0</v>
      </c>
      <c r="P1654" t="s">
        <v>12</v>
      </c>
    </row>
    <row r="1655" spans="1:16">
      <c r="A1655">
        <v>14593</v>
      </c>
      <c r="B1655" t="s">
        <v>28</v>
      </c>
      <c r="C1655" t="s">
        <v>192</v>
      </c>
      <c r="D1655" t="s">
        <v>99</v>
      </c>
      <c r="E1655">
        <v>21</v>
      </c>
      <c r="F1655">
        <v>3</v>
      </c>
      <c r="G1655">
        <v>617.15</v>
      </c>
      <c r="H1655">
        <v>205.72</v>
      </c>
      <c r="I1655">
        <v>4</v>
      </c>
      <c r="J1655">
        <v>3</v>
      </c>
      <c r="K1655">
        <v>3</v>
      </c>
      <c r="L1655">
        <v>433</v>
      </c>
      <c r="M1655">
        <v>10</v>
      </c>
      <c r="N1655" t="s">
        <v>373</v>
      </c>
      <c r="O1655">
        <v>0</v>
      </c>
      <c r="P1655" t="s">
        <v>12</v>
      </c>
    </row>
    <row r="1656" spans="1:16">
      <c r="A1656">
        <v>14594</v>
      </c>
      <c r="B1656" t="s">
        <v>28</v>
      </c>
      <c r="C1656" t="s">
        <v>128</v>
      </c>
      <c r="D1656" t="s">
        <v>189</v>
      </c>
      <c r="E1656">
        <v>7</v>
      </c>
      <c r="F1656">
        <v>2</v>
      </c>
      <c r="G1656">
        <v>363.33</v>
      </c>
      <c r="H1656">
        <v>181.66</v>
      </c>
      <c r="I1656">
        <v>5</v>
      </c>
      <c r="J1656">
        <v>3</v>
      </c>
      <c r="K1656">
        <v>2</v>
      </c>
      <c r="L1656">
        <v>532</v>
      </c>
      <c r="M1656">
        <v>10</v>
      </c>
      <c r="N1656" t="s">
        <v>373</v>
      </c>
      <c r="O1656">
        <v>0</v>
      </c>
      <c r="P1656" t="s">
        <v>12</v>
      </c>
    </row>
    <row r="1657" spans="1:16">
      <c r="A1657">
        <v>14595</v>
      </c>
      <c r="B1657" t="s">
        <v>28</v>
      </c>
      <c r="C1657" t="s">
        <v>301</v>
      </c>
      <c r="D1657" t="s">
        <v>240</v>
      </c>
      <c r="E1657">
        <v>19</v>
      </c>
      <c r="F1657">
        <v>6</v>
      </c>
      <c r="G1657">
        <v>1740.6</v>
      </c>
      <c r="H1657">
        <v>290.1</v>
      </c>
      <c r="I1657">
        <v>4</v>
      </c>
      <c r="J1657">
        <v>5</v>
      </c>
      <c r="K1657">
        <v>4</v>
      </c>
      <c r="L1657">
        <v>454</v>
      </c>
      <c r="M1657">
        <v>13</v>
      </c>
      <c r="N1657" t="s">
        <v>371</v>
      </c>
      <c r="O1657">
        <v>2</v>
      </c>
      <c r="P1657" t="s">
        <v>10</v>
      </c>
    </row>
    <row r="1658" spans="1:16">
      <c r="A1658">
        <v>14597</v>
      </c>
      <c r="B1658" t="s">
        <v>28</v>
      </c>
      <c r="C1658" t="s">
        <v>153</v>
      </c>
      <c r="D1658" t="s">
        <v>158</v>
      </c>
      <c r="E1658">
        <v>11</v>
      </c>
      <c r="F1658">
        <v>2</v>
      </c>
      <c r="G1658">
        <v>866.24</v>
      </c>
      <c r="H1658">
        <v>433.12</v>
      </c>
      <c r="I1658">
        <v>5</v>
      </c>
      <c r="J1658">
        <v>3</v>
      </c>
      <c r="K1658">
        <v>3</v>
      </c>
      <c r="L1658">
        <v>533</v>
      </c>
      <c r="M1658">
        <v>11</v>
      </c>
      <c r="N1658" t="s">
        <v>373</v>
      </c>
      <c r="O1658">
        <v>0</v>
      </c>
      <c r="P1658" t="s">
        <v>12</v>
      </c>
    </row>
    <row r="1659" spans="1:16">
      <c r="A1659">
        <v>14598</v>
      </c>
      <c r="B1659" t="s">
        <v>28</v>
      </c>
      <c r="C1659" t="s">
        <v>138</v>
      </c>
      <c r="D1659" t="s">
        <v>138</v>
      </c>
      <c r="E1659">
        <v>44</v>
      </c>
      <c r="F1659">
        <v>1</v>
      </c>
      <c r="G1659">
        <v>221.97</v>
      </c>
      <c r="H1659">
        <v>221.97</v>
      </c>
      <c r="I1659">
        <v>3</v>
      </c>
      <c r="J1659">
        <v>1</v>
      </c>
      <c r="K1659">
        <v>1</v>
      </c>
      <c r="L1659">
        <v>311</v>
      </c>
      <c r="M1659">
        <v>5</v>
      </c>
      <c r="N1659" t="s">
        <v>376</v>
      </c>
      <c r="O1659">
        <v>1</v>
      </c>
      <c r="P1659" t="s">
        <v>11</v>
      </c>
    </row>
    <row r="1660" spans="1:16">
      <c r="A1660">
        <v>14600</v>
      </c>
      <c r="B1660" t="s">
        <v>28</v>
      </c>
      <c r="C1660" t="s">
        <v>323</v>
      </c>
      <c r="D1660" t="s">
        <v>323</v>
      </c>
      <c r="E1660">
        <v>305</v>
      </c>
      <c r="F1660">
        <v>1</v>
      </c>
      <c r="G1660">
        <v>393.33</v>
      </c>
      <c r="H1660">
        <v>393.33</v>
      </c>
      <c r="I1660">
        <v>1</v>
      </c>
      <c r="J1660">
        <v>1</v>
      </c>
      <c r="K1660">
        <v>2</v>
      </c>
      <c r="L1660">
        <v>112</v>
      </c>
      <c r="M1660">
        <v>4</v>
      </c>
      <c r="N1660" t="s">
        <v>374</v>
      </c>
      <c r="O1660">
        <v>1</v>
      </c>
      <c r="P1660" t="s">
        <v>11</v>
      </c>
    </row>
    <row r="1661" spans="1:16">
      <c r="A1661">
        <v>14601</v>
      </c>
      <c r="B1661" t="s">
        <v>28</v>
      </c>
      <c r="C1661" t="s">
        <v>324</v>
      </c>
      <c r="D1661" t="s">
        <v>324</v>
      </c>
      <c r="E1661">
        <v>10</v>
      </c>
      <c r="F1661">
        <v>1</v>
      </c>
      <c r="G1661">
        <v>213.96</v>
      </c>
      <c r="H1661">
        <v>213.96</v>
      </c>
      <c r="I1661">
        <v>5</v>
      </c>
      <c r="J1661">
        <v>1</v>
      </c>
      <c r="K1661">
        <v>1</v>
      </c>
      <c r="L1661">
        <v>511</v>
      </c>
      <c r="M1661">
        <v>7</v>
      </c>
      <c r="N1661" t="s">
        <v>377</v>
      </c>
      <c r="O1661">
        <v>0</v>
      </c>
      <c r="P1661" t="s">
        <v>12</v>
      </c>
    </row>
    <row r="1662" spans="1:16">
      <c r="A1662">
        <v>14603</v>
      </c>
      <c r="B1662" t="s">
        <v>28</v>
      </c>
      <c r="C1662" t="s">
        <v>349</v>
      </c>
      <c r="D1662" t="s">
        <v>349</v>
      </c>
      <c r="E1662">
        <v>274</v>
      </c>
      <c r="F1662">
        <v>1</v>
      </c>
      <c r="G1662">
        <v>660</v>
      </c>
      <c r="H1662">
        <v>660</v>
      </c>
      <c r="I1662">
        <v>1</v>
      </c>
      <c r="J1662">
        <v>1</v>
      </c>
      <c r="K1662">
        <v>3</v>
      </c>
      <c r="L1662">
        <v>113</v>
      </c>
      <c r="M1662">
        <v>5</v>
      </c>
      <c r="N1662" t="s">
        <v>374</v>
      </c>
      <c r="O1662">
        <v>1</v>
      </c>
      <c r="P1662" t="s">
        <v>11</v>
      </c>
    </row>
    <row r="1663" spans="1:16">
      <c r="A1663">
        <v>14606</v>
      </c>
      <c r="B1663" t="s">
        <v>28</v>
      </c>
      <c r="C1663" t="s">
        <v>128</v>
      </c>
      <c r="D1663" t="s">
        <v>319</v>
      </c>
      <c r="E1663">
        <v>1</v>
      </c>
      <c r="F1663">
        <v>90</v>
      </c>
      <c r="G1663">
        <v>11926.15</v>
      </c>
      <c r="H1663">
        <v>132.51</v>
      </c>
      <c r="I1663">
        <v>5</v>
      </c>
      <c r="J1663">
        <v>5</v>
      </c>
      <c r="K1663">
        <v>5</v>
      </c>
      <c r="L1663">
        <v>555</v>
      </c>
      <c r="M1663">
        <v>15</v>
      </c>
      <c r="N1663" t="s">
        <v>371</v>
      </c>
      <c r="O1663">
        <v>3</v>
      </c>
      <c r="P1663" t="s">
        <v>9</v>
      </c>
    </row>
    <row r="1664" spans="1:16">
      <c r="A1664">
        <v>14607</v>
      </c>
      <c r="B1664" t="s">
        <v>28</v>
      </c>
      <c r="C1664" t="s">
        <v>105</v>
      </c>
      <c r="D1664" t="s">
        <v>257</v>
      </c>
      <c r="E1664">
        <v>15</v>
      </c>
      <c r="F1664">
        <v>12</v>
      </c>
      <c r="G1664">
        <v>15021.5</v>
      </c>
      <c r="H1664">
        <v>1251.79</v>
      </c>
      <c r="I1664">
        <v>4</v>
      </c>
      <c r="J1664">
        <v>5</v>
      </c>
      <c r="K1664">
        <v>5</v>
      </c>
      <c r="L1664">
        <v>455</v>
      </c>
      <c r="M1664">
        <v>14</v>
      </c>
      <c r="N1664" t="s">
        <v>371</v>
      </c>
      <c r="O1664">
        <v>3</v>
      </c>
      <c r="P1664" t="s">
        <v>9</v>
      </c>
    </row>
    <row r="1665" spans="1:16">
      <c r="A1665">
        <v>14608</v>
      </c>
      <c r="B1665" t="s">
        <v>28</v>
      </c>
      <c r="C1665" t="s">
        <v>255</v>
      </c>
      <c r="D1665" t="s">
        <v>83</v>
      </c>
      <c r="E1665">
        <v>4</v>
      </c>
      <c r="F1665">
        <v>4</v>
      </c>
      <c r="G1665">
        <v>1785.15</v>
      </c>
      <c r="H1665">
        <v>446.29</v>
      </c>
      <c r="I1665">
        <v>5</v>
      </c>
      <c r="J1665">
        <v>4</v>
      </c>
      <c r="K1665">
        <v>4</v>
      </c>
      <c r="L1665">
        <v>544</v>
      </c>
      <c r="M1665">
        <v>13</v>
      </c>
      <c r="N1665" t="s">
        <v>375</v>
      </c>
      <c r="O1665">
        <v>3</v>
      </c>
      <c r="P1665" t="s">
        <v>9</v>
      </c>
    </row>
    <row r="1666" spans="1:16">
      <c r="A1666">
        <v>14609</v>
      </c>
      <c r="B1666" t="s">
        <v>28</v>
      </c>
      <c r="C1666" t="s">
        <v>70</v>
      </c>
      <c r="D1666" t="s">
        <v>289</v>
      </c>
      <c r="E1666">
        <v>72</v>
      </c>
      <c r="F1666">
        <v>4</v>
      </c>
      <c r="G1666">
        <v>601.5599999999999</v>
      </c>
      <c r="H1666">
        <v>150.39</v>
      </c>
      <c r="I1666">
        <v>2</v>
      </c>
      <c r="J1666">
        <v>4</v>
      </c>
      <c r="K1666">
        <v>3</v>
      </c>
      <c r="L1666">
        <v>243</v>
      </c>
      <c r="M1666">
        <v>9</v>
      </c>
      <c r="N1666" t="s">
        <v>372</v>
      </c>
      <c r="O1666">
        <v>2</v>
      </c>
      <c r="P1666" t="s">
        <v>10</v>
      </c>
    </row>
    <row r="1667" spans="1:16">
      <c r="A1667">
        <v>14616</v>
      </c>
      <c r="B1667" t="s">
        <v>28</v>
      </c>
      <c r="C1667" t="s">
        <v>206</v>
      </c>
      <c r="D1667" t="s">
        <v>80</v>
      </c>
      <c r="E1667">
        <v>242</v>
      </c>
      <c r="F1667">
        <v>3</v>
      </c>
      <c r="G1667">
        <v>406.08</v>
      </c>
      <c r="H1667">
        <v>135.36</v>
      </c>
      <c r="I1667">
        <v>1</v>
      </c>
      <c r="J1667">
        <v>3</v>
      </c>
      <c r="K1667">
        <v>2</v>
      </c>
      <c r="L1667">
        <v>132</v>
      </c>
      <c r="M1667">
        <v>6</v>
      </c>
      <c r="N1667" t="s">
        <v>370</v>
      </c>
      <c r="O1667">
        <v>1</v>
      </c>
      <c r="P1667" t="s">
        <v>11</v>
      </c>
    </row>
    <row r="1668" spans="1:16">
      <c r="A1668">
        <v>14618</v>
      </c>
      <c r="B1668" t="s">
        <v>28</v>
      </c>
      <c r="C1668" t="s">
        <v>116</v>
      </c>
      <c r="D1668" t="s">
        <v>283</v>
      </c>
      <c r="E1668">
        <v>9</v>
      </c>
      <c r="F1668">
        <v>3</v>
      </c>
      <c r="G1668">
        <v>553.4400000000001</v>
      </c>
      <c r="H1668">
        <v>184.48</v>
      </c>
      <c r="I1668">
        <v>5</v>
      </c>
      <c r="J1668">
        <v>3</v>
      </c>
      <c r="K1668">
        <v>3</v>
      </c>
      <c r="L1668">
        <v>533</v>
      </c>
      <c r="M1668">
        <v>11</v>
      </c>
      <c r="N1668" t="s">
        <v>373</v>
      </c>
      <c r="O1668">
        <v>0</v>
      </c>
      <c r="P1668" t="s">
        <v>12</v>
      </c>
    </row>
    <row r="1669" spans="1:16">
      <c r="A1669">
        <v>14619</v>
      </c>
      <c r="B1669" t="s">
        <v>28</v>
      </c>
      <c r="C1669" t="s">
        <v>248</v>
      </c>
      <c r="D1669" t="s">
        <v>248</v>
      </c>
      <c r="E1669">
        <v>245</v>
      </c>
      <c r="F1669">
        <v>1</v>
      </c>
      <c r="G1669">
        <v>394.44</v>
      </c>
      <c r="H1669">
        <v>394.44</v>
      </c>
      <c r="I1669">
        <v>1</v>
      </c>
      <c r="J1669">
        <v>1</v>
      </c>
      <c r="K1669">
        <v>2</v>
      </c>
      <c r="L1669">
        <v>112</v>
      </c>
      <c r="M1669">
        <v>4</v>
      </c>
      <c r="N1669" t="s">
        <v>374</v>
      </c>
      <c r="O1669">
        <v>1</v>
      </c>
      <c r="P1669" t="s">
        <v>11</v>
      </c>
    </row>
    <row r="1670" spans="1:16">
      <c r="A1670">
        <v>14620</v>
      </c>
      <c r="B1670" t="s">
        <v>28</v>
      </c>
      <c r="C1670" t="s">
        <v>125</v>
      </c>
      <c r="D1670" t="s">
        <v>237</v>
      </c>
      <c r="E1670">
        <v>205</v>
      </c>
      <c r="F1670">
        <v>2</v>
      </c>
      <c r="G1670">
        <v>412.78</v>
      </c>
      <c r="H1670">
        <v>206.39</v>
      </c>
      <c r="I1670">
        <v>1</v>
      </c>
      <c r="J1670">
        <v>3</v>
      </c>
      <c r="K1670">
        <v>2</v>
      </c>
      <c r="L1670">
        <v>132</v>
      </c>
      <c r="M1670">
        <v>6</v>
      </c>
      <c r="N1670" t="s">
        <v>370</v>
      </c>
      <c r="O1670">
        <v>1</v>
      </c>
      <c r="P1670" t="s">
        <v>11</v>
      </c>
    </row>
    <row r="1671" spans="1:16">
      <c r="A1671">
        <v>14621</v>
      </c>
      <c r="B1671" t="s">
        <v>28</v>
      </c>
      <c r="C1671" t="s">
        <v>67</v>
      </c>
      <c r="D1671" t="s">
        <v>319</v>
      </c>
      <c r="E1671">
        <v>1</v>
      </c>
      <c r="F1671">
        <v>5</v>
      </c>
      <c r="G1671">
        <v>1788.36</v>
      </c>
      <c r="H1671">
        <v>357.67</v>
      </c>
      <c r="I1671">
        <v>5</v>
      </c>
      <c r="J1671">
        <v>4</v>
      </c>
      <c r="K1671">
        <v>4</v>
      </c>
      <c r="L1671">
        <v>544</v>
      </c>
      <c r="M1671">
        <v>13</v>
      </c>
      <c r="N1671" t="s">
        <v>375</v>
      </c>
      <c r="O1671">
        <v>3</v>
      </c>
      <c r="P1671" t="s">
        <v>9</v>
      </c>
    </row>
    <row r="1672" spans="1:16">
      <c r="A1672">
        <v>14622</v>
      </c>
      <c r="B1672" t="s">
        <v>28</v>
      </c>
      <c r="C1672" t="s">
        <v>295</v>
      </c>
      <c r="D1672" t="s">
        <v>295</v>
      </c>
      <c r="E1672">
        <v>184</v>
      </c>
      <c r="F1672">
        <v>1</v>
      </c>
      <c r="G1672">
        <v>320.58</v>
      </c>
      <c r="H1672">
        <v>320.58</v>
      </c>
      <c r="I1672">
        <v>1</v>
      </c>
      <c r="J1672">
        <v>1</v>
      </c>
      <c r="K1672">
        <v>2</v>
      </c>
      <c r="L1672">
        <v>112</v>
      </c>
      <c r="M1672">
        <v>4</v>
      </c>
      <c r="N1672" t="s">
        <v>374</v>
      </c>
      <c r="O1672">
        <v>1</v>
      </c>
      <c r="P1672" t="s">
        <v>11</v>
      </c>
    </row>
    <row r="1673" spans="1:16">
      <c r="A1673">
        <v>14623</v>
      </c>
      <c r="B1673" t="s">
        <v>28</v>
      </c>
      <c r="C1673" t="s">
        <v>362</v>
      </c>
      <c r="D1673" t="s">
        <v>290</v>
      </c>
      <c r="E1673">
        <v>32</v>
      </c>
      <c r="F1673">
        <v>5</v>
      </c>
      <c r="G1673">
        <v>882.02</v>
      </c>
      <c r="H1673">
        <v>176.4</v>
      </c>
      <c r="I1673">
        <v>4</v>
      </c>
      <c r="J1673">
        <v>4</v>
      </c>
      <c r="K1673">
        <v>3</v>
      </c>
      <c r="L1673">
        <v>443</v>
      </c>
      <c r="M1673">
        <v>11</v>
      </c>
      <c r="N1673" t="s">
        <v>375</v>
      </c>
      <c r="O1673">
        <v>2</v>
      </c>
      <c r="P1673" t="s">
        <v>10</v>
      </c>
    </row>
    <row r="1674" spans="1:16">
      <c r="A1674">
        <v>14624</v>
      </c>
      <c r="B1674" t="s">
        <v>28</v>
      </c>
      <c r="C1674" t="s">
        <v>85</v>
      </c>
      <c r="D1674" t="s">
        <v>136</v>
      </c>
      <c r="E1674">
        <v>57</v>
      </c>
      <c r="F1674">
        <v>2</v>
      </c>
      <c r="G1674">
        <v>225.85</v>
      </c>
      <c r="H1674">
        <v>112.92</v>
      </c>
      <c r="I1674">
        <v>3</v>
      </c>
      <c r="J1674">
        <v>3</v>
      </c>
      <c r="K1674">
        <v>1</v>
      </c>
      <c r="L1674">
        <v>331</v>
      </c>
      <c r="M1674">
        <v>7</v>
      </c>
      <c r="N1674" t="s">
        <v>376</v>
      </c>
      <c r="O1674">
        <v>1</v>
      </c>
      <c r="P1674" t="s">
        <v>11</v>
      </c>
    </row>
    <row r="1675" spans="1:16">
      <c r="A1675">
        <v>14625</v>
      </c>
      <c r="B1675" t="s">
        <v>28</v>
      </c>
      <c r="C1675" t="s">
        <v>156</v>
      </c>
      <c r="D1675" t="s">
        <v>270</v>
      </c>
      <c r="E1675">
        <v>196</v>
      </c>
      <c r="F1675">
        <v>2</v>
      </c>
      <c r="G1675">
        <v>899.63</v>
      </c>
      <c r="H1675">
        <v>449.82</v>
      </c>
      <c r="I1675">
        <v>1</v>
      </c>
      <c r="J1675">
        <v>3</v>
      </c>
      <c r="K1675">
        <v>3</v>
      </c>
      <c r="L1675">
        <v>133</v>
      </c>
      <c r="M1675">
        <v>7</v>
      </c>
      <c r="N1675" t="s">
        <v>370</v>
      </c>
      <c r="O1675">
        <v>1</v>
      </c>
      <c r="P1675" t="s">
        <v>11</v>
      </c>
    </row>
    <row r="1676" spans="1:16">
      <c r="A1676">
        <v>14626</v>
      </c>
      <c r="B1676" t="s">
        <v>28</v>
      </c>
      <c r="C1676" t="s">
        <v>230</v>
      </c>
      <c r="D1676" t="s">
        <v>332</v>
      </c>
      <c r="E1676">
        <v>23</v>
      </c>
      <c r="F1676">
        <v>4</v>
      </c>
      <c r="G1676">
        <v>2791.27</v>
      </c>
      <c r="H1676">
        <v>697.8200000000001</v>
      </c>
      <c r="I1676">
        <v>4</v>
      </c>
      <c r="J1676">
        <v>4</v>
      </c>
      <c r="K1676">
        <v>5</v>
      </c>
      <c r="L1676">
        <v>445</v>
      </c>
      <c r="M1676">
        <v>13</v>
      </c>
      <c r="N1676" t="s">
        <v>371</v>
      </c>
      <c r="O1676">
        <v>2</v>
      </c>
      <c r="P1676" t="s">
        <v>10</v>
      </c>
    </row>
    <row r="1677" spans="1:16">
      <c r="A1677">
        <v>14628</v>
      </c>
      <c r="B1677" t="s">
        <v>28</v>
      </c>
      <c r="C1677" t="s">
        <v>80</v>
      </c>
      <c r="D1677" t="s">
        <v>272</v>
      </c>
      <c r="E1677">
        <v>91</v>
      </c>
      <c r="F1677">
        <v>2</v>
      </c>
      <c r="G1677">
        <v>671.96</v>
      </c>
      <c r="H1677">
        <v>335.98</v>
      </c>
      <c r="I1677">
        <v>2</v>
      </c>
      <c r="J1677">
        <v>3</v>
      </c>
      <c r="K1677">
        <v>3</v>
      </c>
      <c r="L1677">
        <v>233</v>
      </c>
      <c r="M1677">
        <v>8</v>
      </c>
      <c r="N1677" t="s">
        <v>370</v>
      </c>
      <c r="O1677">
        <v>1</v>
      </c>
      <c r="P1677" t="s">
        <v>11</v>
      </c>
    </row>
    <row r="1678" spans="1:16">
      <c r="A1678">
        <v>14629</v>
      </c>
      <c r="B1678" t="s">
        <v>28</v>
      </c>
      <c r="C1678" t="s">
        <v>334</v>
      </c>
      <c r="D1678" t="s">
        <v>83</v>
      </c>
      <c r="E1678">
        <v>4</v>
      </c>
      <c r="F1678">
        <v>2</v>
      </c>
      <c r="G1678">
        <v>955.26</v>
      </c>
      <c r="H1678">
        <v>477.63</v>
      </c>
      <c r="I1678">
        <v>5</v>
      </c>
      <c r="J1678">
        <v>3</v>
      </c>
      <c r="K1678">
        <v>4</v>
      </c>
      <c r="L1678">
        <v>534</v>
      </c>
      <c r="M1678">
        <v>12</v>
      </c>
      <c r="N1678" t="s">
        <v>375</v>
      </c>
      <c r="O1678">
        <v>0</v>
      </c>
      <c r="P1678" t="s">
        <v>12</v>
      </c>
    </row>
    <row r="1679" spans="1:16">
      <c r="A1679">
        <v>14631</v>
      </c>
      <c r="B1679" t="s">
        <v>28</v>
      </c>
      <c r="C1679" t="s">
        <v>168</v>
      </c>
      <c r="D1679" t="s">
        <v>310</v>
      </c>
      <c r="E1679">
        <v>50</v>
      </c>
      <c r="F1679">
        <v>3</v>
      </c>
      <c r="G1679">
        <v>1006.98</v>
      </c>
      <c r="H1679">
        <v>335.66</v>
      </c>
      <c r="I1679">
        <v>3</v>
      </c>
      <c r="J1679">
        <v>3</v>
      </c>
      <c r="K1679">
        <v>4</v>
      </c>
      <c r="L1679">
        <v>334</v>
      </c>
      <c r="M1679">
        <v>10</v>
      </c>
      <c r="N1679" t="s">
        <v>375</v>
      </c>
      <c r="O1679">
        <v>2</v>
      </c>
      <c r="P1679" t="s">
        <v>10</v>
      </c>
    </row>
    <row r="1680" spans="1:16">
      <c r="A1680">
        <v>14632</v>
      </c>
      <c r="B1680" t="s">
        <v>28</v>
      </c>
      <c r="C1680" t="s">
        <v>217</v>
      </c>
      <c r="D1680" t="s">
        <v>217</v>
      </c>
      <c r="E1680">
        <v>262</v>
      </c>
      <c r="F1680">
        <v>1</v>
      </c>
      <c r="G1680">
        <v>114.56</v>
      </c>
      <c r="H1680">
        <v>114.56</v>
      </c>
      <c r="I1680">
        <v>1</v>
      </c>
      <c r="J1680">
        <v>1</v>
      </c>
      <c r="K1680">
        <v>1</v>
      </c>
      <c r="L1680">
        <v>111</v>
      </c>
      <c r="M1680">
        <v>3</v>
      </c>
      <c r="N1680" t="s">
        <v>374</v>
      </c>
      <c r="O1680">
        <v>1</v>
      </c>
      <c r="P1680" t="s">
        <v>11</v>
      </c>
    </row>
    <row r="1681" spans="1:16">
      <c r="A1681">
        <v>14633</v>
      </c>
      <c r="B1681" t="s">
        <v>28</v>
      </c>
      <c r="C1681" t="s">
        <v>271</v>
      </c>
      <c r="D1681" t="s">
        <v>271</v>
      </c>
      <c r="E1681">
        <v>266</v>
      </c>
      <c r="F1681">
        <v>1</v>
      </c>
      <c r="G1681">
        <v>344.9</v>
      </c>
      <c r="H1681">
        <v>344.9</v>
      </c>
      <c r="I1681">
        <v>1</v>
      </c>
      <c r="J1681">
        <v>1</v>
      </c>
      <c r="K1681">
        <v>2</v>
      </c>
      <c r="L1681">
        <v>112</v>
      </c>
      <c r="M1681">
        <v>4</v>
      </c>
      <c r="N1681" t="s">
        <v>374</v>
      </c>
      <c r="O1681">
        <v>1</v>
      </c>
      <c r="P1681" t="s">
        <v>11</v>
      </c>
    </row>
    <row r="1682" spans="1:16">
      <c r="A1682">
        <v>14636</v>
      </c>
      <c r="B1682" t="s">
        <v>28</v>
      </c>
      <c r="C1682" t="s">
        <v>210</v>
      </c>
      <c r="D1682" t="s">
        <v>183</v>
      </c>
      <c r="E1682">
        <v>36</v>
      </c>
      <c r="F1682">
        <v>2</v>
      </c>
      <c r="G1682">
        <v>609.85</v>
      </c>
      <c r="H1682">
        <v>304.92</v>
      </c>
      <c r="I1682">
        <v>3</v>
      </c>
      <c r="J1682">
        <v>3</v>
      </c>
      <c r="K1682">
        <v>3</v>
      </c>
      <c r="L1682">
        <v>333</v>
      </c>
      <c r="M1682">
        <v>9</v>
      </c>
      <c r="N1682" t="s">
        <v>376</v>
      </c>
      <c r="O1682">
        <v>0</v>
      </c>
      <c r="P1682" t="s">
        <v>12</v>
      </c>
    </row>
    <row r="1683" spans="1:16">
      <c r="A1683">
        <v>14638</v>
      </c>
      <c r="B1683" t="s">
        <v>28</v>
      </c>
      <c r="C1683" t="s">
        <v>310</v>
      </c>
      <c r="D1683" t="s">
        <v>310</v>
      </c>
      <c r="E1683">
        <v>50</v>
      </c>
      <c r="F1683">
        <v>1</v>
      </c>
      <c r="G1683">
        <v>443.6</v>
      </c>
      <c r="H1683">
        <v>443.6</v>
      </c>
      <c r="I1683">
        <v>3</v>
      </c>
      <c r="J1683">
        <v>1</v>
      </c>
      <c r="K1683">
        <v>2</v>
      </c>
      <c r="L1683">
        <v>312</v>
      </c>
      <c r="M1683">
        <v>6</v>
      </c>
      <c r="N1683" t="s">
        <v>376</v>
      </c>
      <c r="O1683">
        <v>1</v>
      </c>
      <c r="P1683" t="s">
        <v>11</v>
      </c>
    </row>
    <row r="1684" spans="1:16">
      <c r="A1684">
        <v>14639</v>
      </c>
      <c r="B1684" t="s">
        <v>28</v>
      </c>
      <c r="C1684" t="s">
        <v>156</v>
      </c>
      <c r="D1684" t="s">
        <v>215</v>
      </c>
      <c r="E1684">
        <v>52</v>
      </c>
      <c r="F1684">
        <v>6</v>
      </c>
      <c r="G1684">
        <v>2984.49</v>
      </c>
      <c r="H1684">
        <v>497.42</v>
      </c>
      <c r="I1684">
        <v>3</v>
      </c>
      <c r="J1684">
        <v>5</v>
      </c>
      <c r="K1684">
        <v>5</v>
      </c>
      <c r="L1684">
        <v>355</v>
      </c>
      <c r="M1684">
        <v>13</v>
      </c>
      <c r="N1684" t="s">
        <v>375</v>
      </c>
      <c r="O1684">
        <v>2</v>
      </c>
      <c r="P1684" t="s">
        <v>10</v>
      </c>
    </row>
    <row r="1685" spans="1:16">
      <c r="A1685">
        <v>14640</v>
      </c>
      <c r="B1685" t="s">
        <v>28</v>
      </c>
      <c r="C1685" t="s">
        <v>196</v>
      </c>
      <c r="D1685" t="s">
        <v>277</v>
      </c>
      <c r="E1685">
        <v>24</v>
      </c>
      <c r="F1685">
        <v>6</v>
      </c>
      <c r="G1685">
        <v>2107.38</v>
      </c>
      <c r="H1685">
        <v>351.23</v>
      </c>
      <c r="I1685">
        <v>4</v>
      </c>
      <c r="J1685">
        <v>5</v>
      </c>
      <c r="K1685">
        <v>5</v>
      </c>
      <c r="L1685">
        <v>455</v>
      </c>
      <c r="M1685">
        <v>14</v>
      </c>
      <c r="N1685" t="s">
        <v>371</v>
      </c>
      <c r="O1685">
        <v>2</v>
      </c>
      <c r="P1685" t="s">
        <v>10</v>
      </c>
    </row>
    <row r="1686" spans="1:16">
      <c r="A1686">
        <v>14641</v>
      </c>
      <c r="B1686" t="s">
        <v>28</v>
      </c>
      <c r="C1686" t="s">
        <v>99</v>
      </c>
      <c r="D1686" t="s">
        <v>99</v>
      </c>
      <c r="E1686">
        <v>21</v>
      </c>
      <c r="F1686">
        <v>1</v>
      </c>
      <c r="G1686">
        <v>110.46</v>
      </c>
      <c r="H1686">
        <v>110.46</v>
      </c>
      <c r="I1686">
        <v>4</v>
      </c>
      <c r="J1686">
        <v>1</v>
      </c>
      <c r="K1686">
        <v>1</v>
      </c>
      <c r="L1686">
        <v>411</v>
      </c>
      <c r="M1686">
        <v>6</v>
      </c>
      <c r="N1686" t="s">
        <v>377</v>
      </c>
      <c r="O1686">
        <v>0</v>
      </c>
      <c r="P1686" t="s">
        <v>12</v>
      </c>
    </row>
    <row r="1687" spans="1:16">
      <c r="A1687">
        <v>14642</v>
      </c>
      <c r="B1687" t="s">
        <v>28</v>
      </c>
      <c r="C1687" t="s">
        <v>211</v>
      </c>
      <c r="D1687" t="s">
        <v>211</v>
      </c>
      <c r="E1687">
        <v>58</v>
      </c>
      <c r="F1687">
        <v>1</v>
      </c>
      <c r="G1687">
        <v>96.12</v>
      </c>
      <c r="H1687">
        <v>96.12</v>
      </c>
      <c r="I1687">
        <v>3</v>
      </c>
      <c r="J1687">
        <v>1</v>
      </c>
      <c r="K1687">
        <v>1</v>
      </c>
      <c r="L1687">
        <v>311</v>
      </c>
      <c r="M1687">
        <v>5</v>
      </c>
      <c r="N1687" t="s">
        <v>376</v>
      </c>
      <c r="O1687">
        <v>1</v>
      </c>
      <c r="P1687" t="s">
        <v>11</v>
      </c>
    </row>
    <row r="1688" spans="1:16">
      <c r="A1688">
        <v>14643</v>
      </c>
      <c r="B1688" t="s">
        <v>28</v>
      </c>
      <c r="C1688" t="s">
        <v>67</v>
      </c>
      <c r="D1688" t="s">
        <v>91</v>
      </c>
      <c r="E1688">
        <v>170</v>
      </c>
      <c r="F1688">
        <v>2</v>
      </c>
      <c r="G1688">
        <v>693.8099999999999</v>
      </c>
      <c r="H1688">
        <v>346.9</v>
      </c>
      <c r="I1688">
        <v>2</v>
      </c>
      <c r="J1688">
        <v>3</v>
      </c>
      <c r="K1688">
        <v>3</v>
      </c>
      <c r="L1688">
        <v>233</v>
      </c>
      <c r="M1688">
        <v>8</v>
      </c>
      <c r="N1688" t="s">
        <v>370</v>
      </c>
      <c r="O1688">
        <v>1</v>
      </c>
      <c r="P1688" t="s">
        <v>11</v>
      </c>
    </row>
    <row r="1689" spans="1:16">
      <c r="A1689">
        <v>14644</v>
      </c>
      <c r="B1689" t="s">
        <v>28</v>
      </c>
      <c r="C1689" t="s">
        <v>168</v>
      </c>
      <c r="D1689" t="s">
        <v>318</v>
      </c>
      <c r="E1689">
        <v>67</v>
      </c>
      <c r="F1689">
        <v>2</v>
      </c>
      <c r="G1689">
        <v>830.76</v>
      </c>
      <c r="H1689">
        <v>415.38</v>
      </c>
      <c r="I1689">
        <v>3</v>
      </c>
      <c r="J1689">
        <v>3</v>
      </c>
      <c r="K1689">
        <v>3</v>
      </c>
      <c r="L1689">
        <v>333</v>
      </c>
      <c r="M1689">
        <v>9</v>
      </c>
      <c r="N1689" t="s">
        <v>376</v>
      </c>
      <c r="O1689">
        <v>2</v>
      </c>
      <c r="P1689" t="s">
        <v>10</v>
      </c>
    </row>
    <row r="1690" spans="1:16">
      <c r="A1690">
        <v>14645</v>
      </c>
      <c r="B1690" t="s">
        <v>28</v>
      </c>
      <c r="C1690" t="s">
        <v>256</v>
      </c>
      <c r="D1690" t="s">
        <v>285</v>
      </c>
      <c r="E1690">
        <v>156</v>
      </c>
      <c r="F1690">
        <v>2</v>
      </c>
      <c r="G1690">
        <v>597.09</v>
      </c>
      <c r="H1690">
        <v>298.54</v>
      </c>
      <c r="I1690">
        <v>2</v>
      </c>
      <c r="J1690">
        <v>3</v>
      </c>
      <c r="K1690">
        <v>3</v>
      </c>
      <c r="L1690">
        <v>233</v>
      </c>
      <c r="M1690">
        <v>8</v>
      </c>
      <c r="N1690" t="s">
        <v>370</v>
      </c>
      <c r="O1690">
        <v>1</v>
      </c>
      <c r="P1690" t="s">
        <v>11</v>
      </c>
    </row>
    <row r="1691" spans="1:16">
      <c r="A1691">
        <v>14646</v>
      </c>
      <c r="B1691" t="s">
        <v>55</v>
      </c>
      <c r="C1691" t="s">
        <v>89</v>
      </c>
      <c r="D1691" t="s">
        <v>319</v>
      </c>
      <c r="E1691">
        <v>1</v>
      </c>
      <c r="F1691">
        <v>72</v>
      </c>
      <c r="G1691">
        <v>279138.02</v>
      </c>
      <c r="H1691">
        <v>3876.92</v>
      </c>
      <c r="I1691">
        <v>5</v>
      </c>
      <c r="J1691">
        <v>5</v>
      </c>
      <c r="K1691">
        <v>5</v>
      </c>
      <c r="L1691">
        <v>555</v>
      </c>
      <c r="M1691">
        <v>15</v>
      </c>
      <c r="N1691" t="s">
        <v>371</v>
      </c>
      <c r="O1691">
        <v>3</v>
      </c>
      <c r="P1691" t="s">
        <v>9</v>
      </c>
    </row>
    <row r="1692" spans="1:16">
      <c r="A1692">
        <v>14647</v>
      </c>
      <c r="B1692" t="s">
        <v>28</v>
      </c>
      <c r="C1692" t="s">
        <v>243</v>
      </c>
      <c r="D1692" t="s">
        <v>243</v>
      </c>
      <c r="E1692">
        <v>201</v>
      </c>
      <c r="F1692">
        <v>1</v>
      </c>
      <c r="G1692">
        <v>236.04</v>
      </c>
      <c r="H1692">
        <v>236.04</v>
      </c>
      <c r="I1692">
        <v>1</v>
      </c>
      <c r="J1692">
        <v>1</v>
      </c>
      <c r="K1692">
        <v>1</v>
      </c>
      <c r="L1692">
        <v>111</v>
      </c>
      <c r="M1692">
        <v>3</v>
      </c>
      <c r="N1692" t="s">
        <v>374</v>
      </c>
      <c r="O1692">
        <v>1</v>
      </c>
      <c r="P1692" t="s">
        <v>11</v>
      </c>
    </row>
    <row r="1693" spans="1:16">
      <c r="A1693">
        <v>14649</v>
      </c>
      <c r="B1693" t="s">
        <v>28</v>
      </c>
      <c r="C1693" t="s">
        <v>228</v>
      </c>
      <c r="D1693" t="s">
        <v>83</v>
      </c>
      <c r="E1693">
        <v>4</v>
      </c>
      <c r="F1693">
        <v>4</v>
      </c>
      <c r="G1693">
        <v>1402.59</v>
      </c>
      <c r="H1693">
        <v>350.65</v>
      </c>
      <c r="I1693">
        <v>5</v>
      </c>
      <c r="J1693">
        <v>4</v>
      </c>
      <c r="K1693">
        <v>4</v>
      </c>
      <c r="L1693">
        <v>544</v>
      </c>
      <c r="M1693">
        <v>13</v>
      </c>
      <c r="N1693" t="s">
        <v>375</v>
      </c>
      <c r="O1693">
        <v>0</v>
      </c>
      <c r="P1693" t="s">
        <v>12</v>
      </c>
    </row>
    <row r="1694" spans="1:16">
      <c r="A1694">
        <v>14651</v>
      </c>
      <c r="B1694" t="s">
        <v>28</v>
      </c>
      <c r="C1694" t="s">
        <v>205</v>
      </c>
      <c r="D1694" t="s">
        <v>318</v>
      </c>
      <c r="E1694">
        <v>67</v>
      </c>
      <c r="F1694">
        <v>2</v>
      </c>
      <c r="G1694">
        <v>653.75</v>
      </c>
      <c r="H1694">
        <v>326.88</v>
      </c>
      <c r="I1694">
        <v>3</v>
      </c>
      <c r="J1694">
        <v>3</v>
      </c>
      <c r="K1694">
        <v>3</v>
      </c>
      <c r="L1694">
        <v>333</v>
      </c>
      <c r="M1694">
        <v>9</v>
      </c>
      <c r="N1694" t="s">
        <v>376</v>
      </c>
      <c r="O1694">
        <v>2</v>
      </c>
      <c r="P1694" t="s">
        <v>10</v>
      </c>
    </row>
    <row r="1695" spans="1:16">
      <c r="A1695">
        <v>14652</v>
      </c>
      <c r="B1695" t="s">
        <v>28</v>
      </c>
      <c r="C1695" t="s">
        <v>185</v>
      </c>
      <c r="D1695" t="s">
        <v>185</v>
      </c>
      <c r="E1695">
        <v>77</v>
      </c>
      <c r="F1695">
        <v>1</v>
      </c>
      <c r="G1695">
        <v>114.18</v>
      </c>
      <c r="H1695">
        <v>114.18</v>
      </c>
      <c r="I1695">
        <v>2</v>
      </c>
      <c r="J1695">
        <v>1</v>
      </c>
      <c r="K1695">
        <v>1</v>
      </c>
      <c r="L1695">
        <v>211</v>
      </c>
      <c r="M1695">
        <v>4</v>
      </c>
      <c r="N1695" t="s">
        <v>374</v>
      </c>
      <c r="O1695">
        <v>1</v>
      </c>
      <c r="P1695" t="s">
        <v>11</v>
      </c>
    </row>
    <row r="1696" spans="1:16">
      <c r="A1696">
        <v>14653</v>
      </c>
      <c r="B1696" t="s">
        <v>28</v>
      </c>
      <c r="C1696" t="s">
        <v>292</v>
      </c>
      <c r="D1696" t="s">
        <v>319</v>
      </c>
      <c r="E1696">
        <v>1</v>
      </c>
      <c r="F1696">
        <v>7</v>
      </c>
      <c r="G1696">
        <v>1916.7</v>
      </c>
      <c r="H1696">
        <v>273.81</v>
      </c>
      <c r="I1696">
        <v>5</v>
      </c>
      <c r="J1696">
        <v>5</v>
      </c>
      <c r="K1696">
        <v>4</v>
      </c>
      <c r="L1696">
        <v>554</v>
      </c>
      <c r="M1696">
        <v>14</v>
      </c>
      <c r="N1696" t="s">
        <v>371</v>
      </c>
      <c r="O1696">
        <v>3</v>
      </c>
      <c r="P1696" t="s">
        <v>9</v>
      </c>
    </row>
    <row r="1697" spans="1:16">
      <c r="A1697">
        <v>14655</v>
      </c>
      <c r="B1697" t="s">
        <v>28</v>
      </c>
      <c r="C1697" t="s">
        <v>358</v>
      </c>
      <c r="D1697" t="s">
        <v>364</v>
      </c>
      <c r="E1697">
        <v>8</v>
      </c>
      <c r="F1697">
        <v>4</v>
      </c>
      <c r="G1697">
        <v>1932.23</v>
      </c>
      <c r="H1697">
        <v>483.06</v>
      </c>
      <c r="I1697">
        <v>5</v>
      </c>
      <c r="J1697">
        <v>4</v>
      </c>
      <c r="K1697">
        <v>4</v>
      </c>
      <c r="L1697">
        <v>544</v>
      </c>
      <c r="M1697">
        <v>13</v>
      </c>
      <c r="N1697" t="s">
        <v>375</v>
      </c>
      <c r="O1697">
        <v>2</v>
      </c>
      <c r="P1697" t="s">
        <v>10</v>
      </c>
    </row>
    <row r="1698" spans="1:16">
      <c r="A1698">
        <v>14656</v>
      </c>
      <c r="B1698" t="s">
        <v>28</v>
      </c>
      <c r="C1698" t="s">
        <v>125</v>
      </c>
      <c r="D1698" t="s">
        <v>115</v>
      </c>
      <c r="E1698">
        <v>169</v>
      </c>
      <c r="F1698">
        <v>2</v>
      </c>
      <c r="G1698">
        <v>291.05</v>
      </c>
      <c r="H1698">
        <v>145.52</v>
      </c>
      <c r="I1698">
        <v>2</v>
      </c>
      <c r="J1698">
        <v>3</v>
      </c>
      <c r="K1698">
        <v>2</v>
      </c>
      <c r="L1698">
        <v>232</v>
      </c>
      <c r="M1698">
        <v>7</v>
      </c>
      <c r="N1698" t="s">
        <v>370</v>
      </c>
      <c r="O1698">
        <v>1</v>
      </c>
      <c r="P1698" t="s">
        <v>11</v>
      </c>
    </row>
    <row r="1699" spans="1:16">
      <c r="A1699">
        <v>14657</v>
      </c>
      <c r="B1699" t="s">
        <v>28</v>
      </c>
      <c r="C1699" t="s">
        <v>97</v>
      </c>
      <c r="D1699" t="s">
        <v>203</v>
      </c>
      <c r="E1699">
        <v>17</v>
      </c>
      <c r="F1699">
        <v>4</v>
      </c>
      <c r="G1699">
        <v>848.22</v>
      </c>
      <c r="H1699">
        <v>212.06</v>
      </c>
      <c r="I1699">
        <v>4</v>
      </c>
      <c r="J1699">
        <v>4</v>
      </c>
      <c r="K1699">
        <v>3</v>
      </c>
      <c r="L1699">
        <v>443</v>
      </c>
      <c r="M1699">
        <v>11</v>
      </c>
      <c r="N1699" t="s">
        <v>375</v>
      </c>
      <c r="O1699">
        <v>2</v>
      </c>
      <c r="P1699" t="s">
        <v>10</v>
      </c>
    </row>
    <row r="1700" spans="1:16">
      <c r="A1700">
        <v>14658</v>
      </c>
      <c r="B1700" t="s">
        <v>28</v>
      </c>
      <c r="C1700" t="s">
        <v>357</v>
      </c>
      <c r="D1700" t="s">
        <v>300</v>
      </c>
      <c r="E1700">
        <v>5</v>
      </c>
      <c r="F1700">
        <v>2</v>
      </c>
      <c r="G1700">
        <v>247.15</v>
      </c>
      <c r="H1700">
        <v>123.58</v>
      </c>
      <c r="I1700">
        <v>5</v>
      </c>
      <c r="J1700">
        <v>3</v>
      </c>
      <c r="K1700">
        <v>2</v>
      </c>
      <c r="L1700">
        <v>532</v>
      </c>
      <c r="M1700">
        <v>10</v>
      </c>
      <c r="N1700" t="s">
        <v>373</v>
      </c>
      <c r="O1700">
        <v>0</v>
      </c>
      <c r="P1700" t="s">
        <v>12</v>
      </c>
    </row>
    <row r="1701" spans="1:16">
      <c r="A1701">
        <v>14659</v>
      </c>
      <c r="B1701" t="s">
        <v>28</v>
      </c>
      <c r="C1701" t="s">
        <v>197</v>
      </c>
      <c r="D1701" t="s">
        <v>364</v>
      </c>
      <c r="E1701">
        <v>8</v>
      </c>
      <c r="F1701">
        <v>9</v>
      </c>
      <c r="G1701">
        <v>2529.93</v>
      </c>
      <c r="H1701">
        <v>281.1</v>
      </c>
      <c r="I1701">
        <v>5</v>
      </c>
      <c r="J1701">
        <v>5</v>
      </c>
      <c r="K1701">
        <v>5</v>
      </c>
      <c r="L1701">
        <v>555</v>
      </c>
      <c r="M1701">
        <v>15</v>
      </c>
      <c r="N1701" t="s">
        <v>371</v>
      </c>
      <c r="O1701">
        <v>3</v>
      </c>
      <c r="P1701" t="s">
        <v>9</v>
      </c>
    </row>
    <row r="1702" spans="1:16">
      <c r="A1702">
        <v>14660</v>
      </c>
      <c r="B1702" t="s">
        <v>28</v>
      </c>
      <c r="C1702" t="s">
        <v>343</v>
      </c>
      <c r="D1702" t="s">
        <v>194</v>
      </c>
      <c r="E1702">
        <v>86</v>
      </c>
      <c r="F1702">
        <v>2</v>
      </c>
      <c r="G1702">
        <v>285.74</v>
      </c>
      <c r="H1702">
        <v>142.87</v>
      </c>
      <c r="I1702">
        <v>2</v>
      </c>
      <c r="J1702">
        <v>3</v>
      </c>
      <c r="K1702">
        <v>2</v>
      </c>
      <c r="L1702">
        <v>232</v>
      </c>
      <c r="M1702">
        <v>7</v>
      </c>
      <c r="N1702" t="s">
        <v>370</v>
      </c>
      <c r="O1702">
        <v>1</v>
      </c>
      <c r="P1702" t="s">
        <v>11</v>
      </c>
    </row>
    <row r="1703" spans="1:16">
      <c r="A1703">
        <v>14661</v>
      </c>
      <c r="B1703" t="s">
        <v>28</v>
      </c>
      <c r="C1703" t="s">
        <v>298</v>
      </c>
      <c r="D1703" t="s">
        <v>298</v>
      </c>
      <c r="E1703">
        <v>26</v>
      </c>
      <c r="F1703">
        <v>1</v>
      </c>
      <c r="G1703">
        <v>107.95</v>
      </c>
      <c r="H1703">
        <v>107.95</v>
      </c>
      <c r="I1703">
        <v>4</v>
      </c>
      <c r="J1703">
        <v>1</v>
      </c>
      <c r="K1703">
        <v>1</v>
      </c>
      <c r="L1703">
        <v>411</v>
      </c>
      <c r="M1703">
        <v>6</v>
      </c>
      <c r="N1703" t="s">
        <v>377</v>
      </c>
      <c r="O1703">
        <v>0</v>
      </c>
      <c r="P1703" t="s">
        <v>12</v>
      </c>
    </row>
    <row r="1704" spans="1:16">
      <c r="A1704">
        <v>14662</v>
      </c>
      <c r="B1704" t="s">
        <v>28</v>
      </c>
      <c r="C1704" t="s">
        <v>150</v>
      </c>
      <c r="D1704" t="s">
        <v>286</v>
      </c>
      <c r="E1704">
        <v>28</v>
      </c>
      <c r="F1704">
        <v>4</v>
      </c>
      <c r="G1704">
        <v>741.37</v>
      </c>
      <c r="H1704">
        <v>185.34</v>
      </c>
      <c r="I1704">
        <v>4</v>
      </c>
      <c r="J1704">
        <v>4</v>
      </c>
      <c r="K1704">
        <v>3</v>
      </c>
      <c r="L1704">
        <v>443</v>
      </c>
      <c r="M1704">
        <v>11</v>
      </c>
      <c r="N1704" t="s">
        <v>375</v>
      </c>
      <c r="O1704">
        <v>2</v>
      </c>
      <c r="P1704" t="s">
        <v>10</v>
      </c>
    </row>
    <row r="1705" spans="1:16">
      <c r="A1705">
        <v>14664</v>
      </c>
      <c r="B1705" t="s">
        <v>28</v>
      </c>
      <c r="C1705" t="s">
        <v>74</v>
      </c>
      <c r="D1705" t="s">
        <v>240</v>
      </c>
      <c r="E1705">
        <v>19</v>
      </c>
      <c r="F1705">
        <v>2</v>
      </c>
      <c r="G1705">
        <v>636.24</v>
      </c>
      <c r="H1705">
        <v>318.12</v>
      </c>
      <c r="I1705">
        <v>4</v>
      </c>
      <c r="J1705">
        <v>3</v>
      </c>
      <c r="K1705">
        <v>3</v>
      </c>
      <c r="L1705">
        <v>433</v>
      </c>
      <c r="M1705">
        <v>10</v>
      </c>
      <c r="N1705" t="s">
        <v>373</v>
      </c>
      <c r="O1705">
        <v>0</v>
      </c>
      <c r="P1705" t="s">
        <v>12</v>
      </c>
    </row>
    <row r="1706" spans="1:16">
      <c r="A1706">
        <v>14665</v>
      </c>
      <c r="B1706" t="s">
        <v>28</v>
      </c>
      <c r="C1706" t="s">
        <v>69</v>
      </c>
      <c r="D1706" t="s">
        <v>212</v>
      </c>
      <c r="E1706">
        <v>60</v>
      </c>
      <c r="F1706">
        <v>5</v>
      </c>
      <c r="G1706">
        <v>1835.7</v>
      </c>
      <c r="H1706">
        <v>367.14</v>
      </c>
      <c r="I1706">
        <v>3</v>
      </c>
      <c r="J1706">
        <v>4</v>
      </c>
      <c r="K1706">
        <v>4</v>
      </c>
      <c r="L1706">
        <v>344</v>
      </c>
      <c r="M1706">
        <v>11</v>
      </c>
      <c r="N1706" t="s">
        <v>375</v>
      </c>
      <c r="O1706">
        <v>2</v>
      </c>
      <c r="P1706" t="s">
        <v>10</v>
      </c>
    </row>
    <row r="1707" spans="1:16">
      <c r="A1707">
        <v>14666</v>
      </c>
      <c r="B1707" t="s">
        <v>28</v>
      </c>
      <c r="C1707" t="s">
        <v>277</v>
      </c>
      <c r="D1707" t="s">
        <v>277</v>
      </c>
      <c r="E1707">
        <v>24</v>
      </c>
      <c r="F1707">
        <v>1</v>
      </c>
      <c r="G1707">
        <v>179.95</v>
      </c>
      <c r="H1707">
        <v>179.95</v>
      </c>
      <c r="I1707">
        <v>4</v>
      </c>
      <c r="J1707">
        <v>1</v>
      </c>
      <c r="K1707">
        <v>1</v>
      </c>
      <c r="L1707">
        <v>411</v>
      </c>
      <c r="M1707">
        <v>6</v>
      </c>
      <c r="N1707" t="s">
        <v>377</v>
      </c>
      <c r="O1707">
        <v>0</v>
      </c>
      <c r="P1707" t="s">
        <v>12</v>
      </c>
    </row>
    <row r="1708" spans="1:16">
      <c r="A1708">
        <v>14667</v>
      </c>
      <c r="B1708" t="s">
        <v>28</v>
      </c>
      <c r="C1708" t="s">
        <v>242</v>
      </c>
      <c r="D1708" t="s">
        <v>324</v>
      </c>
      <c r="E1708">
        <v>10</v>
      </c>
      <c r="F1708">
        <v>25</v>
      </c>
      <c r="G1708">
        <v>9170.790000000001</v>
      </c>
      <c r="H1708">
        <v>366.83</v>
      </c>
      <c r="I1708">
        <v>5</v>
      </c>
      <c r="J1708">
        <v>5</v>
      </c>
      <c r="K1708">
        <v>5</v>
      </c>
      <c r="L1708">
        <v>555</v>
      </c>
      <c r="M1708">
        <v>15</v>
      </c>
      <c r="N1708" t="s">
        <v>371</v>
      </c>
      <c r="O1708">
        <v>3</v>
      </c>
      <c r="P1708" t="s">
        <v>9</v>
      </c>
    </row>
    <row r="1709" spans="1:16">
      <c r="A1709">
        <v>14669</v>
      </c>
      <c r="B1709" t="s">
        <v>28</v>
      </c>
      <c r="C1709" t="s">
        <v>100</v>
      </c>
      <c r="D1709" t="s">
        <v>148</v>
      </c>
      <c r="E1709">
        <v>241</v>
      </c>
      <c r="F1709">
        <v>3</v>
      </c>
      <c r="G1709">
        <v>1259.24</v>
      </c>
      <c r="H1709">
        <v>419.75</v>
      </c>
      <c r="I1709">
        <v>1</v>
      </c>
      <c r="J1709">
        <v>3</v>
      </c>
      <c r="K1709">
        <v>4</v>
      </c>
      <c r="L1709">
        <v>134</v>
      </c>
      <c r="M1709">
        <v>8</v>
      </c>
      <c r="N1709" t="s">
        <v>370</v>
      </c>
      <c r="O1709">
        <v>2</v>
      </c>
      <c r="P1709" t="s">
        <v>10</v>
      </c>
    </row>
    <row r="1710" spans="1:16">
      <c r="A1710">
        <v>14670</v>
      </c>
      <c r="B1710" t="s">
        <v>28</v>
      </c>
      <c r="C1710" t="s">
        <v>182</v>
      </c>
      <c r="D1710" t="s">
        <v>182</v>
      </c>
      <c r="E1710">
        <v>280</v>
      </c>
      <c r="F1710">
        <v>2</v>
      </c>
      <c r="G1710">
        <v>392.86</v>
      </c>
      <c r="H1710">
        <v>196.43</v>
      </c>
      <c r="I1710">
        <v>1</v>
      </c>
      <c r="J1710">
        <v>3</v>
      </c>
      <c r="K1710">
        <v>2</v>
      </c>
      <c r="L1710">
        <v>132</v>
      </c>
      <c r="M1710">
        <v>6</v>
      </c>
      <c r="N1710" t="s">
        <v>370</v>
      </c>
      <c r="O1710">
        <v>1</v>
      </c>
      <c r="P1710" t="s">
        <v>11</v>
      </c>
    </row>
    <row r="1711" spans="1:16">
      <c r="A1711">
        <v>14672</v>
      </c>
      <c r="B1711" t="s">
        <v>28</v>
      </c>
      <c r="C1711" t="s">
        <v>159</v>
      </c>
      <c r="D1711" t="s">
        <v>252</v>
      </c>
      <c r="E1711">
        <v>234</v>
      </c>
      <c r="F1711">
        <v>2</v>
      </c>
      <c r="G1711">
        <v>765.55</v>
      </c>
      <c r="H1711">
        <v>382.78</v>
      </c>
      <c r="I1711">
        <v>1</v>
      </c>
      <c r="J1711">
        <v>3</v>
      </c>
      <c r="K1711">
        <v>3</v>
      </c>
      <c r="L1711">
        <v>133</v>
      </c>
      <c r="M1711">
        <v>7</v>
      </c>
      <c r="N1711" t="s">
        <v>370</v>
      </c>
      <c r="O1711">
        <v>1</v>
      </c>
      <c r="P1711" t="s">
        <v>11</v>
      </c>
    </row>
    <row r="1712" spans="1:16">
      <c r="A1712">
        <v>14673</v>
      </c>
      <c r="B1712" t="s">
        <v>28</v>
      </c>
      <c r="C1712" t="s">
        <v>66</v>
      </c>
      <c r="D1712" t="s">
        <v>133</v>
      </c>
      <c r="E1712">
        <v>3</v>
      </c>
      <c r="F1712">
        <v>5</v>
      </c>
      <c r="G1712">
        <v>1736.4</v>
      </c>
      <c r="H1712">
        <v>347.28</v>
      </c>
      <c r="I1712">
        <v>5</v>
      </c>
      <c r="J1712">
        <v>4</v>
      </c>
      <c r="K1712">
        <v>4</v>
      </c>
      <c r="L1712">
        <v>544</v>
      </c>
      <c r="M1712">
        <v>13</v>
      </c>
      <c r="N1712" t="s">
        <v>375</v>
      </c>
      <c r="O1712">
        <v>3</v>
      </c>
      <c r="P1712" t="s">
        <v>9</v>
      </c>
    </row>
    <row r="1713" spans="1:16">
      <c r="A1713">
        <v>14675</v>
      </c>
      <c r="B1713" t="s">
        <v>28</v>
      </c>
      <c r="C1713" t="s">
        <v>141</v>
      </c>
      <c r="D1713" t="s">
        <v>141</v>
      </c>
      <c r="E1713">
        <v>16</v>
      </c>
      <c r="F1713">
        <v>1</v>
      </c>
      <c r="G1713">
        <v>596.36</v>
      </c>
      <c r="H1713">
        <v>596.36</v>
      </c>
      <c r="I1713">
        <v>4</v>
      </c>
      <c r="J1713">
        <v>1</v>
      </c>
      <c r="K1713">
        <v>3</v>
      </c>
      <c r="L1713">
        <v>413</v>
      </c>
      <c r="M1713">
        <v>8</v>
      </c>
      <c r="N1713" t="s">
        <v>377</v>
      </c>
      <c r="O1713">
        <v>0</v>
      </c>
      <c r="P1713" t="s">
        <v>12</v>
      </c>
    </row>
    <row r="1714" spans="1:16">
      <c r="A1714">
        <v>14676</v>
      </c>
      <c r="B1714" t="s">
        <v>28</v>
      </c>
      <c r="C1714" t="s">
        <v>125</v>
      </c>
      <c r="D1714" t="s">
        <v>342</v>
      </c>
      <c r="E1714">
        <v>31</v>
      </c>
      <c r="F1714">
        <v>6</v>
      </c>
      <c r="G1714">
        <v>2548.24</v>
      </c>
      <c r="H1714">
        <v>424.71</v>
      </c>
      <c r="I1714">
        <v>4</v>
      </c>
      <c r="J1714">
        <v>5</v>
      </c>
      <c r="K1714">
        <v>5</v>
      </c>
      <c r="L1714">
        <v>455</v>
      </c>
      <c r="M1714">
        <v>14</v>
      </c>
      <c r="N1714" t="s">
        <v>371</v>
      </c>
      <c r="O1714">
        <v>2</v>
      </c>
      <c r="P1714" t="s">
        <v>10</v>
      </c>
    </row>
    <row r="1715" spans="1:16">
      <c r="A1715">
        <v>14680</v>
      </c>
      <c r="B1715" t="s">
        <v>28</v>
      </c>
      <c r="C1715" t="s">
        <v>102</v>
      </c>
      <c r="D1715" t="s">
        <v>87</v>
      </c>
      <c r="E1715">
        <v>25</v>
      </c>
      <c r="F1715">
        <v>16</v>
      </c>
      <c r="G1715">
        <v>28754.11</v>
      </c>
      <c r="H1715">
        <v>1797.13</v>
      </c>
      <c r="I1715">
        <v>4</v>
      </c>
      <c r="J1715">
        <v>5</v>
      </c>
      <c r="K1715">
        <v>5</v>
      </c>
      <c r="L1715">
        <v>455</v>
      </c>
      <c r="M1715">
        <v>14</v>
      </c>
      <c r="N1715" t="s">
        <v>371</v>
      </c>
      <c r="O1715">
        <v>3</v>
      </c>
      <c r="P1715" t="s">
        <v>9</v>
      </c>
    </row>
    <row r="1716" spans="1:16">
      <c r="A1716">
        <v>14681</v>
      </c>
      <c r="B1716" t="s">
        <v>28</v>
      </c>
      <c r="C1716" t="s">
        <v>205</v>
      </c>
      <c r="D1716" t="s">
        <v>241</v>
      </c>
      <c r="E1716">
        <v>71</v>
      </c>
      <c r="F1716">
        <v>3</v>
      </c>
      <c r="G1716">
        <v>498.95</v>
      </c>
      <c r="H1716">
        <v>166.32</v>
      </c>
      <c r="I1716">
        <v>3</v>
      </c>
      <c r="J1716">
        <v>3</v>
      </c>
      <c r="K1716">
        <v>3</v>
      </c>
      <c r="L1716">
        <v>333</v>
      </c>
      <c r="M1716">
        <v>9</v>
      </c>
      <c r="N1716" t="s">
        <v>376</v>
      </c>
      <c r="O1716">
        <v>2</v>
      </c>
      <c r="P1716" t="s">
        <v>10</v>
      </c>
    </row>
    <row r="1717" spans="1:16">
      <c r="A1717">
        <v>14682</v>
      </c>
      <c r="B1717" t="s">
        <v>28</v>
      </c>
      <c r="C1717" t="s">
        <v>243</v>
      </c>
      <c r="D1717" t="s">
        <v>139</v>
      </c>
      <c r="E1717">
        <v>187</v>
      </c>
      <c r="F1717">
        <v>2</v>
      </c>
      <c r="G1717">
        <v>52</v>
      </c>
      <c r="H1717">
        <v>26</v>
      </c>
      <c r="I1717">
        <v>1</v>
      </c>
      <c r="J1717">
        <v>3</v>
      </c>
      <c r="K1717">
        <v>1</v>
      </c>
      <c r="L1717">
        <v>131</v>
      </c>
      <c r="M1717">
        <v>5</v>
      </c>
      <c r="N1717" t="s">
        <v>374</v>
      </c>
      <c r="O1717">
        <v>1</v>
      </c>
      <c r="P1717" t="s">
        <v>11</v>
      </c>
    </row>
    <row r="1718" spans="1:16">
      <c r="A1718">
        <v>14684</v>
      </c>
      <c r="B1718" t="s">
        <v>28</v>
      </c>
      <c r="C1718" t="s">
        <v>255</v>
      </c>
      <c r="D1718" t="s">
        <v>87</v>
      </c>
      <c r="E1718">
        <v>25</v>
      </c>
      <c r="F1718">
        <v>5</v>
      </c>
      <c r="G1718">
        <v>1201.51</v>
      </c>
      <c r="H1718">
        <v>240.3</v>
      </c>
      <c r="I1718">
        <v>4</v>
      </c>
      <c r="J1718">
        <v>4</v>
      </c>
      <c r="K1718">
        <v>4</v>
      </c>
      <c r="L1718">
        <v>444</v>
      </c>
      <c r="M1718">
        <v>12</v>
      </c>
      <c r="N1718" t="s">
        <v>375</v>
      </c>
      <c r="O1718">
        <v>2</v>
      </c>
      <c r="P1718" t="s">
        <v>10</v>
      </c>
    </row>
    <row r="1719" spans="1:16">
      <c r="A1719">
        <v>14687</v>
      </c>
      <c r="B1719" t="s">
        <v>28</v>
      </c>
      <c r="C1719" t="s">
        <v>246</v>
      </c>
      <c r="D1719" t="s">
        <v>246</v>
      </c>
      <c r="E1719">
        <v>106</v>
      </c>
      <c r="F1719">
        <v>1</v>
      </c>
      <c r="G1719">
        <v>628.38</v>
      </c>
      <c r="H1719">
        <v>628.38</v>
      </c>
      <c r="I1719">
        <v>2</v>
      </c>
      <c r="J1719">
        <v>1</v>
      </c>
      <c r="K1719">
        <v>3</v>
      </c>
      <c r="L1719">
        <v>213</v>
      </c>
      <c r="M1719">
        <v>6</v>
      </c>
      <c r="N1719" t="s">
        <v>374</v>
      </c>
      <c r="O1719">
        <v>1</v>
      </c>
      <c r="P1719" t="s">
        <v>11</v>
      </c>
    </row>
    <row r="1720" spans="1:16">
      <c r="A1720">
        <v>14688</v>
      </c>
      <c r="B1720" t="s">
        <v>28</v>
      </c>
      <c r="C1720" t="s">
        <v>128</v>
      </c>
      <c r="D1720" t="s">
        <v>189</v>
      </c>
      <c r="E1720">
        <v>7</v>
      </c>
      <c r="F1720">
        <v>21</v>
      </c>
      <c r="G1720">
        <v>5579.1</v>
      </c>
      <c r="H1720">
        <v>265.67</v>
      </c>
      <c r="I1720">
        <v>5</v>
      </c>
      <c r="J1720">
        <v>5</v>
      </c>
      <c r="K1720">
        <v>5</v>
      </c>
      <c r="L1720">
        <v>555</v>
      </c>
      <c r="M1720">
        <v>15</v>
      </c>
      <c r="N1720" t="s">
        <v>371</v>
      </c>
      <c r="O1720">
        <v>3</v>
      </c>
      <c r="P1720" t="s">
        <v>9</v>
      </c>
    </row>
    <row r="1721" spans="1:16">
      <c r="A1721">
        <v>14689</v>
      </c>
      <c r="B1721" t="s">
        <v>28</v>
      </c>
      <c r="C1721" t="s">
        <v>363</v>
      </c>
      <c r="D1721" t="s">
        <v>363</v>
      </c>
      <c r="E1721">
        <v>208</v>
      </c>
      <c r="F1721">
        <v>1</v>
      </c>
      <c r="G1721">
        <v>112.8</v>
      </c>
      <c r="H1721">
        <v>112.8</v>
      </c>
      <c r="I1721">
        <v>1</v>
      </c>
      <c r="J1721">
        <v>1</v>
      </c>
      <c r="K1721">
        <v>1</v>
      </c>
      <c r="L1721">
        <v>111</v>
      </c>
      <c r="M1721">
        <v>3</v>
      </c>
      <c r="N1721" t="s">
        <v>374</v>
      </c>
      <c r="O1721">
        <v>1</v>
      </c>
      <c r="P1721" t="s">
        <v>11</v>
      </c>
    </row>
    <row r="1722" spans="1:16">
      <c r="A1722">
        <v>14690</v>
      </c>
      <c r="B1722" t="s">
        <v>28</v>
      </c>
      <c r="C1722" t="s">
        <v>188</v>
      </c>
      <c r="D1722" t="s">
        <v>138</v>
      </c>
      <c r="E1722">
        <v>44</v>
      </c>
      <c r="F1722">
        <v>2</v>
      </c>
      <c r="G1722">
        <v>355.05</v>
      </c>
      <c r="H1722">
        <v>177.52</v>
      </c>
      <c r="I1722">
        <v>3</v>
      </c>
      <c r="J1722">
        <v>3</v>
      </c>
      <c r="K1722">
        <v>2</v>
      </c>
      <c r="L1722">
        <v>332</v>
      </c>
      <c r="M1722">
        <v>8</v>
      </c>
      <c r="N1722" t="s">
        <v>376</v>
      </c>
      <c r="O1722">
        <v>0</v>
      </c>
      <c r="P1722" t="s">
        <v>12</v>
      </c>
    </row>
    <row r="1723" spans="1:16">
      <c r="A1723">
        <v>14691</v>
      </c>
      <c r="B1723" t="s">
        <v>28</v>
      </c>
      <c r="C1723" t="s">
        <v>228</v>
      </c>
      <c r="D1723" t="s">
        <v>167</v>
      </c>
      <c r="E1723">
        <v>30</v>
      </c>
      <c r="F1723">
        <v>5</v>
      </c>
      <c r="G1723">
        <v>2114.33</v>
      </c>
      <c r="H1723">
        <v>422.87</v>
      </c>
      <c r="I1723">
        <v>4</v>
      </c>
      <c r="J1723">
        <v>4</v>
      </c>
      <c r="K1723">
        <v>5</v>
      </c>
      <c r="L1723">
        <v>445</v>
      </c>
      <c r="M1723">
        <v>13</v>
      </c>
      <c r="N1723" t="s">
        <v>371</v>
      </c>
      <c r="O1723">
        <v>2</v>
      </c>
      <c r="P1723" t="s">
        <v>10</v>
      </c>
    </row>
    <row r="1724" spans="1:16">
      <c r="A1724">
        <v>14692</v>
      </c>
      <c r="B1724" t="s">
        <v>28</v>
      </c>
      <c r="C1724" t="s">
        <v>209</v>
      </c>
      <c r="D1724" t="s">
        <v>317</v>
      </c>
      <c r="E1724">
        <v>137</v>
      </c>
      <c r="F1724">
        <v>4</v>
      </c>
      <c r="G1724">
        <v>591.55</v>
      </c>
      <c r="H1724">
        <v>147.89</v>
      </c>
      <c r="I1724">
        <v>2</v>
      </c>
      <c r="J1724">
        <v>4</v>
      </c>
      <c r="K1724">
        <v>3</v>
      </c>
      <c r="L1724">
        <v>243</v>
      </c>
      <c r="M1724">
        <v>9</v>
      </c>
      <c r="N1724" t="s">
        <v>372</v>
      </c>
      <c r="O1724">
        <v>2</v>
      </c>
      <c r="P1724" t="s">
        <v>10</v>
      </c>
    </row>
    <row r="1725" spans="1:16">
      <c r="A1725">
        <v>14693</v>
      </c>
      <c r="B1725" t="s">
        <v>28</v>
      </c>
      <c r="C1725" t="s">
        <v>111</v>
      </c>
      <c r="D1725" t="s">
        <v>111</v>
      </c>
      <c r="E1725">
        <v>264</v>
      </c>
      <c r="F1725">
        <v>1</v>
      </c>
      <c r="G1725">
        <v>172.9</v>
      </c>
      <c r="H1725">
        <v>172.9</v>
      </c>
      <c r="I1725">
        <v>1</v>
      </c>
      <c r="J1725">
        <v>1</v>
      </c>
      <c r="K1725">
        <v>1</v>
      </c>
      <c r="L1725">
        <v>111</v>
      </c>
      <c r="M1725">
        <v>3</v>
      </c>
      <c r="N1725" t="s">
        <v>374</v>
      </c>
      <c r="O1725">
        <v>1</v>
      </c>
      <c r="P1725" t="s">
        <v>11</v>
      </c>
    </row>
    <row r="1726" spans="1:16">
      <c r="A1726">
        <v>14696</v>
      </c>
      <c r="B1726" t="s">
        <v>28</v>
      </c>
      <c r="C1726" t="s">
        <v>128</v>
      </c>
      <c r="D1726" t="s">
        <v>83</v>
      </c>
      <c r="E1726">
        <v>4</v>
      </c>
      <c r="F1726">
        <v>7</v>
      </c>
      <c r="G1726">
        <v>2078.95</v>
      </c>
      <c r="H1726">
        <v>296.99</v>
      </c>
      <c r="I1726">
        <v>5</v>
      </c>
      <c r="J1726">
        <v>5</v>
      </c>
      <c r="K1726">
        <v>5</v>
      </c>
      <c r="L1726">
        <v>555</v>
      </c>
      <c r="M1726">
        <v>15</v>
      </c>
      <c r="N1726" t="s">
        <v>371</v>
      </c>
      <c r="O1726">
        <v>3</v>
      </c>
      <c r="P1726" t="s">
        <v>9</v>
      </c>
    </row>
    <row r="1727" spans="1:16">
      <c r="A1727">
        <v>14697</v>
      </c>
      <c r="B1727" t="s">
        <v>28</v>
      </c>
      <c r="C1727" t="s">
        <v>208</v>
      </c>
      <c r="D1727" t="s">
        <v>208</v>
      </c>
      <c r="E1727">
        <v>218</v>
      </c>
      <c r="F1727">
        <v>2</v>
      </c>
      <c r="G1727">
        <v>188.61</v>
      </c>
      <c r="H1727">
        <v>94.3</v>
      </c>
      <c r="I1727">
        <v>1</v>
      </c>
      <c r="J1727">
        <v>3</v>
      </c>
      <c r="K1727">
        <v>1</v>
      </c>
      <c r="L1727">
        <v>131</v>
      </c>
      <c r="M1727">
        <v>5</v>
      </c>
      <c r="N1727" t="s">
        <v>374</v>
      </c>
      <c r="O1727">
        <v>1</v>
      </c>
      <c r="P1727" t="s">
        <v>11</v>
      </c>
    </row>
    <row r="1728" spans="1:16">
      <c r="A1728">
        <v>14698</v>
      </c>
      <c r="B1728" t="s">
        <v>28</v>
      </c>
      <c r="C1728" t="s">
        <v>176</v>
      </c>
      <c r="D1728" t="s">
        <v>319</v>
      </c>
      <c r="E1728">
        <v>1</v>
      </c>
      <c r="F1728">
        <v>5</v>
      </c>
      <c r="G1728">
        <v>1217.27</v>
      </c>
      <c r="H1728">
        <v>243.45</v>
      </c>
      <c r="I1728">
        <v>5</v>
      </c>
      <c r="J1728">
        <v>4</v>
      </c>
      <c r="K1728">
        <v>4</v>
      </c>
      <c r="L1728">
        <v>544</v>
      </c>
      <c r="M1728">
        <v>13</v>
      </c>
      <c r="N1728" t="s">
        <v>375</v>
      </c>
      <c r="O1728">
        <v>3</v>
      </c>
      <c r="P1728" t="s">
        <v>9</v>
      </c>
    </row>
    <row r="1729" spans="1:16">
      <c r="A1729">
        <v>14699</v>
      </c>
      <c r="B1729" t="s">
        <v>28</v>
      </c>
      <c r="C1729" t="s">
        <v>73</v>
      </c>
      <c r="D1729" t="s">
        <v>73</v>
      </c>
      <c r="E1729">
        <v>214</v>
      </c>
      <c r="F1729">
        <v>1</v>
      </c>
      <c r="G1729">
        <v>109.13</v>
      </c>
      <c r="H1729">
        <v>109.13</v>
      </c>
      <c r="I1729">
        <v>1</v>
      </c>
      <c r="J1729">
        <v>1</v>
      </c>
      <c r="K1729">
        <v>1</v>
      </c>
      <c r="L1729">
        <v>111</v>
      </c>
      <c r="M1729">
        <v>3</v>
      </c>
      <c r="N1729" t="s">
        <v>374</v>
      </c>
      <c r="O1729">
        <v>1</v>
      </c>
      <c r="P1729" t="s">
        <v>11</v>
      </c>
    </row>
    <row r="1730" spans="1:16">
      <c r="A1730">
        <v>14700</v>
      </c>
      <c r="B1730" t="s">
        <v>28</v>
      </c>
      <c r="C1730" t="s">
        <v>225</v>
      </c>
      <c r="D1730" t="s">
        <v>290</v>
      </c>
      <c r="E1730">
        <v>32</v>
      </c>
      <c r="F1730">
        <v>3</v>
      </c>
      <c r="G1730">
        <v>2195.1</v>
      </c>
      <c r="H1730">
        <v>731.7</v>
      </c>
      <c r="I1730">
        <v>4</v>
      </c>
      <c r="J1730">
        <v>3</v>
      </c>
      <c r="K1730">
        <v>5</v>
      </c>
      <c r="L1730">
        <v>435</v>
      </c>
      <c r="M1730">
        <v>12</v>
      </c>
      <c r="N1730" t="s">
        <v>375</v>
      </c>
      <c r="O1730">
        <v>2</v>
      </c>
      <c r="P1730" t="s">
        <v>10</v>
      </c>
    </row>
    <row r="1731" spans="1:16">
      <c r="A1731">
        <v>14701</v>
      </c>
      <c r="B1731" t="s">
        <v>28</v>
      </c>
      <c r="C1731" t="s">
        <v>150</v>
      </c>
      <c r="D1731" t="s">
        <v>324</v>
      </c>
      <c r="E1731">
        <v>10</v>
      </c>
      <c r="F1731">
        <v>9</v>
      </c>
      <c r="G1731">
        <v>2526.09</v>
      </c>
      <c r="H1731">
        <v>280.68</v>
      </c>
      <c r="I1731">
        <v>5</v>
      </c>
      <c r="J1731">
        <v>5</v>
      </c>
      <c r="K1731">
        <v>5</v>
      </c>
      <c r="L1731">
        <v>555</v>
      </c>
      <c r="M1731">
        <v>15</v>
      </c>
      <c r="N1731" t="s">
        <v>371</v>
      </c>
      <c r="O1731">
        <v>3</v>
      </c>
      <c r="P1731" t="s">
        <v>9</v>
      </c>
    </row>
    <row r="1732" spans="1:16">
      <c r="A1732">
        <v>14702</v>
      </c>
      <c r="B1732" t="s">
        <v>28</v>
      </c>
      <c r="C1732" t="s">
        <v>126</v>
      </c>
      <c r="D1732" t="s">
        <v>319</v>
      </c>
      <c r="E1732">
        <v>1</v>
      </c>
      <c r="F1732">
        <v>17</v>
      </c>
      <c r="G1732">
        <v>3251.79</v>
      </c>
      <c r="H1732">
        <v>191.28</v>
      </c>
      <c r="I1732">
        <v>5</v>
      </c>
      <c r="J1732">
        <v>5</v>
      </c>
      <c r="K1732">
        <v>5</v>
      </c>
      <c r="L1732">
        <v>555</v>
      </c>
      <c r="M1732">
        <v>15</v>
      </c>
      <c r="N1732" t="s">
        <v>371</v>
      </c>
      <c r="O1732">
        <v>3</v>
      </c>
      <c r="P1732" t="s">
        <v>9</v>
      </c>
    </row>
    <row r="1733" spans="1:16">
      <c r="A1733">
        <v>14703</v>
      </c>
      <c r="B1733" t="s">
        <v>28</v>
      </c>
      <c r="C1733" t="s">
        <v>179</v>
      </c>
      <c r="D1733" t="s">
        <v>179</v>
      </c>
      <c r="E1733">
        <v>14</v>
      </c>
      <c r="F1733">
        <v>1</v>
      </c>
      <c r="G1733">
        <v>318.17</v>
      </c>
      <c r="H1733">
        <v>318.17</v>
      </c>
      <c r="I1733">
        <v>5</v>
      </c>
      <c r="J1733">
        <v>1</v>
      </c>
      <c r="K1733">
        <v>2</v>
      </c>
      <c r="L1733">
        <v>512</v>
      </c>
      <c r="M1733">
        <v>8</v>
      </c>
      <c r="N1733" t="s">
        <v>377</v>
      </c>
      <c r="O1733">
        <v>0</v>
      </c>
      <c r="P1733" t="s">
        <v>12</v>
      </c>
    </row>
    <row r="1734" spans="1:16">
      <c r="A1734">
        <v>14704</v>
      </c>
      <c r="B1734" t="s">
        <v>28</v>
      </c>
      <c r="C1734" t="s">
        <v>171</v>
      </c>
      <c r="D1734" t="s">
        <v>240</v>
      </c>
      <c r="E1734">
        <v>19</v>
      </c>
      <c r="F1734">
        <v>7</v>
      </c>
      <c r="G1734">
        <v>1461.62</v>
      </c>
      <c r="H1734">
        <v>208.8</v>
      </c>
      <c r="I1734">
        <v>4</v>
      </c>
      <c r="J1734">
        <v>5</v>
      </c>
      <c r="K1734">
        <v>4</v>
      </c>
      <c r="L1734">
        <v>454</v>
      </c>
      <c r="M1734">
        <v>13</v>
      </c>
      <c r="N1734" t="s">
        <v>371</v>
      </c>
      <c r="O1734">
        <v>2</v>
      </c>
      <c r="P1734" t="s">
        <v>10</v>
      </c>
    </row>
    <row r="1735" spans="1:16">
      <c r="A1735">
        <v>14705</v>
      </c>
      <c r="B1735" t="s">
        <v>28</v>
      </c>
      <c r="C1735" t="s">
        <v>192</v>
      </c>
      <c r="D1735" t="s">
        <v>192</v>
      </c>
      <c r="E1735">
        <v>198</v>
      </c>
      <c r="F1735">
        <v>1</v>
      </c>
      <c r="G1735">
        <v>179</v>
      </c>
      <c r="H1735">
        <v>179</v>
      </c>
      <c r="I1735">
        <v>1</v>
      </c>
      <c r="J1735">
        <v>1</v>
      </c>
      <c r="K1735">
        <v>1</v>
      </c>
      <c r="L1735">
        <v>111</v>
      </c>
      <c r="M1735">
        <v>3</v>
      </c>
      <c r="N1735" t="s">
        <v>374</v>
      </c>
      <c r="O1735">
        <v>1</v>
      </c>
      <c r="P1735" t="s">
        <v>11</v>
      </c>
    </row>
    <row r="1736" spans="1:16">
      <c r="A1736">
        <v>14708</v>
      </c>
      <c r="B1736" t="s">
        <v>28</v>
      </c>
      <c r="C1736" t="s">
        <v>242</v>
      </c>
      <c r="D1736" t="s">
        <v>352</v>
      </c>
      <c r="E1736">
        <v>2</v>
      </c>
      <c r="F1736">
        <v>3</v>
      </c>
      <c r="G1736">
        <v>1126.37</v>
      </c>
      <c r="H1736">
        <v>375.46</v>
      </c>
      <c r="I1736">
        <v>5</v>
      </c>
      <c r="J1736">
        <v>3</v>
      </c>
      <c r="K1736">
        <v>4</v>
      </c>
      <c r="L1736">
        <v>534</v>
      </c>
      <c r="M1736">
        <v>12</v>
      </c>
      <c r="N1736" t="s">
        <v>375</v>
      </c>
      <c r="O1736">
        <v>0</v>
      </c>
      <c r="P1736" t="s">
        <v>12</v>
      </c>
    </row>
    <row r="1737" spans="1:16">
      <c r="A1737">
        <v>14709</v>
      </c>
      <c r="B1737" t="s">
        <v>28</v>
      </c>
      <c r="C1737" t="s">
        <v>67</v>
      </c>
      <c r="D1737" t="s">
        <v>257</v>
      </c>
      <c r="E1737">
        <v>15</v>
      </c>
      <c r="F1737">
        <v>13</v>
      </c>
      <c r="G1737">
        <v>4921.04</v>
      </c>
      <c r="H1737">
        <v>378.54</v>
      </c>
      <c r="I1737">
        <v>4</v>
      </c>
      <c r="J1737">
        <v>5</v>
      </c>
      <c r="K1737">
        <v>5</v>
      </c>
      <c r="L1737">
        <v>455</v>
      </c>
      <c r="M1737">
        <v>14</v>
      </c>
      <c r="N1737" t="s">
        <v>371</v>
      </c>
      <c r="O1737">
        <v>3</v>
      </c>
      <c r="P1737" t="s">
        <v>9</v>
      </c>
    </row>
    <row r="1738" spans="1:16">
      <c r="A1738">
        <v>14710</v>
      </c>
      <c r="B1738" t="s">
        <v>28</v>
      </c>
      <c r="C1738" t="s">
        <v>85</v>
      </c>
      <c r="D1738" t="s">
        <v>179</v>
      </c>
      <c r="E1738">
        <v>14</v>
      </c>
      <c r="F1738">
        <v>4</v>
      </c>
      <c r="G1738">
        <v>599.48</v>
      </c>
      <c r="H1738">
        <v>149.87</v>
      </c>
      <c r="I1738">
        <v>5</v>
      </c>
      <c r="J1738">
        <v>4</v>
      </c>
      <c r="K1738">
        <v>3</v>
      </c>
      <c r="L1738">
        <v>543</v>
      </c>
      <c r="M1738">
        <v>12</v>
      </c>
      <c r="N1738" t="s">
        <v>375</v>
      </c>
      <c r="O1738">
        <v>0</v>
      </c>
      <c r="P1738" t="s">
        <v>12</v>
      </c>
    </row>
    <row r="1739" spans="1:16">
      <c r="A1739">
        <v>14711</v>
      </c>
      <c r="B1739" t="s">
        <v>28</v>
      </c>
      <c r="C1739" t="s">
        <v>217</v>
      </c>
      <c r="D1739" t="s">
        <v>324</v>
      </c>
      <c r="E1739">
        <v>10</v>
      </c>
      <c r="F1739">
        <v>11</v>
      </c>
      <c r="G1739">
        <v>2839.62</v>
      </c>
      <c r="H1739">
        <v>258.15</v>
      </c>
      <c r="I1739">
        <v>5</v>
      </c>
      <c r="J1739">
        <v>5</v>
      </c>
      <c r="K1739">
        <v>5</v>
      </c>
      <c r="L1739">
        <v>555</v>
      </c>
      <c r="M1739">
        <v>15</v>
      </c>
      <c r="N1739" t="s">
        <v>371</v>
      </c>
      <c r="O1739">
        <v>3</v>
      </c>
      <c r="P1739" t="s">
        <v>9</v>
      </c>
    </row>
    <row r="1740" spans="1:16">
      <c r="A1740">
        <v>14712</v>
      </c>
      <c r="B1740" t="s">
        <v>28</v>
      </c>
      <c r="C1740" t="s">
        <v>81</v>
      </c>
      <c r="D1740" t="s">
        <v>169</v>
      </c>
      <c r="E1740">
        <v>29</v>
      </c>
      <c r="F1740">
        <v>3</v>
      </c>
      <c r="G1740">
        <v>917.0700000000001</v>
      </c>
      <c r="H1740">
        <v>305.69</v>
      </c>
      <c r="I1740">
        <v>4</v>
      </c>
      <c r="J1740">
        <v>3</v>
      </c>
      <c r="K1740">
        <v>3</v>
      </c>
      <c r="L1740">
        <v>433</v>
      </c>
      <c r="M1740">
        <v>10</v>
      </c>
      <c r="N1740" t="s">
        <v>373</v>
      </c>
      <c r="O1740">
        <v>2</v>
      </c>
      <c r="P1740" t="s">
        <v>10</v>
      </c>
    </row>
    <row r="1741" spans="1:16">
      <c r="A1741">
        <v>14713</v>
      </c>
      <c r="B1741" t="s">
        <v>28</v>
      </c>
      <c r="C1741" t="s">
        <v>126</v>
      </c>
      <c r="D1741" t="s">
        <v>283</v>
      </c>
      <c r="E1741">
        <v>9</v>
      </c>
      <c r="F1741">
        <v>11</v>
      </c>
      <c r="G1741">
        <v>2662.2</v>
      </c>
      <c r="H1741">
        <v>242.02</v>
      </c>
      <c r="I1741">
        <v>5</v>
      </c>
      <c r="J1741">
        <v>5</v>
      </c>
      <c r="K1741">
        <v>5</v>
      </c>
      <c r="L1741">
        <v>555</v>
      </c>
      <c r="M1741">
        <v>15</v>
      </c>
      <c r="N1741" t="s">
        <v>371</v>
      </c>
      <c r="O1741">
        <v>3</v>
      </c>
      <c r="P1741" t="s">
        <v>9</v>
      </c>
    </row>
    <row r="1742" spans="1:16">
      <c r="A1742">
        <v>14714</v>
      </c>
      <c r="B1742" t="s">
        <v>28</v>
      </c>
      <c r="C1742" t="s">
        <v>277</v>
      </c>
      <c r="D1742" t="s">
        <v>277</v>
      </c>
      <c r="E1742">
        <v>24</v>
      </c>
      <c r="F1742">
        <v>1</v>
      </c>
      <c r="G1742">
        <v>160.19</v>
      </c>
      <c r="H1742">
        <v>160.19</v>
      </c>
      <c r="I1742">
        <v>4</v>
      </c>
      <c r="J1742">
        <v>1</v>
      </c>
      <c r="K1742">
        <v>1</v>
      </c>
      <c r="L1742">
        <v>411</v>
      </c>
      <c r="M1742">
        <v>6</v>
      </c>
      <c r="N1742" t="s">
        <v>377</v>
      </c>
      <c r="O1742">
        <v>0</v>
      </c>
      <c r="P1742" t="s">
        <v>12</v>
      </c>
    </row>
    <row r="1743" spans="1:16">
      <c r="A1743">
        <v>14715</v>
      </c>
      <c r="B1743" t="s">
        <v>28</v>
      </c>
      <c r="C1743" t="s">
        <v>76</v>
      </c>
      <c r="D1743" t="s">
        <v>277</v>
      </c>
      <c r="E1743">
        <v>24</v>
      </c>
      <c r="F1743">
        <v>4</v>
      </c>
      <c r="G1743">
        <v>867.38</v>
      </c>
      <c r="H1743">
        <v>216.84</v>
      </c>
      <c r="I1743">
        <v>4</v>
      </c>
      <c r="J1743">
        <v>4</v>
      </c>
      <c r="K1743">
        <v>3</v>
      </c>
      <c r="L1743">
        <v>443</v>
      </c>
      <c r="M1743">
        <v>11</v>
      </c>
      <c r="N1743" t="s">
        <v>375</v>
      </c>
      <c r="O1743">
        <v>2</v>
      </c>
      <c r="P1743" t="s">
        <v>10</v>
      </c>
    </row>
    <row r="1744" spans="1:16">
      <c r="A1744">
        <v>14716</v>
      </c>
      <c r="B1744" t="s">
        <v>28</v>
      </c>
      <c r="C1744" t="s">
        <v>109</v>
      </c>
      <c r="D1744" t="s">
        <v>127</v>
      </c>
      <c r="E1744">
        <v>43</v>
      </c>
      <c r="F1744">
        <v>2</v>
      </c>
      <c r="G1744">
        <v>307.51</v>
      </c>
      <c r="H1744">
        <v>153.76</v>
      </c>
      <c r="I1744">
        <v>3</v>
      </c>
      <c r="J1744">
        <v>3</v>
      </c>
      <c r="K1744">
        <v>2</v>
      </c>
      <c r="L1744">
        <v>332</v>
      </c>
      <c r="M1744">
        <v>8</v>
      </c>
      <c r="N1744" t="s">
        <v>376</v>
      </c>
      <c r="O1744">
        <v>0</v>
      </c>
      <c r="P1744" t="s">
        <v>12</v>
      </c>
    </row>
    <row r="1745" spans="1:16">
      <c r="A1745">
        <v>14719</v>
      </c>
      <c r="B1745" t="s">
        <v>28</v>
      </c>
      <c r="C1745" t="s">
        <v>288</v>
      </c>
      <c r="D1745" t="s">
        <v>319</v>
      </c>
      <c r="E1745">
        <v>1</v>
      </c>
      <c r="F1745">
        <v>5</v>
      </c>
      <c r="G1745">
        <v>1581.84</v>
      </c>
      <c r="H1745">
        <v>316.37</v>
      </c>
      <c r="I1745">
        <v>5</v>
      </c>
      <c r="J1745">
        <v>4</v>
      </c>
      <c r="K1745">
        <v>4</v>
      </c>
      <c r="L1745">
        <v>544</v>
      </c>
      <c r="M1745">
        <v>13</v>
      </c>
      <c r="N1745" t="s">
        <v>375</v>
      </c>
      <c r="O1745">
        <v>3</v>
      </c>
      <c r="P1745" t="s">
        <v>9</v>
      </c>
    </row>
    <row r="1746" spans="1:16">
      <c r="A1746">
        <v>14720</v>
      </c>
      <c r="B1746" t="s">
        <v>28</v>
      </c>
      <c r="C1746" t="s">
        <v>214</v>
      </c>
      <c r="D1746" t="s">
        <v>300</v>
      </c>
      <c r="E1746">
        <v>5</v>
      </c>
      <c r="F1746">
        <v>3</v>
      </c>
      <c r="G1746">
        <v>663.8099999999999</v>
      </c>
      <c r="H1746">
        <v>221.27</v>
      </c>
      <c r="I1746">
        <v>5</v>
      </c>
      <c r="J1746">
        <v>3</v>
      </c>
      <c r="K1746">
        <v>3</v>
      </c>
      <c r="L1746">
        <v>533</v>
      </c>
      <c r="M1746">
        <v>11</v>
      </c>
      <c r="N1746" t="s">
        <v>373</v>
      </c>
      <c r="O1746">
        <v>0</v>
      </c>
      <c r="P1746" t="s">
        <v>12</v>
      </c>
    </row>
    <row r="1747" spans="1:16">
      <c r="A1747">
        <v>14722</v>
      </c>
      <c r="B1747" t="s">
        <v>28</v>
      </c>
      <c r="C1747" t="s">
        <v>359</v>
      </c>
      <c r="D1747" t="s">
        <v>359</v>
      </c>
      <c r="E1747">
        <v>147</v>
      </c>
      <c r="F1747">
        <v>1</v>
      </c>
      <c r="G1747">
        <v>180.42</v>
      </c>
      <c r="H1747">
        <v>180.42</v>
      </c>
      <c r="I1747">
        <v>2</v>
      </c>
      <c r="J1747">
        <v>1</v>
      </c>
      <c r="K1747">
        <v>1</v>
      </c>
      <c r="L1747">
        <v>211</v>
      </c>
      <c r="M1747">
        <v>4</v>
      </c>
      <c r="N1747" t="s">
        <v>374</v>
      </c>
      <c r="O1747">
        <v>1</v>
      </c>
      <c r="P1747" t="s">
        <v>11</v>
      </c>
    </row>
    <row r="1748" spans="1:16">
      <c r="A1748">
        <v>14723</v>
      </c>
      <c r="B1748" t="s">
        <v>28</v>
      </c>
      <c r="C1748" t="s">
        <v>102</v>
      </c>
      <c r="D1748" t="s">
        <v>324</v>
      </c>
      <c r="E1748">
        <v>10</v>
      </c>
      <c r="F1748">
        <v>6</v>
      </c>
      <c r="G1748">
        <v>1120.66</v>
      </c>
      <c r="H1748">
        <v>186.78</v>
      </c>
      <c r="I1748">
        <v>5</v>
      </c>
      <c r="J1748">
        <v>5</v>
      </c>
      <c r="K1748">
        <v>4</v>
      </c>
      <c r="L1748">
        <v>554</v>
      </c>
      <c r="M1748">
        <v>14</v>
      </c>
      <c r="N1748" t="s">
        <v>371</v>
      </c>
      <c r="O1748">
        <v>2</v>
      </c>
      <c r="P1748" t="s">
        <v>10</v>
      </c>
    </row>
    <row r="1749" spans="1:16">
      <c r="A1749">
        <v>14725</v>
      </c>
      <c r="B1749" t="s">
        <v>28</v>
      </c>
      <c r="C1749" t="s">
        <v>277</v>
      </c>
      <c r="D1749" t="s">
        <v>277</v>
      </c>
      <c r="E1749">
        <v>24</v>
      </c>
      <c r="F1749">
        <v>1</v>
      </c>
      <c r="G1749">
        <v>655.58</v>
      </c>
      <c r="H1749">
        <v>655.58</v>
      </c>
      <c r="I1749">
        <v>4</v>
      </c>
      <c r="J1749">
        <v>1</v>
      </c>
      <c r="K1749">
        <v>3</v>
      </c>
      <c r="L1749">
        <v>413</v>
      </c>
      <c r="M1749">
        <v>8</v>
      </c>
      <c r="N1749" t="s">
        <v>377</v>
      </c>
      <c r="O1749">
        <v>0</v>
      </c>
      <c r="P1749" t="s">
        <v>12</v>
      </c>
    </row>
    <row r="1750" spans="1:16">
      <c r="A1750">
        <v>14727</v>
      </c>
      <c r="B1750" t="s">
        <v>28</v>
      </c>
      <c r="C1750" t="s">
        <v>349</v>
      </c>
      <c r="D1750" t="s">
        <v>349</v>
      </c>
      <c r="E1750">
        <v>274</v>
      </c>
      <c r="F1750">
        <v>1</v>
      </c>
      <c r="G1750">
        <v>268.58</v>
      </c>
      <c r="H1750">
        <v>268.58</v>
      </c>
      <c r="I1750">
        <v>1</v>
      </c>
      <c r="J1750">
        <v>1</v>
      </c>
      <c r="K1750">
        <v>2</v>
      </c>
      <c r="L1750">
        <v>112</v>
      </c>
      <c r="M1750">
        <v>4</v>
      </c>
      <c r="N1750" t="s">
        <v>374</v>
      </c>
      <c r="O1750">
        <v>1</v>
      </c>
      <c r="P1750" t="s">
        <v>11</v>
      </c>
    </row>
    <row r="1751" spans="1:16">
      <c r="A1751">
        <v>14729</v>
      </c>
      <c r="B1751" t="s">
        <v>28</v>
      </c>
      <c r="C1751" t="s">
        <v>128</v>
      </c>
      <c r="D1751" t="s">
        <v>128</v>
      </c>
      <c r="E1751">
        <v>373</v>
      </c>
      <c r="F1751">
        <v>1</v>
      </c>
      <c r="G1751">
        <v>313.49</v>
      </c>
      <c r="H1751">
        <v>313.49</v>
      </c>
      <c r="I1751">
        <v>1</v>
      </c>
      <c r="J1751">
        <v>1</v>
      </c>
      <c r="K1751">
        <v>2</v>
      </c>
      <c r="L1751">
        <v>112</v>
      </c>
      <c r="M1751">
        <v>4</v>
      </c>
      <c r="N1751" t="s">
        <v>374</v>
      </c>
      <c r="O1751">
        <v>1</v>
      </c>
      <c r="P1751" t="s">
        <v>11</v>
      </c>
    </row>
    <row r="1752" spans="1:16">
      <c r="A1752">
        <v>14730</v>
      </c>
      <c r="B1752" t="s">
        <v>28</v>
      </c>
      <c r="C1752" t="s">
        <v>222</v>
      </c>
      <c r="D1752" t="s">
        <v>319</v>
      </c>
      <c r="E1752">
        <v>1</v>
      </c>
      <c r="F1752">
        <v>8</v>
      </c>
      <c r="G1752">
        <v>1897.57</v>
      </c>
      <c r="H1752">
        <v>237.2</v>
      </c>
      <c r="I1752">
        <v>5</v>
      </c>
      <c r="J1752">
        <v>5</v>
      </c>
      <c r="K1752">
        <v>4</v>
      </c>
      <c r="L1752">
        <v>554</v>
      </c>
      <c r="M1752">
        <v>14</v>
      </c>
      <c r="N1752" t="s">
        <v>371</v>
      </c>
      <c r="O1752">
        <v>3</v>
      </c>
      <c r="P1752" t="s">
        <v>9</v>
      </c>
    </row>
    <row r="1753" spans="1:16">
      <c r="A1753">
        <v>14731</v>
      </c>
      <c r="B1753" t="s">
        <v>28</v>
      </c>
      <c r="C1753" t="s">
        <v>228</v>
      </c>
      <c r="D1753" t="s">
        <v>334</v>
      </c>
      <c r="E1753">
        <v>47</v>
      </c>
      <c r="F1753">
        <v>3</v>
      </c>
      <c r="G1753">
        <v>380.02</v>
      </c>
      <c r="H1753">
        <v>126.67</v>
      </c>
      <c r="I1753">
        <v>3</v>
      </c>
      <c r="J1753">
        <v>3</v>
      </c>
      <c r="K1753">
        <v>2</v>
      </c>
      <c r="L1753">
        <v>332</v>
      </c>
      <c r="M1753">
        <v>8</v>
      </c>
      <c r="N1753" t="s">
        <v>376</v>
      </c>
      <c r="O1753">
        <v>0</v>
      </c>
      <c r="P1753" t="s">
        <v>12</v>
      </c>
    </row>
    <row r="1754" spans="1:16">
      <c r="A1754">
        <v>14732</v>
      </c>
      <c r="B1754" t="s">
        <v>28</v>
      </c>
      <c r="C1754" t="s">
        <v>160</v>
      </c>
      <c r="D1754" t="s">
        <v>364</v>
      </c>
      <c r="E1754">
        <v>8</v>
      </c>
      <c r="F1754">
        <v>8</v>
      </c>
      <c r="G1754">
        <v>2702.49</v>
      </c>
      <c r="H1754">
        <v>337.81</v>
      </c>
      <c r="I1754">
        <v>5</v>
      </c>
      <c r="J1754">
        <v>5</v>
      </c>
      <c r="K1754">
        <v>5</v>
      </c>
      <c r="L1754">
        <v>555</v>
      </c>
      <c r="M1754">
        <v>15</v>
      </c>
      <c r="N1754" t="s">
        <v>371</v>
      </c>
      <c r="O1754">
        <v>3</v>
      </c>
      <c r="P1754" t="s">
        <v>9</v>
      </c>
    </row>
    <row r="1755" spans="1:16">
      <c r="A1755">
        <v>14733</v>
      </c>
      <c r="B1755" t="s">
        <v>28</v>
      </c>
      <c r="C1755" t="s">
        <v>66</v>
      </c>
      <c r="D1755" t="s">
        <v>141</v>
      </c>
      <c r="E1755">
        <v>16</v>
      </c>
      <c r="F1755">
        <v>12</v>
      </c>
      <c r="G1755">
        <v>9585.91</v>
      </c>
      <c r="H1755">
        <v>798.83</v>
      </c>
      <c r="I1755">
        <v>4</v>
      </c>
      <c r="J1755">
        <v>5</v>
      </c>
      <c r="K1755">
        <v>5</v>
      </c>
      <c r="L1755">
        <v>455</v>
      </c>
      <c r="M1755">
        <v>14</v>
      </c>
      <c r="N1755" t="s">
        <v>371</v>
      </c>
      <c r="O1755">
        <v>3</v>
      </c>
      <c r="P1755" t="s">
        <v>9</v>
      </c>
    </row>
    <row r="1756" spans="1:16">
      <c r="A1756">
        <v>14735</v>
      </c>
      <c r="B1756" t="s">
        <v>28</v>
      </c>
      <c r="C1756" t="s">
        <v>67</v>
      </c>
      <c r="D1756" t="s">
        <v>133</v>
      </c>
      <c r="E1756">
        <v>3</v>
      </c>
      <c r="F1756">
        <v>31</v>
      </c>
      <c r="G1756">
        <v>6050.69</v>
      </c>
      <c r="H1756">
        <v>195.18</v>
      </c>
      <c r="I1756">
        <v>5</v>
      </c>
      <c r="J1756">
        <v>5</v>
      </c>
      <c r="K1756">
        <v>5</v>
      </c>
      <c r="L1756">
        <v>555</v>
      </c>
      <c r="M1756">
        <v>15</v>
      </c>
      <c r="N1756" t="s">
        <v>371</v>
      </c>
      <c r="O1756">
        <v>3</v>
      </c>
      <c r="P1756" t="s">
        <v>9</v>
      </c>
    </row>
    <row r="1757" spans="1:16">
      <c r="A1757">
        <v>14737</v>
      </c>
      <c r="B1757" t="s">
        <v>28</v>
      </c>
      <c r="C1757" t="s">
        <v>121</v>
      </c>
      <c r="D1757" t="s">
        <v>133</v>
      </c>
      <c r="E1757">
        <v>3</v>
      </c>
      <c r="F1757">
        <v>3</v>
      </c>
      <c r="G1757">
        <v>1164.55</v>
      </c>
      <c r="H1757">
        <v>388.18</v>
      </c>
      <c r="I1757">
        <v>5</v>
      </c>
      <c r="J1757">
        <v>3</v>
      </c>
      <c r="K1757">
        <v>4</v>
      </c>
      <c r="L1757">
        <v>534</v>
      </c>
      <c r="M1757">
        <v>12</v>
      </c>
      <c r="N1757" t="s">
        <v>375</v>
      </c>
      <c r="O1757">
        <v>0</v>
      </c>
      <c r="P1757" t="s">
        <v>12</v>
      </c>
    </row>
    <row r="1758" spans="1:16">
      <c r="A1758">
        <v>14738</v>
      </c>
      <c r="B1758" t="s">
        <v>28</v>
      </c>
      <c r="C1758" t="s">
        <v>150</v>
      </c>
      <c r="D1758" t="s">
        <v>354</v>
      </c>
      <c r="E1758">
        <v>42</v>
      </c>
      <c r="F1758">
        <v>7</v>
      </c>
      <c r="G1758">
        <v>1314.45</v>
      </c>
      <c r="H1758">
        <v>187.78</v>
      </c>
      <c r="I1758">
        <v>3</v>
      </c>
      <c r="J1758">
        <v>5</v>
      </c>
      <c r="K1758">
        <v>4</v>
      </c>
      <c r="L1758">
        <v>354</v>
      </c>
      <c r="M1758">
        <v>12</v>
      </c>
      <c r="N1758" t="s">
        <v>375</v>
      </c>
      <c r="O1758">
        <v>2</v>
      </c>
      <c r="P1758" t="s">
        <v>10</v>
      </c>
    </row>
    <row r="1759" spans="1:16">
      <c r="A1759">
        <v>14739</v>
      </c>
      <c r="B1759" t="s">
        <v>28</v>
      </c>
      <c r="C1759" t="s">
        <v>66</v>
      </c>
      <c r="D1759" t="s">
        <v>83</v>
      </c>
      <c r="E1759">
        <v>4</v>
      </c>
      <c r="F1759">
        <v>7</v>
      </c>
      <c r="G1759">
        <v>3902.28</v>
      </c>
      <c r="H1759">
        <v>557.47</v>
      </c>
      <c r="I1759">
        <v>5</v>
      </c>
      <c r="J1759">
        <v>5</v>
      </c>
      <c r="K1759">
        <v>5</v>
      </c>
      <c r="L1759">
        <v>555</v>
      </c>
      <c r="M1759">
        <v>15</v>
      </c>
      <c r="N1759" t="s">
        <v>371</v>
      </c>
      <c r="O1759">
        <v>3</v>
      </c>
      <c r="P1759" t="s">
        <v>9</v>
      </c>
    </row>
    <row r="1760" spans="1:16">
      <c r="A1760">
        <v>14740</v>
      </c>
      <c r="B1760" t="s">
        <v>28</v>
      </c>
      <c r="C1760" t="s">
        <v>125</v>
      </c>
      <c r="D1760" t="s">
        <v>164</v>
      </c>
      <c r="E1760">
        <v>197</v>
      </c>
      <c r="F1760">
        <v>3</v>
      </c>
      <c r="G1760">
        <v>1448.21</v>
      </c>
      <c r="H1760">
        <v>482.74</v>
      </c>
      <c r="I1760">
        <v>1</v>
      </c>
      <c r="J1760">
        <v>3</v>
      </c>
      <c r="K1760">
        <v>4</v>
      </c>
      <c r="L1760">
        <v>134</v>
      </c>
      <c r="M1760">
        <v>8</v>
      </c>
      <c r="N1760" t="s">
        <v>370</v>
      </c>
      <c r="O1760">
        <v>2</v>
      </c>
      <c r="P1760" t="s">
        <v>10</v>
      </c>
    </row>
    <row r="1761" spans="1:16">
      <c r="A1761">
        <v>14741</v>
      </c>
      <c r="B1761" t="s">
        <v>28</v>
      </c>
      <c r="C1761" t="s">
        <v>253</v>
      </c>
      <c r="D1761" t="s">
        <v>158</v>
      </c>
      <c r="E1761">
        <v>11</v>
      </c>
      <c r="F1761">
        <v>6</v>
      </c>
      <c r="G1761">
        <v>1400.34</v>
      </c>
      <c r="H1761">
        <v>233.39</v>
      </c>
      <c r="I1761">
        <v>5</v>
      </c>
      <c r="J1761">
        <v>5</v>
      </c>
      <c r="K1761">
        <v>4</v>
      </c>
      <c r="L1761">
        <v>554</v>
      </c>
      <c r="M1761">
        <v>14</v>
      </c>
      <c r="N1761" t="s">
        <v>371</v>
      </c>
      <c r="O1761">
        <v>2</v>
      </c>
      <c r="P1761" t="s">
        <v>10</v>
      </c>
    </row>
    <row r="1762" spans="1:16">
      <c r="A1762">
        <v>14744</v>
      </c>
      <c r="B1762" t="s">
        <v>28</v>
      </c>
      <c r="C1762" t="s">
        <v>96</v>
      </c>
      <c r="D1762" t="s">
        <v>141</v>
      </c>
      <c r="E1762">
        <v>16</v>
      </c>
      <c r="F1762">
        <v>7</v>
      </c>
      <c r="G1762">
        <v>1099.98</v>
      </c>
      <c r="H1762">
        <v>157.14</v>
      </c>
      <c r="I1762">
        <v>4</v>
      </c>
      <c r="J1762">
        <v>5</v>
      </c>
      <c r="K1762">
        <v>4</v>
      </c>
      <c r="L1762">
        <v>454</v>
      </c>
      <c r="M1762">
        <v>13</v>
      </c>
      <c r="N1762" t="s">
        <v>371</v>
      </c>
      <c r="O1762">
        <v>2</v>
      </c>
      <c r="P1762" t="s">
        <v>10</v>
      </c>
    </row>
    <row r="1763" spans="1:16">
      <c r="A1763">
        <v>14745</v>
      </c>
      <c r="B1763" t="s">
        <v>28</v>
      </c>
      <c r="C1763" t="s">
        <v>312</v>
      </c>
      <c r="D1763" t="s">
        <v>81</v>
      </c>
      <c r="E1763">
        <v>112</v>
      </c>
      <c r="F1763">
        <v>5</v>
      </c>
      <c r="G1763">
        <v>1220.26</v>
      </c>
      <c r="H1763">
        <v>244.05</v>
      </c>
      <c r="I1763">
        <v>2</v>
      </c>
      <c r="J1763">
        <v>4</v>
      </c>
      <c r="K1763">
        <v>4</v>
      </c>
      <c r="L1763">
        <v>244</v>
      </c>
      <c r="M1763">
        <v>10</v>
      </c>
      <c r="N1763" t="s">
        <v>372</v>
      </c>
      <c r="O1763">
        <v>2</v>
      </c>
      <c r="P1763" t="s">
        <v>10</v>
      </c>
    </row>
    <row r="1764" spans="1:16">
      <c r="A1764">
        <v>14747</v>
      </c>
      <c r="B1764" t="s">
        <v>28</v>
      </c>
      <c r="C1764" t="s">
        <v>288</v>
      </c>
      <c r="D1764" t="s">
        <v>288</v>
      </c>
      <c r="E1764">
        <v>249</v>
      </c>
      <c r="F1764">
        <v>1</v>
      </c>
      <c r="G1764">
        <v>328.2</v>
      </c>
      <c r="H1764">
        <v>328.2</v>
      </c>
      <c r="I1764">
        <v>1</v>
      </c>
      <c r="J1764">
        <v>1</v>
      </c>
      <c r="K1764">
        <v>2</v>
      </c>
      <c r="L1764">
        <v>112</v>
      </c>
      <c r="M1764">
        <v>4</v>
      </c>
      <c r="N1764" t="s">
        <v>374</v>
      </c>
      <c r="O1764">
        <v>1</v>
      </c>
      <c r="P1764" t="s">
        <v>11</v>
      </c>
    </row>
    <row r="1765" spans="1:16">
      <c r="A1765">
        <v>14748</v>
      </c>
      <c r="B1765" t="s">
        <v>28</v>
      </c>
      <c r="C1765" t="s">
        <v>242</v>
      </c>
      <c r="D1765" t="s">
        <v>169</v>
      </c>
      <c r="E1765">
        <v>29</v>
      </c>
      <c r="F1765">
        <v>5</v>
      </c>
      <c r="G1765">
        <v>1415.75</v>
      </c>
      <c r="H1765">
        <v>283.15</v>
      </c>
      <c r="I1765">
        <v>4</v>
      </c>
      <c r="J1765">
        <v>4</v>
      </c>
      <c r="K1765">
        <v>4</v>
      </c>
      <c r="L1765">
        <v>444</v>
      </c>
      <c r="M1765">
        <v>12</v>
      </c>
      <c r="N1765" t="s">
        <v>375</v>
      </c>
      <c r="O1765">
        <v>2</v>
      </c>
      <c r="P1765" t="s">
        <v>10</v>
      </c>
    </row>
    <row r="1766" spans="1:16">
      <c r="A1766">
        <v>14752</v>
      </c>
      <c r="B1766" t="s">
        <v>28</v>
      </c>
      <c r="C1766" t="s">
        <v>127</v>
      </c>
      <c r="D1766" t="s">
        <v>127</v>
      </c>
      <c r="E1766">
        <v>43</v>
      </c>
      <c r="F1766">
        <v>1</v>
      </c>
      <c r="G1766">
        <v>389.64</v>
      </c>
      <c r="H1766">
        <v>389.64</v>
      </c>
      <c r="I1766">
        <v>3</v>
      </c>
      <c r="J1766">
        <v>1</v>
      </c>
      <c r="K1766">
        <v>2</v>
      </c>
      <c r="L1766">
        <v>312</v>
      </c>
      <c r="M1766">
        <v>6</v>
      </c>
      <c r="N1766" t="s">
        <v>376</v>
      </c>
      <c r="O1766">
        <v>1</v>
      </c>
      <c r="P1766" t="s">
        <v>11</v>
      </c>
    </row>
    <row r="1767" spans="1:16">
      <c r="A1767">
        <v>14753</v>
      </c>
      <c r="B1767" t="s">
        <v>28</v>
      </c>
      <c r="C1767" t="s">
        <v>262</v>
      </c>
      <c r="D1767" t="s">
        <v>262</v>
      </c>
      <c r="E1767">
        <v>87</v>
      </c>
      <c r="F1767">
        <v>1</v>
      </c>
      <c r="G1767">
        <v>563.15</v>
      </c>
      <c r="H1767">
        <v>563.15</v>
      </c>
      <c r="I1767">
        <v>2</v>
      </c>
      <c r="J1767">
        <v>1</v>
      </c>
      <c r="K1767">
        <v>3</v>
      </c>
      <c r="L1767">
        <v>213</v>
      </c>
      <c r="M1767">
        <v>6</v>
      </c>
      <c r="N1767" t="s">
        <v>374</v>
      </c>
      <c r="O1767">
        <v>1</v>
      </c>
      <c r="P1767" t="s">
        <v>11</v>
      </c>
    </row>
    <row r="1768" spans="1:16">
      <c r="A1768">
        <v>14754</v>
      </c>
      <c r="B1768" t="s">
        <v>28</v>
      </c>
      <c r="C1768" t="s">
        <v>79</v>
      </c>
      <c r="D1768" t="s">
        <v>138</v>
      </c>
      <c r="E1768">
        <v>44</v>
      </c>
      <c r="F1768">
        <v>2</v>
      </c>
      <c r="G1768">
        <v>638.05</v>
      </c>
      <c r="H1768">
        <v>319.02</v>
      </c>
      <c r="I1768">
        <v>3</v>
      </c>
      <c r="J1768">
        <v>3</v>
      </c>
      <c r="K1768">
        <v>3</v>
      </c>
      <c r="L1768">
        <v>333</v>
      </c>
      <c r="M1768">
        <v>9</v>
      </c>
      <c r="N1768" t="s">
        <v>376</v>
      </c>
      <c r="O1768">
        <v>0</v>
      </c>
      <c r="P1768" t="s">
        <v>12</v>
      </c>
    </row>
    <row r="1769" spans="1:16">
      <c r="A1769">
        <v>14755</v>
      </c>
      <c r="B1769" t="s">
        <v>28</v>
      </c>
      <c r="C1769" t="s">
        <v>229</v>
      </c>
      <c r="D1769" t="s">
        <v>283</v>
      </c>
      <c r="E1769">
        <v>9</v>
      </c>
      <c r="F1769">
        <v>11</v>
      </c>
      <c r="G1769">
        <v>5010.28</v>
      </c>
      <c r="H1769">
        <v>455.48</v>
      </c>
      <c r="I1769">
        <v>5</v>
      </c>
      <c r="J1769">
        <v>5</v>
      </c>
      <c r="K1769">
        <v>5</v>
      </c>
      <c r="L1769">
        <v>555</v>
      </c>
      <c r="M1769">
        <v>15</v>
      </c>
      <c r="N1769" t="s">
        <v>371</v>
      </c>
      <c r="O1769">
        <v>3</v>
      </c>
      <c r="P1769" t="s">
        <v>9</v>
      </c>
    </row>
    <row r="1770" spans="1:16">
      <c r="A1770">
        <v>14756</v>
      </c>
      <c r="B1770" t="s">
        <v>28</v>
      </c>
      <c r="C1770" t="s">
        <v>257</v>
      </c>
      <c r="D1770" t="s">
        <v>257</v>
      </c>
      <c r="E1770">
        <v>15</v>
      </c>
      <c r="F1770">
        <v>1</v>
      </c>
      <c r="G1770">
        <v>738.96</v>
      </c>
      <c r="H1770">
        <v>738.96</v>
      </c>
      <c r="I1770">
        <v>4</v>
      </c>
      <c r="J1770">
        <v>1</v>
      </c>
      <c r="K1770">
        <v>3</v>
      </c>
      <c r="L1770">
        <v>413</v>
      </c>
      <c r="M1770">
        <v>8</v>
      </c>
      <c r="N1770" t="s">
        <v>377</v>
      </c>
      <c r="O1770">
        <v>0</v>
      </c>
      <c r="P1770" t="s">
        <v>12</v>
      </c>
    </row>
    <row r="1771" spans="1:16">
      <c r="A1771">
        <v>14757</v>
      </c>
      <c r="B1771" t="s">
        <v>28</v>
      </c>
      <c r="C1771" t="s">
        <v>161</v>
      </c>
      <c r="D1771" t="s">
        <v>161</v>
      </c>
      <c r="E1771">
        <v>75</v>
      </c>
      <c r="F1771">
        <v>1</v>
      </c>
      <c r="G1771">
        <v>420.5</v>
      </c>
      <c r="H1771">
        <v>420.5</v>
      </c>
      <c r="I1771">
        <v>2</v>
      </c>
      <c r="J1771">
        <v>1</v>
      </c>
      <c r="K1771">
        <v>2</v>
      </c>
      <c r="L1771">
        <v>212</v>
      </c>
      <c r="M1771">
        <v>5</v>
      </c>
      <c r="N1771" t="s">
        <v>374</v>
      </c>
      <c r="O1771">
        <v>1</v>
      </c>
      <c r="P1771" t="s">
        <v>11</v>
      </c>
    </row>
    <row r="1772" spans="1:16">
      <c r="A1772">
        <v>14758</v>
      </c>
      <c r="B1772" t="s">
        <v>28</v>
      </c>
      <c r="C1772" t="s">
        <v>184</v>
      </c>
      <c r="D1772" t="s">
        <v>204</v>
      </c>
      <c r="E1772">
        <v>144</v>
      </c>
      <c r="F1772">
        <v>4</v>
      </c>
      <c r="G1772">
        <v>1484.06</v>
      </c>
      <c r="H1772">
        <v>371.02</v>
      </c>
      <c r="I1772">
        <v>2</v>
      </c>
      <c r="J1772">
        <v>4</v>
      </c>
      <c r="K1772">
        <v>4</v>
      </c>
      <c r="L1772">
        <v>244</v>
      </c>
      <c r="M1772">
        <v>10</v>
      </c>
      <c r="N1772" t="s">
        <v>372</v>
      </c>
      <c r="O1772">
        <v>2</v>
      </c>
      <c r="P1772" t="s">
        <v>10</v>
      </c>
    </row>
    <row r="1773" spans="1:16">
      <c r="A1773">
        <v>14759</v>
      </c>
      <c r="B1773" t="s">
        <v>28</v>
      </c>
      <c r="C1773" t="s">
        <v>72</v>
      </c>
      <c r="D1773" t="s">
        <v>83</v>
      </c>
      <c r="E1773">
        <v>4</v>
      </c>
      <c r="F1773">
        <v>3</v>
      </c>
      <c r="G1773">
        <v>1625.97</v>
      </c>
      <c r="H1773">
        <v>541.99</v>
      </c>
      <c r="I1773">
        <v>5</v>
      </c>
      <c r="J1773">
        <v>3</v>
      </c>
      <c r="K1773">
        <v>4</v>
      </c>
      <c r="L1773">
        <v>534</v>
      </c>
      <c r="M1773">
        <v>12</v>
      </c>
      <c r="N1773" t="s">
        <v>375</v>
      </c>
      <c r="O1773">
        <v>0</v>
      </c>
      <c r="P1773" t="s">
        <v>12</v>
      </c>
    </row>
    <row r="1774" spans="1:16">
      <c r="A1774">
        <v>14760</v>
      </c>
      <c r="B1774" t="s">
        <v>28</v>
      </c>
      <c r="C1774" t="s">
        <v>220</v>
      </c>
      <c r="D1774" t="s">
        <v>220</v>
      </c>
      <c r="E1774">
        <v>297</v>
      </c>
      <c r="F1774">
        <v>1</v>
      </c>
      <c r="G1774">
        <v>89.2</v>
      </c>
      <c r="H1774">
        <v>89.2</v>
      </c>
      <c r="I1774">
        <v>1</v>
      </c>
      <c r="J1774">
        <v>1</v>
      </c>
      <c r="K1774">
        <v>1</v>
      </c>
      <c r="L1774">
        <v>111</v>
      </c>
      <c r="M1774">
        <v>3</v>
      </c>
      <c r="N1774" t="s">
        <v>374</v>
      </c>
      <c r="O1774">
        <v>1</v>
      </c>
      <c r="P1774" t="s">
        <v>11</v>
      </c>
    </row>
    <row r="1775" spans="1:16">
      <c r="A1775">
        <v>14761</v>
      </c>
      <c r="B1775" t="s">
        <v>28</v>
      </c>
      <c r="C1775" t="s">
        <v>229</v>
      </c>
      <c r="D1775" t="s">
        <v>211</v>
      </c>
      <c r="E1775">
        <v>58</v>
      </c>
      <c r="F1775">
        <v>2</v>
      </c>
      <c r="G1775">
        <v>255.9</v>
      </c>
      <c r="H1775">
        <v>127.95</v>
      </c>
      <c r="I1775">
        <v>3</v>
      </c>
      <c r="J1775">
        <v>3</v>
      </c>
      <c r="K1775">
        <v>2</v>
      </c>
      <c r="L1775">
        <v>332</v>
      </c>
      <c r="M1775">
        <v>8</v>
      </c>
      <c r="N1775" t="s">
        <v>376</v>
      </c>
      <c r="O1775">
        <v>1</v>
      </c>
      <c r="P1775" t="s">
        <v>11</v>
      </c>
    </row>
    <row r="1776" spans="1:16">
      <c r="A1776">
        <v>14762</v>
      </c>
      <c r="B1776" t="s">
        <v>28</v>
      </c>
      <c r="C1776" t="s">
        <v>313</v>
      </c>
      <c r="D1776" t="s">
        <v>313</v>
      </c>
      <c r="E1776">
        <v>263</v>
      </c>
      <c r="F1776">
        <v>1</v>
      </c>
      <c r="G1776">
        <v>300.52</v>
      </c>
      <c r="H1776">
        <v>300.52</v>
      </c>
      <c r="I1776">
        <v>1</v>
      </c>
      <c r="J1776">
        <v>1</v>
      </c>
      <c r="K1776">
        <v>2</v>
      </c>
      <c r="L1776">
        <v>112</v>
      </c>
      <c r="M1776">
        <v>4</v>
      </c>
      <c r="N1776" t="s">
        <v>374</v>
      </c>
      <c r="O1776">
        <v>1</v>
      </c>
      <c r="P1776" t="s">
        <v>11</v>
      </c>
    </row>
    <row r="1777" spans="1:16">
      <c r="A1777">
        <v>14764</v>
      </c>
      <c r="B1777" t="s">
        <v>28</v>
      </c>
      <c r="C1777" t="s">
        <v>303</v>
      </c>
      <c r="D1777" t="s">
        <v>303</v>
      </c>
      <c r="E1777">
        <v>46</v>
      </c>
      <c r="F1777">
        <v>1</v>
      </c>
      <c r="G1777">
        <v>278.3</v>
      </c>
      <c r="H1777">
        <v>278.3</v>
      </c>
      <c r="I1777">
        <v>3</v>
      </c>
      <c r="J1777">
        <v>1</v>
      </c>
      <c r="K1777">
        <v>2</v>
      </c>
      <c r="L1777">
        <v>312</v>
      </c>
      <c r="M1777">
        <v>6</v>
      </c>
      <c r="N1777" t="s">
        <v>376</v>
      </c>
      <c r="O1777">
        <v>1</v>
      </c>
      <c r="P1777" t="s">
        <v>11</v>
      </c>
    </row>
    <row r="1778" spans="1:16">
      <c r="A1778">
        <v>14765</v>
      </c>
      <c r="B1778" t="s">
        <v>28</v>
      </c>
      <c r="C1778" t="s">
        <v>260</v>
      </c>
      <c r="D1778" t="s">
        <v>169</v>
      </c>
      <c r="E1778">
        <v>29</v>
      </c>
      <c r="F1778">
        <v>3</v>
      </c>
      <c r="G1778">
        <v>254.11</v>
      </c>
      <c r="H1778">
        <v>84.7</v>
      </c>
      <c r="I1778">
        <v>4</v>
      </c>
      <c r="J1778">
        <v>3</v>
      </c>
      <c r="K1778">
        <v>2</v>
      </c>
      <c r="L1778">
        <v>432</v>
      </c>
      <c r="M1778">
        <v>9</v>
      </c>
      <c r="N1778" t="s">
        <v>373</v>
      </c>
      <c r="O1778">
        <v>0</v>
      </c>
      <c r="P1778" t="s">
        <v>12</v>
      </c>
    </row>
    <row r="1779" spans="1:16">
      <c r="A1779">
        <v>14766</v>
      </c>
      <c r="B1779" t="s">
        <v>28</v>
      </c>
      <c r="C1779" t="s">
        <v>96</v>
      </c>
      <c r="D1779" t="s">
        <v>364</v>
      </c>
      <c r="E1779">
        <v>8</v>
      </c>
      <c r="F1779">
        <v>6</v>
      </c>
      <c r="G1779">
        <v>2473.37</v>
      </c>
      <c r="H1779">
        <v>412.23</v>
      </c>
      <c r="I1779">
        <v>5</v>
      </c>
      <c r="J1779">
        <v>5</v>
      </c>
      <c r="K1779">
        <v>5</v>
      </c>
      <c r="L1779">
        <v>555</v>
      </c>
      <c r="M1779">
        <v>15</v>
      </c>
      <c r="N1779" t="s">
        <v>371</v>
      </c>
      <c r="O1779">
        <v>3</v>
      </c>
      <c r="P1779" t="s">
        <v>9</v>
      </c>
    </row>
    <row r="1780" spans="1:16">
      <c r="A1780">
        <v>14768</v>
      </c>
      <c r="B1780" t="s">
        <v>28</v>
      </c>
      <c r="C1780" t="s">
        <v>236</v>
      </c>
      <c r="D1780" t="s">
        <v>203</v>
      </c>
      <c r="E1780">
        <v>17</v>
      </c>
      <c r="F1780">
        <v>2</v>
      </c>
      <c r="G1780">
        <v>192.6</v>
      </c>
      <c r="H1780">
        <v>96.3</v>
      </c>
      <c r="I1780">
        <v>4</v>
      </c>
      <c r="J1780">
        <v>3</v>
      </c>
      <c r="K1780">
        <v>1</v>
      </c>
      <c r="L1780">
        <v>431</v>
      </c>
      <c r="M1780">
        <v>8</v>
      </c>
      <c r="N1780" t="s">
        <v>373</v>
      </c>
      <c r="O1780">
        <v>0</v>
      </c>
      <c r="P1780" t="s">
        <v>12</v>
      </c>
    </row>
    <row r="1781" spans="1:16">
      <c r="A1781">
        <v>14769</v>
      </c>
      <c r="B1781" t="s">
        <v>28</v>
      </c>
      <c r="C1781" t="s">
        <v>117</v>
      </c>
      <c r="D1781" t="s">
        <v>352</v>
      </c>
      <c r="E1781">
        <v>2</v>
      </c>
      <c r="F1781">
        <v>8</v>
      </c>
      <c r="G1781">
        <v>10415.33</v>
      </c>
      <c r="H1781">
        <v>1301.92</v>
      </c>
      <c r="I1781">
        <v>5</v>
      </c>
      <c r="J1781">
        <v>5</v>
      </c>
      <c r="K1781">
        <v>5</v>
      </c>
      <c r="L1781">
        <v>555</v>
      </c>
      <c r="M1781">
        <v>15</v>
      </c>
      <c r="N1781" t="s">
        <v>371</v>
      </c>
      <c r="O1781">
        <v>3</v>
      </c>
      <c r="P1781" t="s">
        <v>9</v>
      </c>
    </row>
    <row r="1782" spans="1:16">
      <c r="A1782">
        <v>14770</v>
      </c>
      <c r="B1782" t="s">
        <v>28</v>
      </c>
      <c r="C1782" t="s">
        <v>107</v>
      </c>
      <c r="D1782" t="s">
        <v>72</v>
      </c>
      <c r="E1782">
        <v>232</v>
      </c>
      <c r="F1782">
        <v>2</v>
      </c>
      <c r="G1782">
        <v>876.42</v>
      </c>
      <c r="H1782">
        <v>438.21</v>
      </c>
      <c r="I1782">
        <v>1</v>
      </c>
      <c r="J1782">
        <v>3</v>
      </c>
      <c r="K1782">
        <v>3</v>
      </c>
      <c r="L1782">
        <v>133</v>
      </c>
      <c r="M1782">
        <v>7</v>
      </c>
      <c r="N1782" t="s">
        <v>370</v>
      </c>
      <c r="O1782">
        <v>1</v>
      </c>
      <c r="P1782" t="s">
        <v>11</v>
      </c>
    </row>
    <row r="1783" spans="1:16">
      <c r="A1783">
        <v>14772</v>
      </c>
      <c r="B1783" t="s">
        <v>28</v>
      </c>
      <c r="C1783" t="s">
        <v>81</v>
      </c>
      <c r="D1783" t="s">
        <v>81</v>
      </c>
      <c r="E1783">
        <v>112</v>
      </c>
      <c r="F1783">
        <v>1</v>
      </c>
      <c r="G1783">
        <v>139.26</v>
      </c>
      <c r="H1783">
        <v>139.26</v>
      </c>
      <c r="I1783">
        <v>2</v>
      </c>
      <c r="J1783">
        <v>1</v>
      </c>
      <c r="K1783">
        <v>1</v>
      </c>
      <c r="L1783">
        <v>211</v>
      </c>
      <c r="M1783">
        <v>4</v>
      </c>
      <c r="N1783" t="s">
        <v>374</v>
      </c>
      <c r="O1783">
        <v>1</v>
      </c>
      <c r="P1783" t="s">
        <v>11</v>
      </c>
    </row>
    <row r="1784" spans="1:16">
      <c r="A1784">
        <v>14775</v>
      </c>
      <c r="B1784" t="s">
        <v>28</v>
      </c>
      <c r="C1784" t="s">
        <v>253</v>
      </c>
      <c r="D1784" t="s">
        <v>211</v>
      </c>
      <c r="E1784">
        <v>58</v>
      </c>
      <c r="F1784">
        <v>3</v>
      </c>
      <c r="G1784">
        <v>1011.9</v>
      </c>
      <c r="H1784">
        <v>337.3</v>
      </c>
      <c r="I1784">
        <v>3</v>
      </c>
      <c r="J1784">
        <v>3</v>
      </c>
      <c r="K1784">
        <v>4</v>
      </c>
      <c r="L1784">
        <v>334</v>
      </c>
      <c r="M1784">
        <v>10</v>
      </c>
      <c r="N1784" t="s">
        <v>375</v>
      </c>
      <c r="O1784">
        <v>2</v>
      </c>
      <c r="P1784" t="s">
        <v>10</v>
      </c>
    </row>
    <row r="1785" spans="1:16">
      <c r="A1785">
        <v>14776</v>
      </c>
      <c r="B1785" t="s">
        <v>28</v>
      </c>
      <c r="C1785" t="s">
        <v>178</v>
      </c>
      <c r="D1785" t="s">
        <v>176</v>
      </c>
      <c r="E1785">
        <v>51</v>
      </c>
      <c r="F1785">
        <v>11</v>
      </c>
      <c r="G1785">
        <v>2538.3</v>
      </c>
      <c r="H1785">
        <v>230.75</v>
      </c>
      <c r="I1785">
        <v>3</v>
      </c>
      <c r="J1785">
        <v>5</v>
      </c>
      <c r="K1785">
        <v>5</v>
      </c>
      <c r="L1785">
        <v>355</v>
      </c>
      <c r="M1785">
        <v>13</v>
      </c>
      <c r="N1785" t="s">
        <v>375</v>
      </c>
      <c r="O1785">
        <v>2</v>
      </c>
      <c r="P1785" t="s">
        <v>10</v>
      </c>
    </row>
    <row r="1786" spans="1:16">
      <c r="A1786">
        <v>14778</v>
      </c>
      <c r="B1786" t="s">
        <v>28</v>
      </c>
      <c r="C1786" t="s">
        <v>114</v>
      </c>
      <c r="D1786" t="s">
        <v>236</v>
      </c>
      <c r="E1786">
        <v>127</v>
      </c>
      <c r="F1786">
        <v>2</v>
      </c>
      <c r="G1786">
        <v>730.86</v>
      </c>
      <c r="H1786">
        <v>365.43</v>
      </c>
      <c r="I1786">
        <v>2</v>
      </c>
      <c r="J1786">
        <v>3</v>
      </c>
      <c r="K1786">
        <v>3</v>
      </c>
      <c r="L1786">
        <v>233</v>
      </c>
      <c r="M1786">
        <v>8</v>
      </c>
      <c r="N1786" t="s">
        <v>370</v>
      </c>
      <c r="O1786">
        <v>1</v>
      </c>
      <c r="P1786" t="s">
        <v>11</v>
      </c>
    </row>
    <row r="1787" spans="1:16">
      <c r="A1787">
        <v>14779</v>
      </c>
      <c r="B1787" t="s">
        <v>28</v>
      </c>
      <c r="C1787" t="s">
        <v>107</v>
      </c>
      <c r="D1787" t="s">
        <v>182</v>
      </c>
      <c r="E1787">
        <v>280</v>
      </c>
      <c r="F1787">
        <v>3</v>
      </c>
      <c r="G1787">
        <v>386.15</v>
      </c>
      <c r="H1787">
        <v>128.72</v>
      </c>
      <c r="I1787">
        <v>1</v>
      </c>
      <c r="J1787">
        <v>3</v>
      </c>
      <c r="K1787">
        <v>2</v>
      </c>
      <c r="L1787">
        <v>132</v>
      </c>
      <c r="M1787">
        <v>6</v>
      </c>
      <c r="N1787" t="s">
        <v>370</v>
      </c>
      <c r="O1787">
        <v>1</v>
      </c>
      <c r="P1787" t="s">
        <v>11</v>
      </c>
    </row>
    <row r="1788" spans="1:16">
      <c r="A1788">
        <v>14780</v>
      </c>
      <c r="B1788" t="s">
        <v>28</v>
      </c>
      <c r="C1788" t="s">
        <v>98</v>
      </c>
      <c r="D1788" t="s">
        <v>347</v>
      </c>
      <c r="E1788">
        <v>54</v>
      </c>
      <c r="F1788">
        <v>2</v>
      </c>
      <c r="G1788">
        <v>447.68</v>
      </c>
      <c r="H1788">
        <v>223.84</v>
      </c>
      <c r="I1788">
        <v>3</v>
      </c>
      <c r="J1788">
        <v>3</v>
      </c>
      <c r="K1788">
        <v>2</v>
      </c>
      <c r="L1788">
        <v>332</v>
      </c>
      <c r="M1788">
        <v>8</v>
      </c>
      <c r="N1788" t="s">
        <v>376</v>
      </c>
      <c r="O1788">
        <v>1</v>
      </c>
      <c r="P1788" t="s">
        <v>11</v>
      </c>
    </row>
    <row r="1789" spans="1:16">
      <c r="A1789">
        <v>14782</v>
      </c>
      <c r="B1789" t="s">
        <v>28</v>
      </c>
      <c r="C1789" t="s">
        <v>119</v>
      </c>
      <c r="D1789" t="s">
        <v>119</v>
      </c>
      <c r="E1789">
        <v>319</v>
      </c>
      <c r="F1789">
        <v>1</v>
      </c>
      <c r="G1789">
        <v>200.1</v>
      </c>
      <c r="H1789">
        <v>200.1</v>
      </c>
      <c r="I1789">
        <v>1</v>
      </c>
      <c r="J1789">
        <v>1</v>
      </c>
      <c r="K1789">
        <v>1</v>
      </c>
      <c r="L1789">
        <v>111</v>
      </c>
      <c r="M1789">
        <v>3</v>
      </c>
      <c r="N1789" t="s">
        <v>374</v>
      </c>
      <c r="O1789">
        <v>1</v>
      </c>
      <c r="P1789" t="s">
        <v>11</v>
      </c>
    </row>
    <row r="1790" spans="1:16">
      <c r="A1790">
        <v>14784</v>
      </c>
      <c r="B1790" t="s">
        <v>28</v>
      </c>
      <c r="C1790" t="s">
        <v>107</v>
      </c>
      <c r="D1790" t="s">
        <v>298</v>
      </c>
      <c r="E1790">
        <v>26</v>
      </c>
      <c r="F1790">
        <v>2</v>
      </c>
      <c r="G1790">
        <v>289.99</v>
      </c>
      <c r="H1790">
        <v>145</v>
      </c>
      <c r="I1790">
        <v>4</v>
      </c>
      <c r="J1790">
        <v>3</v>
      </c>
      <c r="K1790">
        <v>2</v>
      </c>
      <c r="L1790">
        <v>432</v>
      </c>
      <c r="M1790">
        <v>9</v>
      </c>
      <c r="N1790" t="s">
        <v>373</v>
      </c>
      <c r="O1790">
        <v>0</v>
      </c>
      <c r="P1790" t="s">
        <v>12</v>
      </c>
    </row>
    <row r="1791" spans="1:16">
      <c r="A1791">
        <v>14785</v>
      </c>
      <c r="B1791" t="s">
        <v>28</v>
      </c>
      <c r="C1791" t="s">
        <v>257</v>
      </c>
      <c r="D1791" t="s">
        <v>324</v>
      </c>
      <c r="E1791">
        <v>10</v>
      </c>
      <c r="F1791">
        <v>2</v>
      </c>
      <c r="G1791">
        <v>77.40000000000001</v>
      </c>
      <c r="H1791">
        <v>38.7</v>
      </c>
      <c r="I1791">
        <v>5</v>
      </c>
      <c r="J1791">
        <v>3</v>
      </c>
      <c r="K1791">
        <v>1</v>
      </c>
      <c r="L1791">
        <v>531</v>
      </c>
      <c r="M1791">
        <v>9</v>
      </c>
      <c r="N1791" t="s">
        <v>373</v>
      </c>
      <c r="O1791">
        <v>0</v>
      </c>
      <c r="P1791" t="s">
        <v>12</v>
      </c>
    </row>
    <row r="1792" spans="1:16">
      <c r="A1792">
        <v>14788</v>
      </c>
      <c r="B1792" t="s">
        <v>28</v>
      </c>
      <c r="C1792" t="s">
        <v>298</v>
      </c>
      <c r="D1792" t="s">
        <v>189</v>
      </c>
      <c r="E1792">
        <v>7</v>
      </c>
      <c r="F1792">
        <v>2</v>
      </c>
      <c r="G1792">
        <v>679.4400000000001</v>
      </c>
      <c r="H1792">
        <v>339.72</v>
      </c>
      <c r="I1792">
        <v>5</v>
      </c>
      <c r="J1792">
        <v>3</v>
      </c>
      <c r="K1792">
        <v>3</v>
      </c>
      <c r="L1792">
        <v>533</v>
      </c>
      <c r="M1792">
        <v>11</v>
      </c>
      <c r="N1792" t="s">
        <v>373</v>
      </c>
      <c r="O1792">
        <v>0</v>
      </c>
      <c r="P1792" t="s">
        <v>12</v>
      </c>
    </row>
    <row r="1793" spans="1:16">
      <c r="A1793">
        <v>14789</v>
      </c>
      <c r="B1793" t="s">
        <v>28</v>
      </c>
      <c r="C1793" t="s">
        <v>286</v>
      </c>
      <c r="D1793" t="s">
        <v>286</v>
      </c>
      <c r="E1793">
        <v>28</v>
      </c>
      <c r="F1793">
        <v>1</v>
      </c>
      <c r="G1793">
        <v>197.64</v>
      </c>
      <c r="H1793">
        <v>197.64</v>
      </c>
      <c r="I1793">
        <v>4</v>
      </c>
      <c r="J1793">
        <v>1</v>
      </c>
      <c r="K1793">
        <v>1</v>
      </c>
      <c r="L1793">
        <v>411</v>
      </c>
      <c r="M1793">
        <v>6</v>
      </c>
      <c r="N1793" t="s">
        <v>377</v>
      </c>
      <c r="O1793">
        <v>0</v>
      </c>
      <c r="P1793" t="s">
        <v>12</v>
      </c>
    </row>
    <row r="1794" spans="1:16">
      <c r="A1794">
        <v>14790</v>
      </c>
      <c r="B1794" t="s">
        <v>28</v>
      </c>
      <c r="C1794" t="s">
        <v>221</v>
      </c>
      <c r="D1794" t="s">
        <v>141</v>
      </c>
      <c r="E1794">
        <v>16</v>
      </c>
      <c r="F1794">
        <v>4</v>
      </c>
      <c r="G1794">
        <v>745.0599999999999</v>
      </c>
      <c r="H1794">
        <v>186.26</v>
      </c>
      <c r="I1794">
        <v>4</v>
      </c>
      <c r="J1794">
        <v>4</v>
      </c>
      <c r="K1794">
        <v>3</v>
      </c>
      <c r="L1794">
        <v>443</v>
      </c>
      <c r="M1794">
        <v>11</v>
      </c>
      <c r="N1794" t="s">
        <v>375</v>
      </c>
      <c r="O1794">
        <v>0</v>
      </c>
      <c r="P1794" t="s">
        <v>12</v>
      </c>
    </row>
    <row r="1795" spans="1:16">
      <c r="A1795">
        <v>14792</v>
      </c>
      <c r="B1795" t="s">
        <v>28</v>
      </c>
      <c r="C1795" t="s">
        <v>118</v>
      </c>
      <c r="D1795" t="s">
        <v>118</v>
      </c>
      <c r="E1795">
        <v>63</v>
      </c>
      <c r="F1795">
        <v>1</v>
      </c>
      <c r="G1795">
        <v>6.2</v>
      </c>
      <c r="H1795">
        <v>6.2</v>
      </c>
      <c r="I1795">
        <v>3</v>
      </c>
      <c r="J1795">
        <v>1</v>
      </c>
      <c r="K1795">
        <v>1</v>
      </c>
      <c r="L1795">
        <v>311</v>
      </c>
      <c r="M1795">
        <v>5</v>
      </c>
      <c r="N1795" t="s">
        <v>376</v>
      </c>
      <c r="O1795">
        <v>1</v>
      </c>
      <c r="P1795" t="s">
        <v>11</v>
      </c>
    </row>
    <row r="1796" spans="1:16">
      <c r="A1796">
        <v>14793</v>
      </c>
      <c r="B1796" t="s">
        <v>28</v>
      </c>
      <c r="C1796" t="s">
        <v>99</v>
      </c>
      <c r="D1796" t="s">
        <v>99</v>
      </c>
      <c r="E1796">
        <v>21</v>
      </c>
      <c r="F1796">
        <v>1</v>
      </c>
      <c r="G1796">
        <v>228.99</v>
      </c>
      <c r="H1796">
        <v>228.99</v>
      </c>
      <c r="I1796">
        <v>4</v>
      </c>
      <c r="J1796">
        <v>1</v>
      </c>
      <c r="K1796">
        <v>1</v>
      </c>
      <c r="L1796">
        <v>411</v>
      </c>
      <c r="M1796">
        <v>6</v>
      </c>
      <c r="N1796" t="s">
        <v>377</v>
      </c>
      <c r="O1796">
        <v>0</v>
      </c>
      <c r="P1796" t="s">
        <v>12</v>
      </c>
    </row>
    <row r="1797" spans="1:16">
      <c r="A1797">
        <v>14794</v>
      </c>
      <c r="B1797" t="s">
        <v>28</v>
      </c>
      <c r="C1797" t="s">
        <v>229</v>
      </c>
      <c r="D1797" t="s">
        <v>352</v>
      </c>
      <c r="E1797">
        <v>2</v>
      </c>
      <c r="F1797">
        <v>7</v>
      </c>
      <c r="G1797">
        <v>1319.91</v>
      </c>
      <c r="H1797">
        <v>188.56</v>
      </c>
      <c r="I1797">
        <v>5</v>
      </c>
      <c r="J1797">
        <v>5</v>
      </c>
      <c r="K1797">
        <v>4</v>
      </c>
      <c r="L1797">
        <v>554</v>
      </c>
      <c r="M1797">
        <v>14</v>
      </c>
      <c r="N1797" t="s">
        <v>371</v>
      </c>
      <c r="O1797">
        <v>3</v>
      </c>
      <c r="P1797" t="s">
        <v>9</v>
      </c>
    </row>
    <row r="1798" spans="1:16">
      <c r="A1798">
        <v>14795</v>
      </c>
      <c r="B1798" t="s">
        <v>28</v>
      </c>
      <c r="C1798" t="s">
        <v>186</v>
      </c>
      <c r="D1798" t="s">
        <v>186</v>
      </c>
      <c r="E1798">
        <v>166</v>
      </c>
      <c r="F1798">
        <v>1</v>
      </c>
      <c r="G1798">
        <v>131.45</v>
      </c>
      <c r="H1798">
        <v>131.45</v>
      </c>
      <c r="I1798">
        <v>2</v>
      </c>
      <c r="J1798">
        <v>1</v>
      </c>
      <c r="K1798">
        <v>1</v>
      </c>
      <c r="L1798">
        <v>211</v>
      </c>
      <c r="M1798">
        <v>4</v>
      </c>
      <c r="N1798" t="s">
        <v>374</v>
      </c>
      <c r="O1798">
        <v>1</v>
      </c>
      <c r="P1798" t="s">
        <v>11</v>
      </c>
    </row>
    <row r="1799" spans="1:16">
      <c r="A1799">
        <v>14796</v>
      </c>
      <c r="B1799" t="s">
        <v>28</v>
      </c>
      <c r="C1799" t="s">
        <v>96</v>
      </c>
      <c r="D1799" t="s">
        <v>319</v>
      </c>
      <c r="E1799">
        <v>1</v>
      </c>
      <c r="F1799">
        <v>17</v>
      </c>
      <c r="G1799">
        <v>7973.93</v>
      </c>
      <c r="H1799">
        <v>469.05</v>
      </c>
      <c r="I1799">
        <v>5</v>
      </c>
      <c r="J1799">
        <v>5</v>
      </c>
      <c r="K1799">
        <v>5</v>
      </c>
      <c r="L1799">
        <v>555</v>
      </c>
      <c r="M1799">
        <v>15</v>
      </c>
      <c r="N1799" t="s">
        <v>371</v>
      </c>
      <c r="O1799">
        <v>3</v>
      </c>
      <c r="P1799" t="s">
        <v>9</v>
      </c>
    </row>
    <row r="1800" spans="1:16">
      <c r="A1800">
        <v>14798</v>
      </c>
      <c r="B1800" t="s">
        <v>28</v>
      </c>
      <c r="C1800" t="s">
        <v>69</v>
      </c>
      <c r="D1800" t="s">
        <v>215</v>
      </c>
      <c r="E1800">
        <v>52</v>
      </c>
      <c r="F1800">
        <v>3</v>
      </c>
      <c r="G1800">
        <v>173.74</v>
      </c>
      <c r="H1800">
        <v>57.91</v>
      </c>
      <c r="I1800">
        <v>3</v>
      </c>
      <c r="J1800">
        <v>3</v>
      </c>
      <c r="K1800">
        <v>1</v>
      </c>
      <c r="L1800">
        <v>331</v>
      </c>
      <c r="M1800">
        <v>7</v>
      </c>
      <c r="N1800" t="s">
        <v>376</v>
      </c>
      <c r="O1800">
        <v>1</v>
      </c>
      <c r="P1800" t="s">
        <v>11</v>
      </c>
    </row>
    <row r="1801" spans="1:16">
      <c r="A1801">
        <v>14799</v>
      </c>
      <c r="B1801" t="s">
        <v>28</v>
      </c>
      <c r="C1801" t="s">
        <v>176</v>
      </c>
      <c r="D1801" t="s">
        <v>176</v>
      </c>
      <c r="E1801">
        <v>51</v>
      </c>
      <c r="F1801">
        <v>1</v>
      </c>
      <c r="G1801">
        <v>157.7</v>
      </c>
      <c r="H1801">
        <v>157.7</v>
      </c>
      <c r="I1801">
        <v>3</v>
      </c>
      <c r="J1801">
        <v>1</v>
      </c>
      <c r="K1801">
        <v>1</v>
      </c>
      <c r="L1801">
        <v>311</v>
      </c>
      <c r="M1801">
        <v>5</v>
      </c>
      <c r="N1801" t="s">
        <v>376</v>
      </c>
      <c r="O1801">
        <v>1</v>
      </c>
      <c r="P1801" t="s">
        <v>11</v>
      </c>
    </row>
    <row r="1802" spans="1:16">
      <c r="A1802">
        <v>14800</v>
      </c>
      <c r="B1802" t="s">
        <v>28</v>
      </c>
      <c r="C1802" t="s">
        <v>152</v>
      </c>
      <c r="D1802" t="s">
        <v>334</v>
      </c>
      <c r="E1802">
        <v>47</v>
      </c>
      <c r="F1802">
        <v>12</v>
      </c>
      <c r="G1802">
        <v>4331.79</v>
      </c>
      <c r="H1802">
        <v>360.98</v>
      </c>
      <c r="I1802">
        <v>3</v>
      </c>
      <c r="J1802">
        <v>5</v>
      </c>
      <c r="K1802">
        <v>5</v>
      </c>
      <c r="L1802">
        <v>355</v>
      </c>
      <c r="M1802">
        <v>13</v>
      </c>
      <c r="N1802" t="s">
        <v>375</v>
      </c>
      <c r="O1802">
        <v>3</v>
      </c>
      <c r="P1802" t="s">
        <v>9</v>
      </c>
    </row>
    <row r="1803" spans="1:16">
      <c r="A1803">
        <v>14801</v>
      </c>
      <c r="B1803" t="s">
        <v>28</v>
      </c>
      <c r="C1803" t="s">
        <v>304</v>
      </c>
      <c r="D1803" t="s">
        <v>304</v>
      </c>
      <c r="E1803">
        <v>61</v>
      </c>
      <c r="F1803">
        <v>1</v>
      </c>
      <c r="G1803">
        <v>189.34</v>
      </c>
      <c r="H1803">
        <v>189.34</v>
      </c>
      <c r="I1803">
        <v>3</v>
      </c>
      <c r="J1803">
        <v>1</v>
      </c>
      <c r="K1803">
        <v>1</v>
      </c>
      <c r="L1803">
        <v>311</v>
      </c>
      <c r="M1803">
        <v>5</v>
      </c>
      <c r="N1803" t="s">
        <v>376</v>
      </c>
      <c r="O1803">
        <v>1</v>
      </c>
      <c r="P1803" t="s">
        <v>11</v>
      </c>
    </row>
    <row r="1804" spans="1:16">
      <c r="A1804">
        <v>14803</v>
      </c>
      <c r="B1804" t="s">
        <v>28</v>
      </c>
      <c r="C1804" t="s">
        <v>278</v>
      </c>
      <c r="D1804" t="s">
        <v>122</v>
      </c>
      <c r="E1804">
        <v>162</v>
      </c>
      <c r="F1804">
        <v>3</v>
      </c>
      <c r="G1804">
        <v>845.55</v>
      </c>
      <c r="H1804">
        <v>281.85</v>
      </c>
      <c r="I1804">
        <v>2</v>
      </c>
      <c r="J1804">
        <v>3</v>
      </c>
      <c r="K1804">
        <v>3</v>
      </c>
      <c r="L1804">
        <v>233</v>
      </c>
      <c r="M1804">
        <v>8</v>
      </c>
      <c r="N1804" t="s">
        <v>370</v>
      </c>
      <c r="O1804">
        <v>2</v>
      </c>
      <c r="P1804" t="s">
        <v>10</v>
      </c>
    </row>
    <row r="1805" spans="1:16">
      <c r="A1805">
        <v>14804</v>
      </c>
      <c r="B1805" t="s">
        <v>28</v>
      </c>
      <c r="C1805" t="s">
        <v>364</v>
      </c>
      <c r="D1805" t="s">
        <v>364</v>
      </c>
      <c r="E1805">
        <v>8</v>
      </c>
      <c r="F1805">
        <v>1</v>
      </c>
      <c r="G1805">
        <v>353.27</v>
      </c>
      <c r="H1805">
        <v>353.27</v>
      </c>
      <c r="I1805">
        <v>5</v>
      </c>
      <c r="J1805">
        <v>1</v>
      </c>
      <c r="K1805">
        <v>2</v>
      </c>
      <c r="L1805">
        <v>512</v>
      </c>
      <c r="M1805">
        <v>8</v>
      </c>
      <c r="N1805" t="s">
        <v>377</v>
      </c>
      <c r="O1805">
        <v>0</v>
      </c>
      <c r="P1805" t="s">
        <v>12</v>
      </c>
    </row>
    <row r="1806" spans="1:16">
      <c r="A1806">
        <v>14805</v>
      </c>
      <c r="B1806" t="s">
        <v>28</v>
      </c>
      <c r="C1806" t="s">
        <v>301</v>
      </c>
      <c r="D1806" t="s">
        <v>257</v>
      </c>
      <c r="E1806">
        <v>15</v>
      </c>
      <c r="F1806">
        <v>4</v>
      </c>
      <c r="G1806">
        <v>546.4</v>
      </c>
      <c r="H1806">
        <v>136.6</v>
      </c>
      <c r="I1806">
        <v>4</v>
      </c>
      <c r="J1806">
        <v>4</v>
      </c>
      <c r="K1806">
        <v>3</v>
      </c>
      <c r="L1806">
        <v>443</v>
      </c>
      <c r="M1806">
        <v>11</v>
      </c>
      <c r="N1806" t="s">
        <v>375</v>
      </c>
      <c r="O1806">
        <v>0</v>
      </c>
      <c r="P1806" t="s">
        <v>12</v>
      </c>
    </row>
    <row r="1807" spans="1:16">
      <c r="A1807">
        <v>14806</v>
      </c>
      <c r="B1807" t="s">
        <v>28</v>
      </c>
      <c r="C1807" t="s">
        <v>161</v>
      </c>
      <c r="D1807" t="s">
        <v>161</v>
      </c>
      <c r="E1807">
        <v>75</v>
      </c>
      <c r="F1807">
        <v>1</v>
      </c>
      <c r="G1807">
        <v>193.39</v>
      </c>
      <c r="H1807">
        <v>193.39</v>
      </c>
      <c r="I1807">
        <v>2</v>
      </c>
      <c r="J1807">
        <v>1</v>
      </c>
      <c r="K1807">
        <v>1</v>
      </c>
      <c r="L1807">
        <v>211</v>
      </c>
      <c r="M1807">
        <v>4</v>
      </c>
      <c r="N1807" t="s">
        <v>374</v>
      </c>
      <c r="O1807">
        <v>1</v>
      </c>
      <c r="P1807" t="s">
        <v>11</v>
      </c>
    </row>
    <row r="1808" spans="1:16">
      <c r="A1808">
        <v>14808</v>
      </c>
      <c r="B1808" t="s">
        <v>28</v>
      </c>
      <c r="C1808" t="s">
        <v>129</v>
      </c>
      <c r="D1808" t="s">
        <v>187</v>
      </c>
      <c r="E1808">
        <v>39</v>
      </c>
      <c r="F1808">
        <v>8</v>
      </c>
      <c r="G1808">
        <v>2718.6</v>
      </c>
      <c r="H1808">
        <v>339.82</v>
      </c>
      <c r="I1808">
        <v>3</v>
      </c>
      <c r="J1808">
        <v>5</v>
      </c>
      <c r="K1808">
        <v>5</v>
      </c>
      <c r="L1808">
        <v>355</v>
      </c>
      <c r="M1808">
        <v>13</v>
      </c>
      <c r="N1808" t="s">
        <v>375</v>
      </c>
      <c r="O1808">
        <v>2</v>
      </c>
      <c r="P1808" t="s">
        <v>10</v>
      </c>
    </row>
    <row r="1809" spans="1:16">
      <c r="A1809">
        <v>14810</v>
      </c>
      <c r="B1809" t="s">
        <v>28</v>
      </c>
      <c r="C1809" t="s">
        <v>152</v>
      </c>
      <c r="D1809" t="s">
        <v>280</v>
      </c>
      <c r="E1809">
        <v>40</v>
      </c>
      <c r="F1809">
        <v>11</v>
      </c>
      <c r="G1809">
        <v>2085.33</v>
      </c>
      <c r="H1809">
        <v>189.58</v>
      </c>
      <c r="I1809">
        <v>3</v>
      </c>
      <c r="J1809">
        <v>5</v>
      </c>
      <c r="K1809">
        <v>5</v>
      </c>
      <c r="L1809">
        <v>355</v>
      </c>
      <c r="M1809">
        <v>13</v>
      </c>
      <c r="N1809" t="s">
        <v>375</v>
      </c>
      <c r="O1809">
        <v>3</v>
      </c>
      <c r="P1809" t="s">
        <v>9</v>
      </c>
    </row>
    <row r="1810" spans="1:16">
      <c r="A1810">
        <v>14813</v>
      </c>
      <c r="B1810" t="s">
        <v>28</v>
      </c>
      <c r="C1810" t="s">
        <v>152</v>
      </c>
      <c r="D1810" t="s">
        <v>152</v>
      </c>
      <c r="E1810">
        <v>369</v>
      </c>
      <c r="F1810">
        <v>2</v>
      </c>
      <c r="G1810">
        <v>152.88</v>
      </c>
      <c r="H1810">
        <v>76.44</v>
      </c>
      <c r="I1810">
        <v>1</v>
      </c>
      <c r="J1810">
        <v>3</v>
      </c>
      <c r="K1810">
        <v>1</v>
      </c>
      <c r="L1810">
        <v>131</v>
      </c>
      <c r="M1810">
        <v>5</v>
      </c>
      <c r="N1810" t="s">
        <v>374</v>
      </c>
      <c r="O1810">
        <v>1</v>
      </c>
      <c r="P1810" t="s">
        <v>11</v>
      </c>
    </row>
    <row r="1811" spans="1:16">
      <c r="A1811">
        <v>14815</v>
      </c>
      <c r="B1811" t="s">
        <v>28</v>
      </c>
      <c r="C1811" t="s">
        <v>318</v>
      </c>
      <c r="D1811" t="s">
        <v>183</v>
      </c>
      <c r="E1811">
        <v>36</v>
      </c>
      <c r="F1811">
        <v>2</v>
      </c>
      <c r="G1811">
        <v>778.5</v>
      </c>
      <c r="H1811">
        <v>389.25</v>
      </c>
      <c r="I1811">
        <v>3</v>
      </c>
      <c r="J1811">
        <v>3</v>
      </c>
      <c r="K1811">
        <v>3</v>
      </c>
      <c r="L1811">
        <v>333</v>
      </c>
      <c r="M1811">
        <v>9</v>
      </c>
      <c r="N1811" t="s">
        <v>376</v>
      </c>
      <c r="O1811">
        <v>0</v>
      </c>
      <c r="P1811" t="s">
        <v>12</v>
      </c>
    </row>
    <row r="1812" spans="1:16">
      <c r="A1812">
        <v>14816</v>
      </c>
      <c r="B1812" t="s">
        <v>28</v>
      </c>
      <c r="C1812" t="s">
        <v>164</v>
      </c>
      <c r="D1812" t="s">
        <v>164</v>
      </c>
      <c r="E1812">
        <v>197</v>
      </c>
      <c r="F1812">
        <v>1</v>
      </c>
      <c r="G1812">
        <v>271.85</v>
      </c>
      <c r="H1812">
        <v>271.85</v>
      </c>
      <c r="I1812">
        <v>1</v>
      </c>
      <c r="J1812">
        <v>1</v>
      </c>
      <c r="K1812">
        <v>2</v>
      </c>
      <c r="L1812">
        <v>112</v>
      </c>
      <c r="M1812">
        <v>4</v>
      </c>
      <c r="N1812" t="s">
        <v>374</v>
      </c>
      <c r="O1812">
        <v>1</v>
      </c>
      <c r="P1812" t="s">
        <v>11</v>
      </c>
    </row>
    <row r="1813" spans="1:16">
      <c r="A1813">
        <v>14817</v>
      </c>
      <c r="B1813" t="s">
        <v>28</v>
      </c>
      <c r="C1813" t="s">
        <v>218</v>
      </c>
      <c r="D1813" t="s">
        <v>77</v>
      </c>
      <c r="E1813">
        <v>200</v>
      </c>
      <c r="F1813">
        <v>2</v>
      </c>
      <c r="G1813">
        <v>1010.34</v>
      </c>
      <c r="H1813">
        <v>505.17</v>
      </c>
      <c r="I1813">
        <v>1</v>
      </c>
      <c r="J1813">
        <v>3</v>
      </c>
      <c r="K1813">
        <v>4</v>
      </c>
      <c r="L1813">
        <v>134</v>
      </c>
      <c r="M1813">
        <v>8</v>
      </c>
      <c r="N1813" t="s">
        <v>370</v>
      </c>
      <c r="O1813">
        <v>1</v>
      </c>
      <c r="P1813" t="s">
        <v>11</v>
      </c>
    </row>
    <row r="1814" spans="1:16">
      <c r="A1814">
        <v>14818</v>
      </c>
      <c r="B1814" t="s">
        <v>28</v>
      </c>
      <c r="C1814" t="s">
        <v>221</v>
      </c>
      <c r="D1814" t="s">
        <v>321</v>
      </c>
      <c r="E1814">
        <v>73</v>
      </c>
      <c r="F1814">
        <v>3</v>
      </c>
      <c r="G1814">
        <v>657.8</v>
      </c>
      <c r="H1814">
        <v>219.27</v>
      </c>
      <c r="I1814">
        <v>2</v>
      </c>
      <c r="J1814">
        <v>3</v>
      </c>
      <c r="K1814">
        <v>3</v>
      </c>
      <c r="L1814">
        <v>233</v>
      </c>
      <c r="M1814">
        <v>8</v>
      </c>
      <c r="N1814" t="s">
        <v>370</v>
      </c>
      <c r="O1814">
        <v>2</v>
      </c>
      <c r="P1814" t="s">
        <v>10</v>
      </c>
    </row>
    <row r="1815" spans="1:16">
      <c r="A1815">
        <v>14819</v>
      </c>
      <c r="B1815" t="s">
        <v>28</v>
      </c>
      <c r="C1815" t="s">
        <v>258</v>
      </c>
      <c r="D1815" t="s">
        <v>224</v>
      </c>
      <c r="E1815">
        <v>64</v>
      </c>
      <c r="F1815">
        <v>2</v>
      </c>
      <c r="G1815">
        <v>272.07</v>
      </c>
      <c r="H1815">
        <v>136.04</v>
      </c>
      <c r="I1815">
        <v>3</v>
      </c>
      <c r="J1815">
        <v>3</v>
      </c>
      <c r="K1815">
        <v>2</v>
      </c>
      <c r="L1815">
        <v>332</v>
      </c>
      <c r="M1815">
        <v>8</v>
      </c>
      <c r="N1815" t="s">
        <v>376</v>
      </c>
      <c r="O1815">
        <v>1</v>
      </c>
      <c r="P1815" t="s">
        <v>11</v>
      </c>
    </row>
    <row r="1816" spans="1:16">
      <c r="A1816">
        <v>14820</v>
      </c>
      <c r="B1816" t="s">
        <v>28</v>
      </c>
      <c r="C1816" t="s">
        <v>140</v>
      </c>
      <c r="D1816" t="s">
        <v>99</v>
      </c>
      <c r="E1816">
        <v>21</v>
      </c>
      <c r="F1816">
        <v>4</v>
      </c>
      <c r="G1816">
        <v>507.29</v>
      </c>
      <c r="H1816">
        <v>126.82</v>
      </c>
      <c r="I1816">
        <v>4</v>
      </c>
      <c r="J1816">
        <v>4</v>
      </c>
      <c r="K1816">
        <v>3</v>
      </c>
      <c r="L1816">
        <v>443</v>
      </c>
      <c r="M1816">
        <v>11</v>
      </c>
      <c r="N1816" t="s">
        <v>375</v>
      </c>
      <c r="O1816">
        <v>0</v>
      </c>
      <c r="P1816" t="s">
        <v>12</v>
      </c>
    </row>
    <row r="1817" spans="1:16">
      <c r="A1817">
        <v>14821</v>
      </c>
      <c r="B1817" t="s">
        <v>28</v>
      </c>
      <c r="C1817" t="s">
        <v>96</v>
      </c>
      <c r="D1817" t="s">
        <v>96</v>
      </c>
      <c r="E1817">
        <v>366</v>
      </c>
      <c r="F1817">
        <v>1</v>
      </c>
      <c r="G1817">
        <v>48.8</v>
      </c>
      <c r="H1817">
        <v>48.8</v>
      </c>
      <c r="I1817">
        <v>1</v>
      </c>
      <c r="J1817">
        <v>1</v>
      </c>
      <c r="K1817">
        <v>1</v>
      </c>
      <c r="L1817">
        <v>111</v>
      </c>
      <c r="M1817">
        <v>3</v>
      </c>
      <c r="N1817" t="s">
        <v>374</v>
      </c>
      <c r="O1817">
        <v>1</v>
      </c>
      <c r="P1817" t="s">
        <v>11</v>
      </c>
    </row>
    <row r="1818" spans="1:16">
      <c r="A1818">
        <v>14823</v>
      </c>
      <c r="B1818" t="s">
        <v>28</v>
      </c>
      <c r="C1818" t="s">
        <v>124</v>
      </c>
      <c r="D1818" t="s">
        <v>171</v>
      </c>
      <c r="E1818">
        <v>180</v>
      </c>
      <c r="F1818">
        <v>3</v>
      </c>
      <c r="G1818">
        <v>321.43</v>
      </c>
      <c r="H1818">
        <v>107.14</v>
      </c>
      <c r="I1818">
        <v>1</v>
      </c>
      <c r="J1818">
        <v>3</v>
      </c>
      <c r="K1818">
        <v>2</v>
      </c>
      <c r="L1818">
        <v>132</v>
      </c>
      <c r="M1818">
        <v>6</v>
      </c>
      <c r="N1818" t="s">
        <v>370</v>
      </c>
      <c r="O1818">
        <v>1</v>
      </c>
      <c r="P1818" t="s">
        <v>11</v>
      </c>
    </row>
    <row r="1819" spans="1:16">
      <c r="A1819">
        <v>14824</v>
      </c>
      <c r="B1819" t="s">
        <v>28</v>
      </c>
      <c r="C1819" t="s">
        <v>272</v>
      </c>
      <c r="D1819" t="s">
        <v>324</v>
      </c>
      <c r="E1819">
        <v>10</v>
      </c>
      <c r="F1819">
        <v>4</v>
      </c>
      <c r="G1819">
        <v>1127.71</v>
      </c>
      <c r="H1819">
        <v>281.93</v>
      </c>
      <c r="I1819">
        <v>5</v>
      </c>
      <c r="J1819">
        <v>4</v>
      </c>
      <c r="K1819">
        <v>4</v>
      </c>
      <c r="L1819">
        <v>544</v>
      </c>
      <c r="M1819">
        <v>13</v>
      </c>
      <c r="N1819" t="s">
        <v>375</v>
      </c>
      <c r="O1819">
        <v>0</v>
      </c>
      <c r="P1819" t="s">
        <v>12</v>
      </c>
    </row>
    <row r="1820" spans="1:16">
      <c r="A1820">
        <v>14825</v>
      </c>
      <c r="B1820" t="s">
        <v>28</v>
      </c>
      <c r="C1820" t="s">
        <v>242</v>
      </c>
      <c r="D1820" t="s">
        <v>133</v>
      </c>
      <c r="E1820">
        <v>3</v>
      </c>
      <c r="F1820">
        <v>12</v>
      </c>
      <c r="G1820">
        <v>2221.01</v>
      </c>
      <c r="H1820">
        <v>185.08</v>
      </c>
      <c r="I1820">
        <v>5</v>
      </c>
      <c r="J1820">
        <v>5</v>
      </c>
      <c r="K1820">
        <v>5</v>
      </c>
      <c r="L1820">
        <v>555</v>
      </c>
      <c r="M1820">
        <v>15</v>
      </c>
      <c r="N1820" t="s">
        <v>371</v>
      </c>
      <c r="O1820">
        <v>3</v>
      </c>
      <c r="P1820" t="s">
        <v>9</v>
      </c>
    </row>
    <row r="1821" spans="1:16">
      <c r="A1821">
        <v>14828</v>
      </c>
      <c r="B1821" t="s">
        <v>28</v>
      </c>
      <c r="C1821" t="s">
        <v>159</v>
      </c>
      <c r="D1821" t="s">
        <v>270</v>
      </c>
      <c r="E1821">
        <v>196</v>
      </c>
      <c r="F1821">
        <v>3</v>
      </c>
      <c r="G1821">
        <v>2139.76</v>
      </c>
      <c r="H1821">
        <v>713.25</v>
      </c>
      <c r="I1821">
        <v>1</v>
      </c>
      <c r="J1821">
        <v>3</v>
      </c>
      <c r="K1821">
        <v>5</v>
      </c>
      <c r="L1821">
        <v>135</v>
      </c>
      <c r="M1821">
        <v>9</v>
      </c>
      <c r="N1821" t="s">
        <v>370</v>
      </c>
      <c r="O1821">
        <v>2</v>
      </c>
      <c r="P1821" t="s">
        <v>10</v>
      </c>
    </row>
    <row r="1822" spans="1:16">
      <c r="A1822">
        <v>14829</v>
      </c>
      <c r="B1822" t="s">
        <v>28</v>
      </c>
      <c r="C1822" t="s">
        <v>253</v>
      </c>
      <c r="D1822" t="s">
        <v>169</v>
      </c>
      <c r="E1822">
        <v>29</v>
      </c>
      <c r="F1822">
        <v>4</v>
      </c>
      <c r="G1822">
        <v>697.55</v>
      </c>
      <c r="H1822">
        <v>174.39</v>
      </c>
      <c r="I1822">
        <v>4</v>
      </c>
      <c r="J1822">
        <v>4</v>
      </c>
      <c r="K1822">
        <v>3</v>
      </c>
      <c r="L1822">
        <v>443</v>
      </c>
      <c r="M1822">
        <v>11</v>
      </c>
      <c r="N1822" t="s">
        <v>375</v>
      </c>
      <c r="O1822">
        <v>2</v>
      </c>
      <c r="P1822" t="s">
        <v>10</v>
      </c>
    </row>
    <row r="1823" spans="1:16">
      <c r="A1823">
        <v>14830</v>
      </c>
      <c r="B1823" t="s">
        <v>28</v>
      </c>
      <c r="C1823" t="s">
        <v>155</v>
      </c>
      <c r="D1823" t="s">
        <v>155</v>
      </c>
      <c r="E1823">
        <v>53</v>
      </c>
      <c r="F1823">
        <v>1</v>
      </c>
      <c r="G1823">
        <v>188.03</v>
      </c>
      <c r="H1823">
        <v>188.03</v>
      </c>
      <c r="I1823">
        <v>3</v>
      </c>
      <c r="J1823">
        <v>1</v>
      </c>
      <c r="K1823">
        <v>1</v>
      </c>
      <c r="L1823">
        <v>311</v>
      </c>
      <c r="M1823">
        <v>5</v>
      </c>
      <c r="N1823" t="s">
        <v>376</v>
      </c>
      <c r="O1823">
        <v>1</v>
      </c>
      <c r="P1823" t="s">
        <v>11</v>
      </c>
    </row>
    <row r="1824" spans="1:16">
      <c r="A1824">
        <v>14834</v>
      </c>
      <c r="B1824" t="s">
        <v>28</v>
      </c>
      <c r="C1824" t="s">
        <v>297</v>
      </c>
      <c r="D1824" t="s">
        <v>203</v>
      </c>
      <c r="E1824">
        <v>17</v>
      </c>
      <c r="F1824">
        <v>6</v>
      </c>
      <c r="G1824">
        <v>1720.3</v>
      </c>
      <c r="H1824">
        <v>286.72</v>
      </c>
      <c r="I1824">
        <v>4</v>
      </c>
      <c r="J1824">
        <v>5</v>
      </c>
      <c r="K1824">
        <v>4</v>
      </c>
      <c r="L1824">
        <v>454</v>
      </c>
      <c r="M1824">
        <v>13</v>
      </c>
      <c r="N1824" t="s">
        <v>371</v>
      </c>
      <c r="O1824">
        <v>2</v>
      </c>
      <c r="P1824" t="s">
        <v>10</v>
      </c>
    </row>
    <row r="1825" spans="1:16">
      <c r="A1825">
        <v>14836</v>
      </c>
      <c r="B1825" t="s">
        <v>28</v>
      </c>
      <c r="C1825" t="s">
        <v>167</v>
      </c>
      <c r="D1825" t="s">
        <v>324</v>
      </c>
      <c r="E1825">
        <v>10</v>
      </c>
      <c r="F1825">
        <v>3</v>
      </c>
      <c r="G1825">
        <v>102.45</v>
      </c>
      <c r="H1825">
        <v>34.15</v>
      </c>
      <c r="I1825">
        <v>5</v>
      </c>
      <c r="J1825">
        <v>3</v>
      </c>
      <c r="K1825">
        <v>1</v>
      </c>
      <c r="L1825">
        <v>531</v>
      </c>
      <c r="M1825">
        <v>9</v>
      </c>
      <c r="N1825" t="s">
        <v>373</v>
      </c>
      <c r="O1825">
        <v>0</v>
      </c>
      <c r="P1825" t="s">
        <v>12</v>
      </c>
    </row>
    <row r="1826" spans="1:16">
      <c r="A1826">
        <v>14837</v>
      </c>
      <c r="B1826" t="s">
        <v>28</v>
      </c>
      <c r="C1826" t="s">
        <v>243</v>
      </c>
      <c r="D1826" t="s">
        <v>273</v>
      </c>
      <c r="E1826">
        <v>89</v>
      </c>
      <c r="F1826">
        <v>4</v>
      </c>
      <c r="G1826">
        <v>1649.5</v>
      </c>
      <c r="H1826">
        <v>412.38</v>
      </c>
      <c r="I1826">
        <v>2</v>
      </c>
      <c r="J1826">
        <v>4</v>
      </c>
      <c r="K1826">
        <v>4</v>
      </c>
      <c r="L1826">
        <v>244</v>
      </c>
      <c r="M1826">
        <v>10</v>
      </c>
      <c r="N1826" t="s">
        <v>372</v>
      </c>
      <c r="O1826">
        <v>2</v>
      </c>
      <c r="P1826" t="s">
        <v>10</v>
      </c>
    </row>
    <row r="1827" spans="1:16">
      <c r="A1827">
        <v>14840</v>
      </c>
      <c r="B1827" t="s">
        <v>28</v>
      </c>
      <c r="C1827" t="s">
        <v>130</v>
      </c>
      <c r="D1827" t="s">
        <v>130</v>
      </c>
      <c r="E1827">
        <v>267</v>
      </c>
      <c r="F1827">
        <v>1</v>
      </c>
      <c r="G1827">
        <v>62.85</v>
      </c>
      <c r="H1827">
        <v>62.85</v>
      </c>
      <c r="I1827">
        <v>1</v>
      </c>
      <c r="J1827">
        <v>1</v>
      </c>
      <c r="K1827">
        <v>1</v>
      </c>
      <c r="L1827">
        <v>111</v>
      </c>
      <c r="M1827">
        <v>3</v>
      </c>
      <c r="N1827" t="s">
        <v>374</v>
      </c>
      <c r="O1827">
        <v>1</v>
      </c>
      <c r="P1827" t="s">
        <v>11</v>
      </c>
    </row>
    <row r="1828" spans="1:16">
      <c r="A1828">
        <v>14841</v>
      </c>
      <c r="B1828" t="s">
        <v>28</v>
      </c>
      <c r="C1828" t="s">
        <v>67</v>
      </c>
      <c r="D1828" t="s">
        <v>155</v>
      </c>
      <c r="E1828">
        <v>53</v>
      </c>
      <c r="F1828">
        <v>6</v>
      </c>
      <c r="G1828">
        <v>3295.76</v>
      </c>
      <c r="H1828">
        <v>549.29</v>
      </c>
      <c r="I1828">
        <v>3</v>
      </c>
      <c r="J1828">
        <v>5</v>
      </c>
      <c r="K1828">
        <v>5</v>
      </c>
      <c r="L1828">
        <v>355</v>
      </c>
      <c r="M1828">
        <v>13</v>
      </c>
      <c r="N1828" t="s">
        <v>375</v>
      </c>
      <c r="O1828">
        <v>2</v>
      </c>
      <c r="P1828" t="s">
        <v>10</v>
      </c>
    </row>
    <row r="1829" spans="1:16">
      <c r="A1829">
        <v>14842</v>
      </c>
      <c r="B1829" t="s">
        <v>28</v>
      </c>
      <c r="C1829" t="s">
        <v>114</v>
      </c>
      <c r="D1829" t="s">
        <v>127</v>
      </c>
      <c r="E1829">
        <v>43</v>
      </c>
      <c r="F1829">
        <v>4</v>
      </c>
      <c r="G1829">
        <v>2824.69</v>
      </c>
      <c r="H1829">
        <v>706.17</v>
      </c>
      <c r="I1829">
        <v>3</v>
      </c>
      <c r="J1829">
        <v>4</v>
      </c>
      <c r="K1829">
        <v>5</v>
      </c>
      <c r="L1829">
        <v>345</v>
      </c>
      <c r="M1829">
        <v>12</v>
      </c>
      <c r="N1829" t="s">
        <v>375</v>
      </c>
      <c r="O1829">
        <v>2</v>
      </c>
      <c r="P1829" t="s">
        <v>10</v>
      </c>
    </row>
    <row r="1830" spans="1:16">
      <c r="A1830">
        <v>14844</v>
      </c>
      <c r="B1830" t="s">
        <v>28</v>
      </c>
      <c r="C1830" t="s">
        <v>148</v>
      </c>
      <c r="D1830" t="s">
        <v>118</v>
      </c>
      <c r="E1830">
        <v>63</v>
      </c>
      <c r="F1830">
        <v>4</v>
      </c>
      <c r="G1830">
        <v>3189.81</v>
      </c>
      <c r="H1830">
        <v>797.45</v>
      </c>
      <c r="I1830">
        <v>3</v>
      </c>
      <c r="J1830">
        <v>4</v>
      </c>
      <c r="K1830">
        <v>5</v>
      </c>
      <c r="L1830">
        <v>345</v>
      </c>
      <c r="M1830">
        <v>12</v>
      </c>
      <c r="N1830" t="s">
        <v>375</v>
      </c>
      <c r="O1830">
        <v>2</v>
      </c>
      <c r="P1830" t="s">
        <v>10</v>
      </c>
    </row>
    <row r="1831" spans="1:16">
      <c r="A1831">
        <v>14847</v>
      </c>
      <c r="B1831" t="s">
        <v>28</v>
      </c>
      <c r="C1831" t="s">
        <v>109</v>
      </c>
      <c r="D1831" t="s">
        <v>109</v>
      </c>
      <c r="E1831">
        <v>148</v>
      </c>
      <c r="F1831">
        <v>1</v>
      </c>
      <c r="G1831">
        <v>309.4</v>
      </c>
      <c r="H1831">
        <v>309.4</v>
      </c>
      <c r="I1831">
        <v>2</v>
      </c>
      <c r="J1831">
        <v>1</v>
      </c>
      <c r="K1831">
        <v>2</v>
      </c>
      <c r="L1831">
        <v>212</v>
      </c>
      <c r="M1831">
        <v>5</v>
      </c>
      <c r="N1831" t="s">
        <v>374</v>
      </c>
      <c r="O1831">
        <v>1</v>
      </c>
      <c r="P1831" t="s">
        <v>11</v>
      </c>
    </row>
    <row r="1832" spans="1:16">
      <c r="A1832">
        <v>14849</v>
      </c>
      <c r="B1832" t="s">
        <v>28</v>
      </c>
      <c r="C1832" t="s">
        <v>128</v>
      </c>
      <c r="D1832" t="s">
        <v>99</v>
      </c>
      <c r="E1832">
        <v>21</v>
      </c>
      <c r="F1832">
        <v>25</v>
      </c>
      <c r="G1832">
        <v>7930.54</v>
      </c>
      <c r="H1832">
        <v>317.22</v>
      </c>
      <c r="I1832">
        <v>4</v>
      </c>
      <c r="J1832">
        <v>5</v>
      </c>
      <c r="K1832">
        <v>5</v>
      </c>
      <c r="L1832">
        <v>455</v>
      </c>
      <c r="M1832">
        <v>14</v>
      </c>
      <c r="N1832" t="s">
        <v>371</v>
      </c>
      <c r="O1832">
        <v>3</v>
      </c>
      <c r="P1832" t="s">
        <v>9</v>
      </c>
    </row>
    <row r="1833" spans="1:16">
      <c r="A1833">
        <v>14850</v>
      </c>
      <c r="B1833" t="s">
        <v>28</v>
      </c>
      <c r="C1833" t="s">
        <v>86</v>
      </c>
      <c r="D1833" t="s">
        <v>86</v>
      </c>
      <c r="E1833">
        <v>311</v>
      </c>
      <c r="F1833">
        <v>1</v>
      </c>
      <c r="G1833">
        <v>325.75</v>
      </c>
      <c r="H1833">
        <v>325.75</v>
      </c>
      <c r="I1833">
        <v>1</v>
      </c>
      <c r="J1833">
        <v>1</v>
      </c>
      <c r="K1833">
        <v>2</v>
      </c>
      <c r="L1833">
        <v>112</v>
      </c>
      <c r="M1833">
        <v>4</v>
      </c>
      <c r="N1833" t="s">
        <v>374</v>
      </c>
      <c r="O1833">
        <v>1</v>
      </c>
      <c r="P1833" t="s">
        <v>11</v>
      </c>
    </row>
    <row r="1834" spans="1:16">
      <c r="A1834">
        <v>14851</v>
      </c>
      <c r="B1834" t="s">
        <v>28</v>
      </c>
      <c r="C1834" t="s">
        <v>232</v>
      </c>
      <c r="D1834" t="s">
        <v>332</v>
      </c>
      <c r="E1834">
        <v>23</v>
      </c>
      <c r="F1834">
        <v>2</v>
      </c>
      <c r="G1834">
        <v>511.35</v>
      </c>
      <c r="H1834">
        <v>255.68</v>
      </c>
      <c r="I1834">
        <v>4</v>
      </c>
      <c r="J1834">
        <v>3</v>
      </c>
      <c r="K1834">
        <v>3</v>
      </c>
      <c r="L1834">
        <v>433</v>
      </c>
      <c r="M1834">
        <v>10</v>
      </c>
      <c r="N1834" t="s">
        <v>373</v>
      </c>
      <c r="O1834">
        <v>0</v>
      </c>
      <c r="P1834" t="s">
        <v>12</v>
      </c>
    </row>
    <row r="1835" spans="1:16">
      <c r="A1835">
        <v>14852</v>
      </c>
      <c r="B1835" t="s">
        <v>28</v>
      </c>
      <c r="C1835" t="s">
        <v>195</v>
      </c>
      <c r="D1835" t="s">
        <v>211</v>
      </c>
      <c r="E1835">
        <v>58</v>
      </c>
      <c r="F1835">
        <v>6</v>
      </c>
      <c r="G1835">
        <v>2836.69</v>
      </c>
      <c r="H1835">
        <v>472.78</v>
      </c>
      <c r="I1835">
        <v>3</v>
      </c>
      <c r="J1835">
        <v>5</v>
      </c>
      <c r="K1835">
        <v>5</v>
      </c>
      <c r="L1835">
        <v>355</v>
      </c>
      <c r="M1835">
        <v>13</v>
      </c>
      <c r="N1835" t="s">
        <v>375</v>
      </c>
      <c r="O1835">
        <v>2</v>
      </c>
      <c r="P1835" t="s">
        <v>10</v>
      </c>
    </row>
    <row r="1836" spans="1:16">
      <c r="A1836">
        <v>14853</v>
      </c>
      <c r="B1836" t="s">
        <v>28</v>
      </c>
      <c r="C1836" t="s">
        <v>205</v>
      </c>
      <c r="D1836" t="s">
        <v>277</v>
      </c>
      <c r="E1836">
        <v>24</v>
      </c>
      <c r="F1836">
        <v>2</v>
      </c>
      <c r="G1836">
        <v>475.8</v>
      </c>
      <c r="H1836">
        <v>237.9</v>
      </c>
      <c r="I1836">
        <v>4</v>
      </c>
      <c r="J1836">
        <v>3</v>
      </c>
      <c r="K1836">
        <v>2</v>
      </c>
      <c r="L1836">
        <v>432</v>
      </c>
      <c r="M1836">
        <v>9</v>
      </c>
      <c r="N1836" t="s">
        <v>373</v>
      </c>
      <c r="O1836">
        <v>0</v>
      </c>
      <c r="P1836" t="s">
        <v>12</v>
      </c>
    </row>
    <row r="1837" spans="1:16">
      <c r="A1837">
        <v>14854</v>
      </c>
      <c r="B1837" t="s">
        <v>28</v>
      </c>
      <c r="C1837" t="s">
        <v>349</v>
      </c>
      <c r="D1837" t="s">
        <v>123</v>
      </c>
      <c r="E1837">
        <v>78</v>
      </c>
      <c r="F1837">
        <v>7</v>
      </c>
      <c r="G1837">
        <v>2740.03</v>
      </c>
      <c r="H1837">
        <v>391.43</v>
      </c>
      <c r="I1837">
        <v>2</v>
      </c>
      <c r="J1837">
        <v>5</v>
      </c>
      <c r="K1837">
        <v>5</v>
      </c>
      <c r="L1837">
        <v>255</v>
      </c>
      <c r="M1837">
        <v>12</v>
      </c>
      <c r="N1837" t="s">
        <v>372</v>
      </c>
      <c r="O1837">
        <v>2</v>
      </c>
      <c r="P1837" t="s">
        <v>10</v>
      </c>
    </row>
    <row r="1838" spans="1:16">
      <c r="A1838">
        <v>14855</v>
      </c>
      <c r="B1838" t="s">
        <v>28</v>
      </c>
      <c r="C1838" t="s">
        <v>142</v>
      </c>
      <c r="D1838" t="s">
        <v>93</v>
      </c>
      <c r="E1838">
        <v>119</v>
      </c>
      <c r="F1838">
        <v>2</v>
      </c>
      <c r="G1838">
        <v>645.65</v>
      </c>
      <c r="H1838">
        <v>322.82</v>
      </c>
      <c r="I1838">
        <v>2</v>
      </c>
      <c r="J1838">
        <v>3</v>
      </c>
      <c r="K1838">
        <v>3</v>
      </c>
      <c r="L1838">
        <v>233</v>
      </c>
      <c r="M1838">
        <v>8</v>
      </c>
      <c r="N1838" t="s">
        <v>370</v>
      </c>
      <c r="O1838">
        <v>1</v>
      </c>
      <c r="P1838" t="s">
        <v>11</v>
      </c>
    </row>
    <row r="1839" spans="1:16">
      <c r="A1839">
        <v>14856</v>
      </c>
      <c r="B1839" t="s">
        <v>28</v>
      </c>
      <c r="C1839" t="s">
        <v>143</v>
      </c>
      <c r="D1839" t="s">
        <v>183</v>
      </c>
      <c r="E1839">
        <v>36</v>
      </c>
      <c r="F1839">
        <v>3</v>
      </c>
      <c r="G1839">
        <v>1290.53</v>
      </c>
      <c r="H1839">
        <v>430.18</v>
      </c>
      <c r="I1839">
        <v>3</v>
      </c>
      <c r="J1839">
        <v>3</v>
      </c>
      <c r="K1839">
        <v>4</v>
      </c>
      <c r="L1839">
        <v>334</v>
      </c>
      <c r="M1839">
        <v>10</v>
      </c>
      <c r="N1839" t="s">
        <v>375</v>
      </c>
      <c r="O1839">
        <v>2</v>
      </c>
      <c r="P1839" t="s">
        <v>10</v>
      </c>
    </row>
    <row r="1840" spans="1:16">
      <c r="A1840">
        <v>14857</v>
      </c>
      <c r="B1840" t="s">
        <v>28</v>
      </c>
      <c r="C1840" t="s">
        <v>109</v>
      </c>
      <c r="D1840" t="s">
        <v>85</v>
      </c>
      <c r="E1840">
        <v>59</v>
      </c>
      <c r="F1840">
        <v>2</v>
      </c>
      <c r="G1840">
        <v>1173.12</v>
      </c>
      <c r="H1840">
        <v>586.5599999999999</v>
      </c>
      <c r="I1840">
        <v>3</v>
      </c>
      <c r="J1840">
        <v>3</v>
      </c>
      <c r="K1840">
        <v>4</v>
      </c>
      <c r="L1840">
        <v>334</v>
      </c>
      <c r="M1840">
        <v>10</v>
      </c>
      <c r="N1840" t="s">
        <v>375</v>
      </c>
      <c r="O1840">
        <v>2</v>
      </c>
      <c r="P1840" t="s">
        <v>10</v>
      </c>
    </row>
    <row r="1841" spans="1:16">
      <c r="A1841">
        <v>14859</v>
      </c>
      <c r="B1841" t="s">
        <v>28</v>
      </c>
      <c r="C1841" t="s">
        <v>71</v>
      </c>
      <c r="D1841" t="s">
        <v>338</v>
      </c>
      <c r="E1841">
        <v>12</v>
      </c>
      <c r="F1841">
        <v>4</v>
      </c>
      <c r="G1841">
        <v>1353.74</v>
      </c>
      <c r="H1841">
        <v>338.44</v>
      </c>
      <c r="I1841">
        <v>5</v>
      </c>
      <c r="J1841">
        <v>4</v>
      </c>
      <c r="K1841">
        <v>4</v>
      </c>
      <c r="L1841">
        <v>544</v>
      </c>
      <c r="M1841">
        <v>13</v>
      </c>
      <c r="N1841" t="s">
        <v>375</v>
      </c>
      <c r="O1841">
        <v>2</v>
      </c>
      <c r="P1841" t="s">
        <v>10</v>
      </c>
    </row>
    <row r="1842" spans="1:16">
      <c r="A1842">
        <v>14860</v>
      </c>
      <c r="B1842" t="s">
        <v>28</v>
      </c>
      <c r="C1842" t="s">
        <v>240</v>
      </c>
      <c r="D1842" t="s">
        <v>240</v>
      </c>
      <c r="E1842">
        <v>19</v>
      </c>
      <c r="F1842">
        <v>1</v>
      </c>
      <c r="G1842">
        <v>170.32</v>
      </c>
      <c r="H1842">
        <v>170.32</v>
      </c>
      <c r="I1842">
        <v>4</v>
      </c>
      <c r="J1842">
        <v>1</v>
      </c>
      <c r="K1842">
        <v>1</v>
      </c>
      <c r="L1842">
        <v>411</v>
      </c>
      <c r="M1842">
        <v>6</v>
      </c>
      <c r="N1842" t="s">
        <v>377</v>
      </c>
      <c r="O1842">
        <v>0</v>
      </c>
      <c r="P1842" t="s">
        <v>12</v>
      </c>
    </row>
    <row r="1843" spans="1:16">
      <c r="A1843">
        <v>14861</v>
      </c>
      <c r="B1843" t="s">
        <v>28</v>
      </c>
      <c r="C1843" t="s">
        <v>215</v>
      </c>
      <c r="D1843" t="s">
        <v>215</v>
      </c>
      <c r="E1843">
        <v>52</v>
      </c>
      <c r="F1843">
        <v>1</v>
      </c>
      <c r="G1843">
        <v>125.79</v>
      </c>
      <c r="H1843">
        <v>125.79</v>
      </c>
      <c r="I1843">
        <v>3</v>
      </c>
      <c r="J1843">
        <v>1</v>
      </c>
      <c r="K1843">
        <v>1</v>
      </c>
      <c r="L1843">
        <v>311</v>
      </c>
      <c r="M1843">
        <v>5</v>
      </c>
      <c r="N1843" t="s">
        <v>376</v>
      </c>
      <c r="O1843">
        <v>1</v>
      </c>
      <c r="P1843" t="s">
        <v>11</v>
      </c>
    </row>
    <row r="1844" spans="1:16">
      <c r="A1844">
        <v>14862</v>
      </c>
      <c r="B1844" t="s">
        <v>28</v>
      </c>
      <c r="C1844" t="s">
        <v>109</v>
      </c>
      <c r="D1844" t="s">
        <v>87</v>
      </c>
      <c r="E1844">
        <v>25</v>
      </c>
      <c r="F1844">
        <v>2</v>
      </c>
      <c r="G1844">
        <v>841.2</v>
      </c>
      <c r="H1844">
        <v>420.6</v>
      </c>
      <c r="I1844">
        <v>4</v>
      </c>
      <c r="J1844">
        <v>3</v>
      </c>
      <c r="K1844">
        <v>3</v>
      </c>
      <c r="L1844">
        <v>433</v>
      </c>
      <c r="M1844">
        <v>10</v>
      </c>
      <c r="N1844" t="s">
        <v>373</v>
      </c>
      <c r="O1844">
        <v>0</v>
      </c>
      <c r="P1844" t="s">
        <v>12</v>
      </c>
    </row>
    <row r="1845" spans="1:16">
      <c r="A1845">
        <v>14863</v>
      </c>
      <c r="B1845" t="s">
        <v>28</v>
      </c>
      <c r="C1845" t="s">
        <v>169</v>
      </c>
      <c r="D1845" t="s">
        <v>169</v>
      </c>
      <c r="E1845">
        <v>29</v>
      </c>
      <c r="F1845">
        <v>1</v>
      </c>
      <c r="G1845">
        <v>266.76</v>
      </c>
      <c r="H1845">
        <v>266.76</v>
      </c>
      <c r="I1845">
        <v>4</v>
      </c>
      <c r="J1845">
        <v>1</v>
      </c>
      <c r="K1845">
        <v>2</v>
      </c>
      <c r="L1845">
        <v>412</v>
      </c>
      <c r="M1845">
        <v>7</v>
      </c>
      <c r="N1845" t="s">
        <v>377</v>
      </c>
      <c r="O1845">
        <v>0</v>
      </c>
      <c r="P1845" t="s">
        <v>12</v>
      </c>
    </row>
    <row r="1846" spans="1:16">
      <c r="A1846">
        <v>14865</v>
      </c>
      <c r="B1846" t="s">
        <v>28</v>
      </c>
      <c r="C1846" t="s">
        <v>253</v>
      </c>
      <c r="D1846" t="s">
        <v>189</v>
      </c>
      <c r="E1846">
        <v>7</v>
      </c>
      <c r="F1846">
        <v>2</v>
      </c>
      <c r="G1846">
        <v>52.2</v>
      </c>
      <c r="H1846">
        <v>26.1</v>
      </c>
      <c r="I1846">
        <v>5</v>
      </c>
      <c r="J1846">
        <v>3</v>
      </c>
      <c r="K1846">
        <v>1</v>
      </c>
      <c r="L1846">
        <v>531</v>
      </c>
      <c r="M1846">
        <v>9</v>
      </c>
      <c r="N1846" t="s">
        <v>373</v>
      </c>
      <c r="O1846">
        <v>0</v>
      </c>
      <c r="P1846" t="s">
        <v>12</v>
      </c>
    </row>
    <row r="1847" spans="1:16">
      <c r="A1847">
        <v>14866</v>
      </c>
      <c r="B1847" t="s">
        <v>28</v>
      </c>
      <c r="C1847" t="s">
        <v>96</v>
      </c>
      <c r="D1847" t="s">
        <v>324</v>
      </c>
      <c r="E1847">
        <v>10</v>
      </c>
      <c r="F1847">
        <v>11</v>
      </c>
      <c r="G1847">
        <v>14353.4</v>
      </c>
      <c r="H1847">
        <v>1304.85</v>
      </c>
      <c r="I1847">
        <v>5</v>
      </c>
      <c r="J1847">
        <v>5</v>
      </c>
      <c r="K1847">
        <v>5</v>
      </c>
      <c r="L1847">
        <v>555</v>
      </c>
      <c r="M1847">
        <v>15</v>
      </c>
      <c r="N1847" t="s">
        <v>371</v>
      </c>
      <c r="O1847">
        <v>3</v>
      </c>
      <c r="P1847" t="s">
        <v>9</v>
      </c>
    </row>
    <row r="1848" spans="1:16">
      <c r="A1848">
        <v>14867</v>
      </c>
      <c r="B1848" t="s">
        <v>28</v>
      </c>
      <c r="C1848" t="s">
        <v>159</v>
      </c>
      <c r="D1848" t="s">
        <v>92</v>
      </c>
      <c r="E1848">
        <v>185</v>
      </c>
      <c r="F1848">
        <v>3</v>
      </c>
      <c r="G1848">
        <v>710.28</v>
      </c>
      <c r="H1848">
        <v>236.76</v>
      </c>
      <c r="I1848">
        <v>1</v>
      </c>
      <c r="J1848">
        <v>3</v>
      </c>
      <c r="K1848">
        <v>3</v>
      </c>
      <c r="L1848">
        <v>133</v>
      </c>
      <c r="M1848">
        <v>7</v>
      </c>
      <c r="N1848" t="s">
        <v>370</v>
      </c>
      <c r="O1848">
        <v>2</v>
      </c>
      <c r="P1848" t="s">
        <v>10</v>
      </c>
    </row>
    <row r="1849" spans="1:16">
      <c r="A1849">
        <v>14868</v>
      </c>
      <c r="B1849" t="s">
        <v>28</v>
      </c>
      <c r="C1849" t="s">
        <v>230</v>
      </c>
      <c r="D1849" t="s">
        <v>133</v>
      </c>
      <c r="E1849">
        <v>3</v>
      </c>
      <c r="F1849">
        <v>8</v>
      </c>
      <c r="G1849">
        <v>2953.59</v>
      </c>
      <c r="H1849">
        <v>369.2</v>
      </c>
      <c r="I1849">
        <v>5</v>
      </c>
      <c r="J1849">
        <v>5</v>
      </c>
      <c r="K1849">
        <v>5</v>
      </c>
      <c r="L1849">
        <v>555</v>
      </c>
      <c r="M1849">
        <v>15</v>
      </c>
      <c r="N1849" t="s">
        <v>371</v>
      </c>
      <c r="O1849">
        <v>3</v>
      </c>
      <c r="P1849" t="s">
        <v>9</v>
      </c>
    </row>
    <row r="1850" spans="1:16">
      <c r="A1850">
        <v>14869</v>
      </c>
      <c r="B1850" t="s">
        <v>28</v>
      </c>
      <c r="C1850" t="s">
        <v>344</v>
      </c>
      <c r="D1850" t="s">
        <v>364</v>
      </c>
      <c r="E1850">
        <v>8</v>
      </c>
      <c r="F1850">
        <v>2</v>
      </c>
      <c r="G1850">
        <v>721.45</v>
      </c>
      <c r="H1850">
        <v>360.72</v>
      </c>
      <c r="I1850">
        <v>5</v>
      </c>
      <c r="J1850">
        <v>3</v>
      </c>
      <c r="K1850">
        <v>3</v>
      </c>
      <c r="L1850">
        <v>533</v>
      </c>
      <c r="M1850">
        <v>11</v>
      </c>
      <c r="N1850" t="s">
        <v>373</v>
      </c>
      <c r="O1850">
        <v>0</v>
      </c>
      <c r="P1850" t="s">
        <v>12</v>
      </c>
    </row>
    <row r="1851" spans="1:16">
      <c r="A1851">
        <v>14870</v>
      </c>
      <c r="B1851" t="s">
        <v>28</v>
      </c>
      <c r="C1851" t="s">
        <v>105</v>
      </c>
      <c r="D1851" t="s">
        <v>105</v>
      </c>
      <c r="E1851">
        <v>261</v>
      </c>
      <c r="F1851">
        <v>1</v>
      </c>
      <c r="G1851">
        <v>327.25</v>
      </c>
      <c r="H1851">
        <v>327.25</v>
      </c>
      <c r="I1851">
        <v>1</v>
      </c>
      <c r="J1851">
        <v>1</v>
      </c>
      <c r="K1851">
        <v>2</v>
      </c>
      <c r="L1851">
        <v>112</v>
      </c>
      <c r="M1851">
        <v>4</v>
      </c>
      <c r="N1851" t="s">
        <v>374</v>
      </c>
      <c r="O1851">
        <v>1</v>
      </c>
      <c r="P1851" t="s">
        <v>11</v>
      </c>
    </row>
    <row r="1852" spans="1:16">
      <c r="A1852">
        <v>14871</v>
      </c>
      <c r="B1852" t="s">
        <v>28</v>
      </c>
      <c r="C1852" t="s">
        <v>84</v>
      </c>
      <c r="D1852" t="s">
        <v>133</v>
      </c>
      <c r="E1852">
        <v>3</v>
      </c>
      <c r="F1852">
        <v>4</v>
      </c>
      <c r="G1852">
        <v>501.28</v>
      </c>
      <c r="H1852">
        <v>125.32</v>
      </c>
      <c r="I1852">
        <v>5</v>
      </c>
      <c r="J1852">
        <v>4</v>
      </c>
      <c r="K1852">
        <v>3</v>
      </c>
      <c r="L1852">
        <v>543</v>
      </c>
      <c r="M1852">
        <v>12</v>
      </c>
      <c r="N1852" t="s">
        <v>375</v>
      </c>
      <c r="O1852">
        <v>0</v>
      </c>
      <c r="P1852" t="s">
        <v>12</v>
      </c>
    </row>
    <row r="1853" spans="1:16">
      <c r="A1853">
        <v>14873</v>
      </c>
      <c r="B1853" t="s">
        <v>28</v>
      </c>
      <c r="C1853" t="s">
        <v>238</v>
      </c>
      <c r="D1853" t="s">
        <v>238</v>
      </c>
      <c r="E1853">
        <v>210</v>
      </c>
      <c r="F1853">
        <v>1</v>
      </c>
      <c r="G1853">
        <v>519.6799999999999</v>
      </c>
      <c r="H1853">
        <v>519.6799999999999</v>
      </c>
      <c r="I1853">
        <v>1</v>
      </c>
      <c r="J1853">
        <v>1</v>
      </c>
      <c r="K1853">
        <v>3</v>
      </c>
      <c r="L1853">
        <v>113</v>
      </c>
      <c r="M1853">
        <v>5</v>
      </c>
      <c r="N1853" t="s">
        <v>374</v>
      </c>
      <c r="O1853">
        <v>1</v>
      </c>
      <c r="P1853" t="s">
        <v>11</v>
      </c>
    </row>
    <row r="1854" spans="1:16">
      <c r="A1854">
        <v>14875</v>
      </c>
      <c r="B1854" t="s">
        <v>28</v>
      </c>
      <c r="C1854" t="s">
        <v>217</v>
      </c>
      <c r="D1854" t="s">
        <v>227</v>
      </c>
      <c r="E1854">
        <v>107</v>
      </c>
      <c r="F1854">
        <v>2</v>
      </c>
      <c r="G1854">
        <v>1465.32</v>
      </c>
      <c r="H1854">
        <v>732.66</v>
      </c>
      <c r="I1854">
        <v>2</v>
      </c>
      <c r="J1854">
        <v>3</v>
      </c>
      <c r="K1854">
        <v>4</v>
      </c>
      <c r="L1854">
        <v>234</v>
      </c>
      <c r="M1854">
        <v>9</v>
      </c>
      <c r="N1854" t="s">
        <v>372</v>
      </c>
      <c r="O1854">
        <v>2</v>
      </c>
      <c r="P1854" t="s">
        <v>10</v>
      </c>
    </row>
    <row r="1855" spans="1:16">
      <c r="A1855">
        <v>14878</v>
      </c>
      <c r="B1855" t="s">
        <v>28</v>
      </c>
      <c r="C1855" t="s">
        <v>67</v>
      </c>
      <c r="D1855" t="s">
        <v>338</v>
      </c>
      <c r="E1855">
        <v>12</v>
      </c>
      <c r="F1855">
        <v>9</v>
      </c>
      <c r="G1855">
        <v>1476.09</v>
      </c>
      <c r="H1855">
        <v>164.01</v>
      </c>
      <c r="I1855">
        <v>5</v>
      </c>
      <c r="J1855">
        <v>5</v>
      </c>
      <c r="K1855">
        <v>4</v>
      </c>
      <c r="L1855">
        <v>554</v>
      </c>
      <c r="M1855">
        <v>14</v>
      </c>
      <c r="N1855" t="s">
        <v>371</v>
      </c>
      <c r="O1855">
        <v>3</v>
      </c>
      <c r="P1855" t="s">
        <v>9</v>
      </c>
    </row>
    <row r="1856" spans="1:16">
      <c r="A1856">
        <v>14880</v>
      </c>
      <c r="B1856" t="s">
        <v>28</v>
      </c>
      <c r="C1856" t="s">
        <v>193</v>
      </c>
      <c r="D1856" t="s">
        <v>185</v>
      </c>
      <c r="E1856">
        <v>77</v>
      </c>
      <c r="F1856">
        <v>3</v>
      </c>
      <c r="G1856">
        <v>690.59</v>
      </c>
      <c r="H1856">
        <v>230.2</v>
      </c>
      <c r="I1856">
        <v>2</v>
      </c>
      <c r="J1856">
        <v>3</v>
      </c>
      <c r="K1856">
        <v>3</v>
      </c>
      <c r="L1856">
        <v>233</v>
      </c>
      <c r="M1856">
        <v>8</v>
      </c>
      <c r="N1856" t="s">
        <v>370</v>
      </c>
      <c r="O1856">
        <v>2</v>
      </c>
      <c r="P1856" t="s">
        <v>10</v>
      </c>
    </row>
    <row r="1857" spans="1:16">
      <c r="A1857">
        <v>14881</v>
      </c>
      <c r="B1857" t="s">
        <v>28</v>
      </c>
      <c r="C1857" t="s">
        <v>240</v>
      </c>
      <c r="D1857" t="s">
        <v>240</v>
      </c>
      <c r="E1857">
        <v>19</v>
      </c>
      <c r="F1857">
        <v>1</v>
      </c>
      <c r="G1857">
        <v>255.4</v>
      </c>
      <c r="H1857">
        <v>255.4</v>
      </c>
      <c r="I1857">
        <v>4</v>
      </c>
      <c r="J1857">
        <v>1</v>
      </c>
      <c r="K1857">
        <v>2</v>
      </c>
      <c r="L1857">
        <v>412</v>
      </c>
      <c r="M1857">
        <v>7</v>
      </c>
      <c r="N1857" t="s">
        <v>377</v>
      </c>
      <c r="O1857">
        <v>0</v>
      </c>
      <c r="P1857" t="s">
        <v>12</v>
      </c>
    </row>
    <row r="1858" spans="1:16">
      <c r="A1858">
        <v>14882</v>
      </c>
      <c r="B1858" t="s">
        <v>28</v>
      </c>
      <c r="C1858" t="s">
        <v>74</v>
      </c>
      <c r="D1858" t="s">
        <v>298</v>
      </c>
      <c r="E1858">
        <v>26</v>
      </c>
      <c r="F1858">
        <v>2</v>
      </c>
      <c r="G1858">
        <v>589.7</v>
      </c>
      <c r="H1858">
        <v>294.85</v>
      </c>
      <c r="I1858">
        <v>4</v>
      </c>
      <c r="J1858">
        <v>3</v>
      </c>
      <c r="K1858">
        <v>3</v>
      </c>
      <c r="L1858">
        <v>433</v>
      </c>
      <c r="M1858">
        <v>10</v>
      </c>
      <c r="N1858" t="s">
        <v>373</v>
      </c>
      <c r="O1858">
        <v>0</v>
      </c>
      <c r="P1858" t="s">
        <v>12</v>
      </c>
    </row>
    <row r="1859" spans="1:16">
      <c r="A1859">
        <v>14883</v>
      </c>
      <c r="B1859" t="s">
        <v>28</v>
      </c>
      <c r="C1859" t="s">
        <v>205</v>
      </c>
      <c r="D1859" t="s">
        <v>68</v>
      </c>
      <c r="E1859">
        <v>18</v>
      </c>
      <c r="F1859">
        <v>6</v>
      </c>
      <c r="G1859">
        <v>761.59</v>
      </c>
      <c r="H1859">
        <v>126.93</v>
      </c>
      <c r="I1859">
        <v>4</v>
      </c>
      <c r="J1859">
        <v>5</v>
      </c>
      <c r="K1859">
        <v>3</v>
      </c>
      <c r="L1859">
        <v>453</v>
      </c>
      <c r="M1859">
        <v>12</v>
      </c>
      <c r="N1859" t="s">
        <v>375</v>
      </c>
      <c r="O1859">
        <v>2</v>
      </c>
      <c r="P1859" t="s">
        <v>10</v>
      </c>
    </row>
    <row r="1860" spans="1:16">
      <c r="A1860">
        <v>14885</v>
      </c>
      <c r="B1860" t="s">
        <v>28</v>
      </c>
      <c r="C1860" t="s">
        <v>330</v>
      </c>
      <c r="D1860" t="s">
        <v>330</v>
      </c>
      <c r="E1860">
        <v>131</v>
      </c>
      <c r="F1860">
        <v>1</v>
      </c>
      <c r="G1860">
        <v>765.3200000000001</v>
      </c>
      <c r="H1860">
        <v>765.3200000000001</v>
      </c>
      <c r="I1860">
        <v>2</v>
      </c>
      <c r="J1860">
        <v>1</v>
      </c>
      <c r="K1860">
        <v>3</v>
      </c>
      <c r="L1860">
        <v>213</v>
      </c>
      <c r="M1860">
        <v>6</v>
      </c>
      <c r="N1860" t="s">
        <v>374</v>
      </c>
      <c r="O1860">
        <v>1</v>
      </c>
      <c r="P1860" t="s">
        <v>11</v>
      </c>
    </row>
    <row r="1861" spans="1:16">
      <c r="A1861">
        <v>14886</v>
      </c>
      <c r="B1861" t="s">
        <v>28</v>
      </c>
      <c r="C1861" t="s">
        <v>195</v>
      </c>
      <c r="D1861" t="s">
        <v>195</v>
      </c>
      <c r="E1861">
        <v>252</v>
      </c>
      <c r="F1861">
        <v>1</v>
      </c>
      <c r="G1861">
        <v>364.8</v>
      </c>
      <c r="H1861">
        <v>364.8</v>
      </c>
      <c r="I1861">
        <v>1</v>
      </c>
      <c r="J1861">
        <v>1</v>
      </c>
      <c r="K1861">
        <v>2</v>
      </c>
      <c r="L1861">
        <v>112</v>
      </c>
      <c r="M1861">
        <v>4</v>
      </c>
      <c r="N1861" t="s">
        <v>374</v>
      </c>
      <c r="O1861">
        <v>1</v>
      </c>
      <c r="P1861" t="s">
        <v>11</v>
      </c>
    </row>
    <row r="1862" spans="1:16">
      <c r="A1862">
        <v>14887</v>
      </c>
      <c r="B1862" t="s">
        <v>28</v>
      </c>
      <c r="C1862" t="s">
        <v>98</v>
      </c>
      <c r="D1862" t="s">
        <v>98</v>
      </c>
      <c r="E1862">
        <v>79</v>
      </c>
      <c r="F1862">
        <v>1</v>
      </c>
      <c r="G1862">
        <v>1862</v>
      </c>
      <c r="H1862">
        <v>1862</v>
      </c>
      <c r="I1862">
        <v>2</v>
      </c>
      <c r="J1862">
        <v>1</v>
      </c>
      <c r="K1862">
        <v>4</v>
      </c>
      <c r="L1862">
        <v>214</v>
      </c>
      <c r="M1862">
        <v>7</v>
      </c>
      <c r="N1862" t="s">
        <v>370</v>
      </c>
      <c r="O1862">
        <v>2</v>
      </c>
      <c r="P1862" t="s">
        <v>10</v>
      </c>
    </row>
    <row r="1863" spans="1:16">
      <c r="A1863">
        <v>14888</v>
      </c>
      <c r="B1863" t="s">
        <v>28</v>
      </c>
      <c r="C1863" t="s">
        <v>233</v>
      </c>
      <c r="D1863" t="s">
        <v>233</v>
      </c>
      <c r="E1863">
        <v>207</v>
      </c>
      <c r="F1863">
        <v>1</v>
      </c>
      <c r="G1863">
        <v>369.2</v>
      </c>
      <c r="H1863">
        <v>369.2</v>
      </c>
      <c r="I1863">
        <v>1</v>
      </c>
      <c r="J1863">
        <v>1</v>
      </c>
      <c r="K1863">
        <v>2</v>
      </c>
      <c r="L1863">
        <v>112</v>
      </c>
      <c r="M1863">
        <v>4</v>
      </c>
      <c r="N1863" t="s">
        <v>374</v>
      </c>
      <c r="O1863">
        <v>1</v>
      </c>
      <c r="P1863" t="s">
        <v>11</v>
      </c>
    </row>
    <row r="1864" spans="1:16">
      <c r="A1864">
        <v>14889</v>
      </c>
      <c r="B1864" t="s">
        <v>28</v>
      </c>
      <c r="C1864" t="s">
        <v>159</v>
      </c>
      <c r="D1864" t="s">
        <v>159</v>
      </c>
      <c r="E1864">
        <v>336</v>
      </c>
      <c r="F1864">
        <v>1</v>
      </c>
      <c r="G1864">
        <v>135.9</v>
      </c>
      <c r="H1864">
        <v>135.9</v>
      </c>
      <c r="I1864">
        <v>1</v>
      </c>
      <c r="J1864">
        <v>1</v>
      </c>
      <c r="K1864">
        <v>1</v>
      </c>
      <c r="L1864">
        <v>111</v>
      </c>
      <c r="M1864">
        <v>3</v>
      </c>
      <c r="N1864" t="s">
        <v>374</v>
      </c>
      <c r="O1864">
        <v>1</v>
      </c>
      <c r="P1864" t="s">
        <v>11</v>
      </c>
    </row>
    <row r="1865" spans="1:16">
      <c r="A1865">
        <v>14890</v>
      </c>
      <c r="B1865" t="s">
        <v>28</v>
      </c>
      <c r="C1865" t="s">
        <v>221</v>
      </c>
      <c r="D1865" t="s">
        <v>221</v>
      </c>
      <c r="E1865">
        <v>253</v>
      </c>
      <c r="F1865">
        <v>1</v>
      </c>
      <c r="G1865">
        <v>125.65</v>
      </c>
      <c r="H1865">
        <v>125.65</v>
      </c>
      <c r="I1865">
        <v>1</v>
      </c>
      <c r="J1865">
        <v>1</v>
      </c>
      <c r="K1865">
        <v>1</v>
      </c>
      <c r="L1865">
        <v>111</v>
      </c>
      <c r="M1865">
        <v>3</v>
      </c>
      <c r="N1865" t="s">
        <v>374</v>
      </c>
      <c r="O1865">
        <v>1</v>
      </c>
      <c r="P1865" t="s">
        <v>11</v>
      </c>
    </row>
    <row r="1866" spans="1:16">
      <c r="A1866">
        <v>14891</v>
      </c>
      <c r="B1866" t="s">
        <v>28</v>
      </c>
      <c r="C1866" t="s">
        <v>139</v>
      </c>
      <c r="D1866" t="s">
        <v>109</v>
      </c>
      <c r="E1866">
        <v>148</v>
      </c>
      <c r="F1866">
        <v>2</v>
      </c>
      <c r="G1866">
        <v>554.38</v>
      </c>
      <c r="H1866">
        <v>277.19</v>
      </c>
      <c r="I1866">
        <v>2</v>
      </c>
      <c r="J1866">
        <v>3</v>
      </c>
      <c r="K1866">
        <v>3</v>
      </c>
      <c r="L1866">
        <v>233</v>
      </c>
      <c r="M1866">
        <v>8</v>
      </c>
      <c r="N1866" t="s">
        <v>370</v>
      </c>
      <c r="O1866">
        <v>1</v>
      </c>
      <c r="P1866" t="s">
        <v>11</v>
      </c>
    </row>
    <row r="1867" spans="1:16">
      <c r="A1867">
        <v>14893</v>
      </c>
      <c r="B1867" t="s">
        <v>28</v>
      </c>
      <c r="C1867" t="s">
        <v>158</v>
      </c>
      <c r="D1867" t="s">
        <v>283</v>
      </c>
      <c r="E1867">
        <v>9</v>
      </c>
      <c r="F1867">
        <v>2</v>
      </c>
      <c r="G1867">
        <v>1237.85</v>
      </c>
      <c r="H1867">
        <v>618.92</v>
      </c>
      <c r="I1867">
        <v>5</v>
      </c>
      <c r="J1867">
        <v>3</v>
      </c>
      <c r="K1867">
        <v>4</v>
      </c>
      <c r="L1867">
        <v>534</v>
      </c>
      <c r="M1867">
        <v>12</v>
      </c>
      <c r="N1867" t="s">
        <v>375</v>
      </c>
      <c r="O1867">
        <v>0</v>
      </c>
      <c r="P1867" t="s">
        <v>12</v>
      </c>
    </row>
    <row r="1868" spans="1:16">
      <c r="A1868">
        <v>14894</v>
      </c>
      <c r="B1868" t="s">
        <v>28</v>
      </c>
      <c r="C1868" t="s">
        <v>287</v>
      </c>
      <c r="D1868" t="s">
        <v>287</v>
      </c>
      <c r="E1868">
        <v>85</v>
      </c>
      <c r="F1868">
        <v>1</v>
      </c>
      <c r="G1868">
        <v>655.75</v>
      </c>
      <c r="H1868">
        <v>655.75</v>
      </c>
      <c r="I1868">
        <v>2</v>
      </c>
      <c r="J1868">
        <v>1</v>
      </c>
      <c r="K1868">
        <v>3</v>
      </c>
      <c r="L1868">
        <v>213</v>
      </c>
      <c r="M1868">
        <v>6</v>
      </c>
      <c r="N1868" t="s">
        <v>374</v>
      </c>
      <c r="O1868">
        <v>1</v>
      </c>
      <c r="P1868" t="s">
        <v>11</v>
      </c>
    </row>
    <row r="1869" spans="1:16">
      <c r="A1869">
        <v>14895</v>
      </c>
      <c r="B1869" t="s">
        <v>28</v>
      </c>
      <c r="C1869" t="s">
        <v>266</v>
      </c>
      <c r="D1869" t="s">
        <v>189</v>
      </c>
      <c r="E1869">
        <v>7</v>
      </c>
      <c r="F1869">
        <v>20</v>
      </c>
      <c r="G1869">
        <v>11138.71</v>
      </c>
      <c r="H1869">
        <v>556.9400000000001</v>
      </c>
      <c r="I1869">
        <v>5</v>
      </c>
      <c r="J1869">
        <v>5</v>
      </c>
      <c r="K1869">
        <v>5</v>
      </c>
      <c r="L1869">
        <v>555</v>
      </c>
      <c r="M1869">
        <v>15</v>
      </c>
      <c r="N1869" t="s">
        <v>371</v>
      </c>
      <c r="O1869">
        <v>3</v>
      </c>
      <c r="P1869" t="s">
        <v>9</v>
      </c>
    </row>
    <row r="1870" spans="1:16">
      <c r="A1870">
        <v>14896</v>
      </c>
      <c r="B1870" t="s">
        <v>28</v>
      </c>
      <c r="C1870" t="s">
        <v>126</v>
      </c>
      <c r="D1870" t="s">
        <v>71</v>
      </c>
      <c r="E1870">
        <v>204</v>
      </c>
      <c r="F1870">
        <v>2</v>
      </c>
      <c r="G1870">
        <v>468.77</v>
      </c>
      <c r="H1870">
        <v>234.38</v>
      </c>
      <c r="I1870">
        <v>1</v>
      </c>
      <c r="J1870">
        <v>3</v>
      </c>
      <c r="K1870">
        <v>2</v>
      </c>
      <c r="L1870">
        <v>132</v>
      </c>
      <c r="M1870">
        <v>6</v>
      </c>
      <c r="N1870" t="s">
        <v>370</v>
      </c>
      <c r="O1870">
        <v>1</v>
      </c>
      <c r="P1870" t="s">
        <v>11</v>
      </c>
    </row>
    <row r="1871" spans="1:16">
      <c r="A1871">
        <v>14897</v>
      </c>
      <c r="B1871" t="s">
        <v>28</v>
      </c>
      <c r="C1871" t="s">
        <v>70</v>
      </c>
      <c r="D1871" t="s">
        <v>189</v>
      </c>
      <c r="E1871">
        <v>7</v>
      </c>
      <c r="F1871">
        <v>4</v>
      </c>
      <c r="G1871">
        <v>1366.38</v>
      </c>
      <c r="H1871">
        <v>341.6</v>
      </c>
      <c r="I1871">
        <v>5</v>
      </c>
      <c r="J1871">
        <v>4</v>
      </c>
      <c r="K1871">
        <v>4</v>
      </c>
      <c r="L1871">
        <v>544</v>
      </c>
      <c r="M1871">
        <v>13</v>
      </c>
      <c r="N1871" t="s">
        <v>375</v>
      </c>
      <c r="O1871">
        <v>0</v>
      </c>
      <c r="P1871" t="s">
        <v>12</v>
      </c>
    </row>
    <row r="1872" spans="1:16">
      <c r="A1872">
        <v>14898</v>
      </c>
      <c r="B1872" t="s">
        <v>28</v>
      </c>
      <c r="C1872" t="s">
        <v>102</v>
      </c>
      <c r="D1872" t="s">
        <v>332</v>
      </c>
      <c r="E1872">
        <v>23</v>
      </c>
      <c r="F1872">
        <v>6</v>
      </c>
      <c r="G1872">
        <v>1269.31</v>
      </c>
      <c r="H1872">
        <v>211.55</v>
      </c>
      <c r="I1872">
        <v>4</v>
      </c>
      <c r="J1872">
        <v>5</v>
      </c>
      <c r="K1872">
        <v>4</v>
      </c>
      <c r="L1872">
        <v>454</v>
      </c>
      <c r="M1872">
        <v>13</v>
      </c>
      <c r="N1872" t="s">
        <v>371</v>
      </c>
      <c r="O1872">
        <v>2</v>
      </c>
      <c r="P1872" t="s">
        <v>10</v>
      </c>
    </row>
    <row r="1873" spans="1:16">
      <c r="A1873">
        <v>14901</v>
      </c>
      <c r="B1873" t="s">
        <v>28</v>
      </c>
      <c r="C1873" t="s">
        <v>253</v>
      </c>
      <c r="D1873" t="s">
        <v>158</v>
      </c>
      <c r="E1873">
        <v>11</v>
      </c>
      <c r="F1873">
        <v>9</v>
      </c>
      <c r="G1873">
        <v>1421.29</v>
      </c>
      <c r="H1873">
        <v>157.92</v>
      </c>
      <c r="I1873">
        <v>5</v>
      </c>
      <c r="J1873">
        <v>5</v>
      </c>
      <c r="K1873">
        <v>4</v>
      </c>
      <c r="L1873">
        <v>554</v>
      </c>
      <c r="M1873">
        <v>14</v>
      </c>
      <c r="N1873" t="s">
        <v>371</v>
      </c>
      <c r="O1873">
        <v>3</v>
      </c>
      <c r="P1873" t="s">
        <v>9</v>
      </c>
    </row>
    <row r="1874" spans="1:16">
      <c r="A1874">
        <v>14902</v>
      </c>
      <c r="B1874" t="s">
        <v>28</v>
      </c>
      <c r="C1874" t="s">
        <v>87</v>
      </c>
      <c r="D1874" t="s">
        <v>87</v>
      </c>
      <c r="E1874">
        <v>25</v>
      </c>
      <c r="F1874">
        <v>1</v>
      </c>
      <c r="G1874">
        <v>332.66</v>
      </c>
      <c r="H1874">
        <v>332.66</v>
      </c>
      <c r="I1874">
        <v>4</v>
      </c>
      <c r="J1874">
        <v>1</v>
      </c>
      <c r="K1874">
        <v>2</v>
      </c>
      <c r="L1874">
        <v>412</v>
      </c>
      <c r="M1874">
        <v>7</v>
      </c>
      <c r="N1874" t="s">
        <v>377</v>
      </c>
      <c r="O1874">
        <v>0</v>
      </c>
      <c r="P1874" t="s">
        <v>12</v>
      </c>
    </row>
    <row r="1875" spans="1:16">
      <c r="A1875">
        <v>14903</v>
      </c>
      <c r="B1875" t="s">
        <v>28</v>
      </c>
      <c r="C1875" t="s">
        <v>355</v>
      </c>
      <c r="D1875" t="s">
        <v>99</v>
      </c>
      <c r="E1875">
        <v>21</v>
      </c>
      <c r="F1875">
        <v>5</v>
      </c>
      <c r="G1875">
        <v>2795.33</v>
      </c>
      <c r="H1875">
        <v>559.0700000000001</v>
      </c>
      <c r="I1875">
        <v>4</v>
      </c>
      <c r="J1875">
        <v>4</v>
      </c>
      <c r="K1875">
        <v>5</v>
      </c>
      <c r="L1875">
        <v>445</v>
      </c>
      <c r="M1875">
        <v>13</v>
      </c>
      <c r="N1875" t="s">
        <v>371</v>
      </c>
      <c r="O1875">
        <v>2</v>
      </c>
      <c r="P1875" t="s">
        <v>10</v>
      </c>
    </row>
    <row r="1876" spans="1:16">
      <c r="A1876">
        <v>14904</v>
      </c>
      <c r="B1876" t="s">
        <v>28</v>
      </c>
      <c r="C1876" t="s">
        <v>87</v>
      </c>
      <c r="D1876" t="s">
        <v>352</v>
      </c>
      <c r="E1876">
        <v>2</v>
      </c>
      <c r="F1876">
        <v>2</v>
      </c>
      <c r="G1876">
        <v>1025.44</v>
      </c>
      <c r="H1876">
        <v>512.72</v>
      </c>
      <c r="I1876">
        <v>5</v>
      </c>
      <c r="J1876">
        <v>3</v>
      </c>
      <c r="K1876">
        <v>4</v>
      </c>
      <c r="L1876">
        <v>534</v>
      </c>
      <c r="M1876">
        <v>12</v>
      </c>
      <c r="N1876" t="s">
        <v>375</v>
      </c>
      <c r="O1876">
        <v>0</v>
      </c>
      <c r="P1876" t="s">
        <v>12</v>
      </c>
    </row>
    <row r="1877" spans="1:16">
      <c r="A1877">
        <v>14905</v>
      </c>
      <c r="B1877" t="s">
        <v>28</v>
      </c>
      <c r="C1877" t="s">
        <v>230</v>
      </c>
      <c r="D1877" t="s">
        <v>294</v>
      </c>
      <c r="E1877">
        <v>157</v>
      </c>
      <c r="F1877">
        <v>2</v>
      </c>
      <c r="G1877">
        <v>616.15</v>
      </c>
      <c r="H1877">
        <v>308.08</v>
      </c>
      <c r="I1877">
        <v>2</v>
      </c>
      <c r="J1877">
        <v>3</v>
      </c>
      <c r="K1877">
        <v>3</v>
      </c>
      <c r="L1877">
        <v>233</v>
      </c>
      <c r="M1877">
        <v>8</v>
      </c>
      <c r="N1877" t="s">
        <v>370</v>
      </c>
      <c r="O1877">
        <v>1</v>
      </c>
      <c r="P1877" t="s">
        <v>11</v>
      </c>
    </row>
    <row r="1878" spans="1:16">
      <c r="A1878">
        <v>14907</v>
      </c>
      <c r="B1878" t="s">
        <v>28</v>
      </c>
      <c r="C1878" t="s">
        <v>66</v>
      </c>
      <c r="D1878" t="s">
        <v>133</v>
      </c>
      <c r="E1878">
        <v>3</v>
      </c>
      <c r="F1878">
        <v>7</v>
      </c>
      <c r="G1878">
        <v>3501.1</v>
      </c>
      <c r="H1878">
        <v>500.16</v>
      </c>
      <c r="I1878">
        <v>5</v>
      </c>
      <c r="J1878">
        <v>5</v>
      </c>
      <c r="K1878">
        <v>5</v>
      </c>
      <c r="L1878">
        <v>555</v>
      </c>
      <c r="M1878">
        <v>15</v>
      </c>
      <c r="N1878" t="s">
        <v>371</v>
      </c>
      <c r="O1878">
        <v>3</v>
      </c>
      <c r="P1878" t="s">
        <v>9</v>
      </c>
    </row>
    <row r="1879" spans="1:16">
      <c r="A1879">
        <v>14908</v>
      </c>
      <c r="B1879" t="s">
        <v>28</v>
      </c>
      <c r="C1879" t="s">
        <v>216</v>
      </c>
      <c r="D1879" t="s">
        <v>216</v>
      </c>
      <c r="E1879">
        <v>74</v>
      </c>
      <c r="F1879">
        <v>1</v>
      </c>
      <c r="G1879">
        <v>277.8</v>
      </c>
      <c r="H1879">
        <v>277.8</v>
      </c>
      <c r="I1879">
        <v>2</v>
      </c>
      <c r="J1879">
        <v>1</v>
      </c>
      <c r="K1879">
        <v>2</v>
      </c>
      <c r="L1879">
        <v>212</v>
      </c>
      <c r="M1879">
        <v>5</v>
      </c>
      <c r="N1879" t="s">
        <v>374</v>
      </c>
      <c r="O1879">
        <v>1</v>
      </c>
      <c r="P1879" t="s">
        <v>11</v>
      </c>
    </row>
    <row r="1880" spans="1:16">
      <c r="A1880">
        <v>14910</v>
      </c>
      <c r="B1880" t="s">
        <v>28</v>
      </c>
      <c r="C1880" t="s">
        <v>347</v>
      </c>
      <c r="D1880" t="s">
        <v>352</v>
      </c>
      <c r="E1880">
        <v>2</v>
      </c>
      <c r="F1880">
        <v>4</v>
      </c>
      <c r="G1880">
        <v>434.35</v>
      </c>
      <c r="H1880">
        <v>108.59</v>
      </c>
      <c r="I1880">
        <v>5</v>
      </c>
      <c r="J1880">
        <v>4</v>
      </c>
      <c r="K1880">
        <v>2</v>
      </c>
      <c r="L1880">
        <v>542</v>
      </c>
      <c r="M1880">
        <v>11</v>
      </c>
      <c r="N1880" t="s">
        <v>373</v>
      </c>
      <c r="O1880">
        <v>0</v>
      </c>
      <c r="P1880" t="s">
        <v>12</v>
      </c>
    </row>
    <row r="1881" spans="1:16">
      <c r="A1881">
        <v>14911</v>
      </c>
      <c r="B1881" t="s">
        <v>59</v>
      </c>
      <c r="C1881" t="s">
        <v>128</v>
      </c>
      <c r="D1881" t="s">
        <v>319</v>
      </c>
      <c r="E1881">
        <v>1</v>
      </c>
      <c r="F1881">
        <v>198</v>
      </c>
      <c r="G1881">
        <v>136161.83</v>
      </c>
      <c r="H1881">
        <v>687.6900000000001</v>
      </c>
      <c r="I1881">
        <v>5</v>
      </c>
      <c r="J1881">
        <v>5</v>
      </c>
      <c r="K1881">
        <v>5</v>
      </c>
      <c r="L1881">
        <v>555</v>
      </c>
      <c r="M1881">
        <v>15</v>
      </c>
      <c r="N1881" t="s">
        <v>371</v>
      </c>
      <c r="O1881">
        <v>3</v>
      </c>
      <c r="P1881" t="s">
        <v>9</v>
      </c>
    </row>
    <row r="1882" spans="1:16">
      <c r="A1882">
        <v>14912</v>
      </c>
      <c r="B1882" t="s">
        <v>31</v>
      </c>
      <c r="C1882" t="s">
        <v>201</v>
      </c>
      <c r="D1882" t="s">
        <v>141</v>
      </c>
      <c r="E1882">
        <v>16</v>
      </c>
      <c r="F1882">
        <v>2</v>
      </c>
      <c r="G1882">
        <v>867.85</v>
      </c>
      <c r="H1882">
        <v>433.92</v>
      </c>
      <c r="I1882">
        <v>4</v>
      </c>
      <c r="J1882">
        <v>3</v>
      </c>
      <c r="K1882">
        <v>3</v>
      </c>
      <c r="L1882">
        <v>433</v>
      </c>
      <c r="M1882">
        <v>10</v>
      </c>
      <c r="N1882" t="s">
        <v>373</v>
      </c>
      <c r="O1882">
        <v>0</v>
      </c>
      <c r="P1882" t="s">
        <v>12</v>
      </c>
    </row>
    <row r="1883" spans="1:16">
      <c r="A1883">
        <v>14913</v>
      </c>
      <c r="B1883" t="s">
        <v>28</v>
      </c>
      <c r="C1883" t="s">
        <v>199</v>
      </c>
      <c r="D1883" t="s">
        <v>331</v>
      </c>
      <c r="E1883">
        <v>35</v>
      </c>
      <c r="F1883">
        <v>4</v>
      </c>
      <c r="G1883">
        <v>1227.43</v>
      </c>
      <c r="H1883">
        <v>306.86</v>
      </c>
      <c r="I1883">
        <v>3</v>
      </c>
      <c r="J1883">
        <v>4</v>
      </c>
      <c r="K1883">
        <v>4</v>
      </c>
      <c r="L1883">
        <v>344</v>
      </c>
      <c r="M1883">
        <v>11</v>
      </c>
      <c r="N1883" t="s">
        <v>375</v>
      </c>
      <c r="O1883">
        <v>2</v>
      </c>
      <c r="P1883" t="s">
        <v>10</v>
      </c>
    </row>
    <row r="1884" spans="1:16">
      <c r="A1884">
        <v>14915</v>
      </c>
      <c r="B1884" t="s">
        <v>28</v>
      </c>
      <c r="C1884" t="s">
        <v>218</v>
      </c>
      <c r="D1884" t="s">
        <v>272</v>
      </c>
      <c r="E1884">
        <v>91</v>
      </c>
      <c r="F1884">
        <v>2</v>
      </c>
      <c r="G1884">
        <v>307.48</v>
      </c>
      <c r="H1884">
        <v>153.74</v>
      </c>
      <c r="I1884">
        <v>2</v>
      </c>
      <c r="J1884">
        <v>3</v>
      </c>
      <c r="K1884">
        <v>2</v>
      </c>
      <c r="L1884">
        <v>232</v>
      </c>
      <c r="M1884">
        <v>7</v>
      </c>
      <c r="N1884" t="s">
        <v>370</v>
      </c>
      <c r="O1884">
        <v>1</v>
      </c>
      <c r="P1884" t="s">
        <v>11</v>
      </c>
    </row>
    <row r="1885" spans="1:16">
      <c r="A1885">
        <v>14916</v>
      </c>
      <c r="B1885" t="s">
        <v>28</v>
      </c>
      <c r="C1885" t="s">
        <v>120</v>
      </c>
      <c r="D1885" t="s">
        <v>293</v>
      </c>
      <c r="E1885">
        <v>70</v>
      </c>
      <c r="F1885">
        <v>4</v>
      </c>
      <c r="G1885">
        <v>1268.98</v>
      </c>
      <c r="H1885">
        <v>317.24</v>
      </c>
      <c r="I1885">
        <v>3</v>
      </c>
      <c r="J1885">
        <v>4</v>
      </c>
      <c r="K1885">
        <v>4</v>
      </c>
      <c r="L1885">
        <v>344</v>
      </c>
      <c r="M1885">
        <v>11</v>
      </c>
      <c r="N1885" t="s">
        <v>375</v>
      </c>
      <c r="O1885">
        <v>2</v>
      </c>
      <c r="P1885" t="s">
        <v>10</v>
      </c>
    </row>
    <row r="1886" spans="1:16">
      <c r="A1886">
        <v>14918</v>
      </c>
      <c r="B1886" t="s">
        <v>28</v>
      </c>
      <c r="C1886" t="s">
        <v>147</v>
      </c>
      <c r="D1886" t="s">
        <v>226</v>
      </c>
      <c r="E1886">
        <v>115</v>
      </c>
      <c r="F1886">
        <v>2</v>
      </c>
      <c r="G1886">
        <v>1610.15</v>
      </c>
      <c r="H1886">
        <v>805.08</v>
      </c>
      <c r="I1886">
        <v>2</v>
      </c>
      <c r="J1886">
        <v>3</v>
      </c>
      <c r="K1886">
        <v>4</v>
      </c>
      <c r="L1886">
        <v>234</v>
      </c>
      <c r="M1886">
        <v>9</v>
      </c>
      <c r="N1886" t="s">
        <v>372</v>
      </c>
      <c r="O1886">
        <v>2</v>
      </c>
      <c r="P1886" t="s">
        <v>10</v>
      </c>
    </row>
    <row r="1887" spans="1:16">
      <c r="A1887">
        <v>14920</v>
      </c>
      <c r="B1887" t="s">
        <v>28</v>
      </c>
      <c r="C1887" t="s">
        <v>228</v>
      </c>
      <c r="D1887" t="s">
        <v>228</v>
      </c>
      <c r="E1887">
        <v>212</v>
      </c>
      <c r="F1887">
        <v>2</v>
      </c>
      <c r="G1887">
        <v>977.77</v>
      </c>
      <c r="H1887">
        <v>488.88</v>
      </c>
      <c r="I1887">
        <v>1</v>
      </c>
      <c r="J1887">
        <v>3</v>
      </c>
      <c r="K1887">
        <v>4</v>
      </c>
      <c r="L1887">
        <v>134</v>
      </c>
      <c r="M1887">
        <v>8</v>
      </c>
      <c r="N1887" t="s">
        <v>370</v>
      </c>
      <c r="O1887">
        <v>1</v>
      </c>
      <c r="P1887" t="s">
        <v>11</v>
      </c>
    </row>
    <row r="1888" spans="1:16">
      <c r="A1888">
        <v>14921</v>
      </c>
      <c r="B1888" t="s">
        <v>28</v>
      </c>
      <c r="C1888" t="s">
        <v>243</v>
      </c>
      <c r="D1888" t="s">
        <v>167</v>
      </c>
      <c r="E1888">
        <v>30</v>
      </c>
      <c r="F1888">
        <v>2</v>
      </c>
      <c r="G1888">
        <v>1316.07</v>
      </c>
      <c r="H1888">
        <v>658.04</v>
      </c>
      <c r="I1888">
        <v>4</v>
      </c>
      <c r="J1888">
        <v>3</v>
      </c>
      <c r="K1888">
        <v>4</v>
      </c>
      <c r="L1888">
        <v>434</v>
      </c>
      <c r="M1888">
        <v>11</v>
      </c>
      <c r="N1888" t="s">
        <v>375</v>
      </c>
      <c r="O1888">
        <v>2</v>
      </c>
      <c r="P1888" t="s">
        <v>10</v>
      </c>
    </row>
    <row r="1889" spans="1:16">
      <c r="A1889">
        <v>14923</v>
      </c>
      <c r="B1889" t="s">
        <v>28</v>
      </c>
      <c r="C1889" t="s">
        <v>310</v>
      </c>
      <c r="D1889" t="s">
        <v>310</v>
      </c>
      <c r="E1889">
        <v>50</v>
      </c>
      <c r="F1889">
        <v>1</v>
      </c>
      <c r="G1889">
        <v>749.1</v>
      </c>
      <c r="H1889">
        <v>749.1</v>
      </c>
      <c r="I1889">
        <v>3</v>
      </c>
      <c r="J1889">
        <v>1</v>
      </c>
      <c r="K1889">
        <v>3</v>
      </c>
      <c r="L1889">
        <v>313</v>
      </c>
      <c r="M1889">
        <v>7</v>
      </c>
      <c r="N1889" t="s">
        <v>376</v>
      </c>
      <c r="O1889">
        <v>1</v>
      </c>
      <c r="P1889" t="s">
        <v>11</v>
      </c>
    </row>
    <row r="1890" spans="1:16">
      <c r="A1890">
        <v>14924</v>
      </c>
      <c r="B1890" t="s">
        <v>28</v>
      </c>
      <c r="C1890" t="s">
        <v>248</v>
      </c>
      <c r="D1890" t="s">
        <v>248</v>
      </c>
      <c r="E1890">
        <v>245</v>
      </c>
      <c r="F1890">
        <v>1</v>
      </c>
      <c r="G1890">
        <v>310.05</v>
      </c>
      <c r="H1890">
        <v>310.05</v>
      </c>
      <c r="I1890">
        <v>1</v>
      </c>
      <c r="J1890">
        <v>1</v>
      </c>
      <c r="K1890">
        <v>2</v>
      </c>
      <c r="L1890">
        <v>112</v>
      </c>
      <c r="M1890">
        <v>4</v>
      </c>
      <c r="N1890" t="s">
        <v>374</v>
      </c>
      <c r="O1890">
        <v>1</v>
      </c>
      <c r="P1890" t="s">
        <v>11</v>
      </c>
    </row>
    <row r="1891" spans="1:16">
      <c r="A1891">
        <v>14929</v>
      </c>
      <c r="B1891" t="s">
        <v>28</v>
      </c>
      <c r="C1891" t="s">
        <v>290</v>
      </c>
      <c r="D1891" t="s">
        <v>290</v>
      </c>
      <c r="E1891">
        <v>32</v>
      </c>
      <c r="F1891">
        <v>1</v>
      </c>
      <c r="G1891">
        <v>223.88</v>
      </c>
      <c r="H1891">
        <v>223.88</v>
      </c>
      <c r="I1891">
        <v>4</v>
      </c>
      <c r="J1891">
        <v>1</v>
      </c>
      <c r="K1891">
        <v>1</v>
      </c>
      <c r="L1891">
        <v>411</v>
      </c>
      <c r="M1891">
        <v>6</v>
      </c>
      <c r="N1891" t="s">
        <v>377</v>
      </c>
      <c r="O1891">
        <v>0</v>
      </c>
      <c r="P1891" t="s">
        <v>12</v>
      </c>
    </row>
    <row r="1892" spans="1:16">
      <c r="A1892">
        <v>14930</v>
      </c>
      <c r="B1892" t="s">
        <v>60</v>
      </c>
      <c r="C1892" t="s">
        <v>349</v>
      </c>
      <c r="D1892" t="s">
        <v>361</v>
      </c>
      <c r="E1892">
        <v>108</v>
      </c>
      <c r="F1892">
        <v>3</v>
      </c>
      <c r="G1892">
        <v>2362.96</v>
      </c>
      <c r="H1892">
        <v>787.65</v>
      </c>
      <c r="I1892">
        <v>2</v>
      </c>
      <c r="J1892">
        <v>3</v>
      </c>
      <c r="K1892">
        <v>5</v>
      </c>
      <c r="L1892">
        <v>235</v>
      </c>
      <c r="M1892">
        <v>10</v>
      </c>
      <c r="N1892" t="s">
        <v>372</v>
      </c>
      <c r="O1892">
        <v>2</v>
      </c>
      <c r="P1892" t="s">
        <v>10</v>
      </c>
    </row>
    <row r="1893" spans="1:16">
      <c r="A1893">
        <v>14931</v>
      </c>
      <c r="B1893" t="s">
        <v>60</v>
      </c>
      <c r="C1893" t="s">
        <v>297</v>
      </c>
      <c r="D1893" t="s">
        <v>83</v>
      </c>
      <c r="E1893">
        <v>4</v>
      </c>
      <c r="F1893">
        <v>4</v>
      </c>
      <c r="G1893">
        <v>864.6799999999999</v>
      </c>
      <c r="H1893">
        <v>216.17</v>
      </c>
      <c r="I1893">
        <v>5</v>
      </c>
      <c r="J1893">
        <v>4</v>
      </c>
      <c r="K1893">
        <v>3</v>
      </c>
      <c r="L1893">
        <v>543</v>
      </c>
      <c r="M1893">
        <v>12</v>
      </c>
      <c r="N1893" t="s">
        <v>375</v>
      </c>
      <c r="O1893">
        <v>0</v>
      </c>
      <c r="P1893" t="s">
        <v>12</v>
      </c>
    </row>
    <row r="1894" spans="1:16">
      <c r="A1894">
        <v>14932</v>
      </c>
      <c r="B1894" t="s">
        <v>60</v>
      </c>
      <c r="C1894" t="s">
        <v>126</v>
      </c>
      <c r="D1894" t="s">
        <v>126</v>
      </c>
      <c r="E1894">
        <v>365</v>
      </c>
      <c r="F1894">
        <v>1</v>
      </c>
      <c r="G1894">
        <v>313.53</v>
      </c>
      <c r="H1894">
        <v>313.53</v>
      </c>
      <c r="I1894">
        <v>1</v>
      </c>
      <c r="J1894">
        <v>1</v>
      </c>
      <c r="K1894">
        <v>2</v>
      </c>
      <c r="L1894">
        <v>112</v>
      </c>
      <c r="M1894">
        <v>4</v>
      </c>
      <c r="N1894" t="s">
        <v>374</v>
      </c>
      <c r="O1894">
        <v>1</v>
      </c>
      <c r="P1894" t="s">
        <v>11</v>
      </c>
    </row>
    <row r="1895" spans="1:16">
      <c r="A1895">
        <v>14934</v>
      </c>
      <c r="B1895" t="s">
        <v>60</v>
      </c>
      <c r="C1895" t="s">
        <v>264</v>
      </c>
      <c r="D1895" t="s">
        <v>165</v>
      </c>
      <c r="E1895">
        <v>81</v>
      </c>
      <c r="F1895">
        <v>2</v>
      </c>
      <c r="G1895">
        <v>1890.94</v>
      </c>
      <c r="H1895">
        <v>945.47</v>
      </c>
      <c r="I1895">
        <v>2</v>
      </c>
      <c r="J1895">
        <v>3</v>
      </c>
      <c r="K1895">
        <v>4</v>
      </c>
      <c r="L1895">
        <v>234</v>
      </c>
      <c r="M1895">
        <v>9</v>
      </c>
      <c r="N1895" t="s">
        <v>372</v>
      </c>
      <c r="O1895">
        <v>2</v>
      </c>
      <c r="P1895" t="s">
        <v>10</v>
      </c>
    </row>
    <row r="1896" spans="1:16">
      <c r="A1896">
        <v>14935</v>
      </c>
      <c r="B1896" t="s">
        <v>60</v>
      </c>
      <c r="C1896" t="s">
        <v>220</v>
      </c>
      <c r="D1896" t="s">
        <v>220</v>
      </c>
      <c r="E1896">
        <v>297</v>
      </c>
      <c r="F1896">
        <v>1</v>
      </c>
      <c r="G1896">
        <v>1784.71</v>
      </c>
      <c r="H1896">
        <v>1784.71</v>
      </c>
      <c r="I1896">
        <v>1</v>
      </c>
      <c r="J1896">
        <v>1</v>
      </c>
      <c r="K1896">
        <v>4</v>
      </c>
      <c r="L1896">
        <v>114</v>
      </c>
      <c r="M1896">
        <v>6</v>
      </c>
      <c r="N1896" t="s">
        <v>370</v>
      </c>
      <c r="O1896">
        <v>1</v>
      </c>
      <c r="P1896" t="s">
        <v>11</v>
      </c>
    </row>
    <row r="1897" spans="1:16">
      <c r="A1897">
        <v>14936</v>
      </c>
      <c r="B1897" t="s">
        <v>60</v>
      </c>
      <c r="C1897" t="s">
        <v>256</v>
      </c>
      <c r="D1897" t="s">
        <v>74</v>
      </c>
      <c r="E1897">
        <v>33</v>
      </c>
      <c r="F1897">
        <v>8</v>
      </c>
      <c r="G1897">
        <v>8137.02</v>
      </c>
      <c r="H1897">
        <v>1017.13</v>
      </c>
      <c r="I1897">
        <v>3</v>
      </c>
      <c r="J1897">
        <v>5</v>
      </c>
      <c r="K1897">
        <v>5</v>
      </c>
      <c r="L1897">
        <v>355</v>
      </c>
      <c r="M1897">
        <v>13</v>
      </c>
      <c r="N1897" t="s">
        <v>375</v>
      </c>
      <c r="O1897">
        <v>3</v>
      </c>
      <c r="P1897" t="s">
        <v>9</v>
      </c>
    </row>
    <row r="1898" spans="1:16">
      <c r="A1898">
        <v>14937</v>
      </c>
      <c r="B1898" t="s">
        <v>60</v>
      </c>
      <c r="C1898" t="s">
        <v>180</v>
      </c>
      <c r="D1898" t="s">
        <v>143</v>
      </c>
      <c r="E1898">
        <v>56</v>
      </c>
      <c r="F1898">
        <v>3</v>
      </c>
      <c r="G1898">
        <v>1621.88</v>
      </c>
      <c r="H1898">
        <v>540.63</v>
      </c>
      <c r="I1898">
        <v>3</v>
      </c>
      <c r="J1898">
        <v>3</v>
      </c>
      <c r="K1898">
        <v>4</v>
      </c>
      <c r="L1898">
        <v>334</v>
      </c>
      <c r="M1898">
        <v>10</v>
      </c>
      <c r="N1898" t="s">
        <v>375</v>
      </c>
      <c r="O1898">
        <v>2</v>
      </c>
      <c r="P1898" t="s">
        <v>10</v>
      </c>
    </row>
    <row r="1899" spans="1:16">
      <c r="A1899">
        <v>14944</v>
      </c>
      <c r="B1899" t="s">
        <v>28</v>
      </c>
      <c r="C1899" t="s">
        <v>70</v>
      </c>
      <c r="D1899" t="s">
        <v>169</v>
      </c>
      <c r="E1899">
        <v>29</v>
      </c>
      <c r="F1899">
        <v>12</v>
      </c>
      <c r="G1899">
        <v>5900.25</v>
      </c>
      <c r="H1899">
        <v>491.69</v>
      </c>
      <c r="I1899">
        <v>4</v>
      </c>
      <c r="J1899">
        <v>5</v>
      </c>
      <c r="K1899">
        <v>5</v>
      </c>
      <c r="L1899">
        <v>455</v>
      </c>
      <c r="M1899">
        <v>14</v>
      </c>
      <c r="N1899" t="s">
        <v>371</v>
      </c>
      <c r="O1899">
        <v>3</v>
      </c>
      <c r="P1899" t="s">
        <v>9</v>
      </c>
    </row>
    <row r="1900" spans="1:16">
      <c r="A1900">
        <v>14946</v>
      </c>
      <c r="B1900" t="s">
        <v>28</v>
      </c>
      <c r="C1900" t="s">
        <v>179</v>
      </c>
      <c r="D1900" t="s">
        <v>179</v>
      </c>
      <c r="E1900">
        <v>14</v>
      </c>
      <c r="F1900">
        <v>1</v>
      </c>
      <c r="G1900">
        <v>100.9</v>
      </c>
      <c r="H1900">
        <v>100.9</v>
      </c>
      <c r="I1900">
        <v>5</v>
      </c>
      <c r="J1900">
        <v>1</v>
      </c>
      <c r="K1900">
        <v>1</v>
      </c>
      <c r="L1900">
        <v>511</v>
      </c>
      <c r="M1900">
        <v>7</v>
      </c>
      <c r="N1900" t="s">
        <v>377</v>
      </c>
      <c r="O1900">
        <v>0</v>
      </c>
      <c r="P1900" t="s">
        <v>12</v>
      </c>
    </row>
    <row r="1901" spans="1:16">
      <c r="A1901">
        <v>14947</v>
      </c>
      <c r="B1901" t="s">
        <v>28</v>
      </c>
      <c r="C1901" t="s">
        <v>180</v>
      </c>
      <c r="D1901" t="s">
        <v>289</v>
      </c>
      <c r="E1901">
        <v>72</v>
      </c>
      <c r="F1901">
        <v>2</v>
      </c>
      <c r="G1901">
        <v>290.82</v>
      </c>
      <c r="H1901">
        <v>145.41</v>
      </c>
      <c r="I1901">
        <v>2</v>
      </c>
      <c r="J1901">
        <v>3</v>
      </c>
      <c r="K1901">
        <v>2</v>
      </c>
      <c r="L1901">
        <v>232</v>
      </c>
      <c r="M1901">
        <v>7</v>
      </c>
      <c r="N1901" t="s">
        <v>370</v>
      </c>
      <c r="O1901">
        <v>1</v>
      </c>
      <c r="P1901" t="s">
        <v>11</v>
      </c>
    </row>
    <row r="1902" spans="1:16">
      <c r="A1902">
        <v>14948</v>
      </c>
      <c r="B1902" t="s">
        <v>28</v>
      </c>
      <c r="C1902" t="s">
        <v>275</v>
      </c>
      <c r="D1902" t="s">
        <v>332</v>
      </c>
      <c r="E1902">
        <v>23</v>
      </c>
      <c r="F1902">
        <v>6</v>
      </c>
      <c r="G1902">
        <v>1101.97</v>
      </c>
      <c r="H1902">
        <v>183.66</v>
      </c>
      <c r="I1902">
        <v>4</v>
      </c>
      <c r="J1902">
        <v>5</v>
      </c>
      <c r="K1902">
        <v>4</v>
      </c>
      <c r="L1902">
        <v>454</v>
      </c>
      <c r="M1902">
        <v>13</v>
      </c>
      <c r="N1902" t="s">
        <v>371</v>
      </c>
      <c r="O1902">
        <v>2</v>
      </c>
      <c r="P1902" t="s">
        <v>10</v>
      </c>
    </row>
    <row r="1903" spans="1:16">
      <c r="A1903">
        <v>14950</v>
      </c>
      <c r="B1903" t="s">
        <v>28</v>
      </c>
      <c r="C1903" t="s">
        <v>240</v>
      </c>
      <c r="D1903" t="s">
        <v>240</v>
      </c>
      <c r="E1903">
        <v>19</v>
      </c>
      <c r="F1903">
        <v>1</v>
      </c>
      <c r="G1903">
        <v>371.2</v>
      </c>
      <c r="H1903">
        <v>371.2</v>
      </c>
      <c r="I1903">
        <v>4</v>
      </c>
      <c r="J1903">
        <v>1</v>
      </c>
      <c r="K1903">
        <v>2</v>
      </c>
      <c r="L1903">
        <v>412</v>
      </c>
      <c r="M1903">
        <v>7</v>
      </c>
      <c r="N1903" t="s">
        <v>377</v>
      </c>
      <c r="O1903">
        <v>0</v>
      </c>
      <c r="P1903" t="s">
        <v>12</v>
      </c>
    </row>
    <row r="1904" spans="1:16">
      <c r="A1904">
        <v>14951</v>
      </c>
      <c r="B1904" t="s">
        <v>28</v>
      </c>
      <c r="C1904" t="s">
        <v>98</v>
      </c>
      <c r="D1904" t="s">
        <v>98</v>
      </c>
      <c r="E1904">
        <v>79</v>
      </c>
      <c r="F1904">
        <v>1</v>
      </c>
      <c r="G1904">
        <v>311.69</v>
      </c>
      <c r="H1904">
        <v>311.69</v>
      </c>
      <c r="I1904">
        <v>2</v>
      </c>
      <c r="J1904">
        <v>1</v>
      </c>
      <c r="K1904">
        <v>2</v>
      </c>
      <c r="L1904">
        <v>212</v>
      </c>
      <c r="M1904">
        <v>5</v>
      </c>
      <c r="N1904" t="s">
        <v>374</v>
      </c>
      <c r="O1904">
        <v>1</v>
      </c>
      <c r="P1904" t="s">
        <v>11</v>
      </c>
    </row>
    <row r="1905" spans="1:16">
      <c r="A1905">
        <v>14952</v>
      </c>
      <c r="B1905" t="s">
        <v>28</v>
      </c>
      <c r="C1905" t="s">
        <v>151</v>
      </c>
      <c r="D1905" t="s">
        <v>85</v>
      </c>
      <c r="E1905">
        <v>59</v>
      </c>
      <c r="F1905">
        <v>11</v>
      </c>
      <c r="G1905">
        <v>8099.49</v>
      </c>
      <c r="H1905">
        <v>736.3200000000001</v>
      </c>
      <c r="I1905">
        <v>3</v>
      </c>
      <c r="J1905">
        <v>5</v>
      </c>
      <c r="K1905">
        <v>5</v>
      </c>
      <c r="L1905">
        <v>355</v>
      </c>
      <c r="M1905">
        <v>13</v>
      </c>
      <c r="N1905" t="s">
        <v>375</v>
      </c>
      <c r="O1905">
        <v>3</v>
      </c>
      <c r="P1905" t="s">
        <v>9</v>
      </c>
    </row>
    <row r="1906" spans="1:16">
      <c r="A1906">
        <v>14953</v>
      </c>
      <c r="B1906" t="s">
        <v>28</v>
      </c>
      <c r="C1906" t="s">
        <v>87</v>
      </c>
      <c r="D1906" t="s">
        <v>87</v>
      </c>
      <c r="E1906">
        <v>25</v>
      </c>
      <c r="F1906">
        <v>1</v>
      </c>
      <c r="G1906">
        <v>285.67</v>
      </c>
      <c r="H1906">
        <v>285.67</v>
      </c>
      <c r="I1906">
        <v>4</v>
      </c>
      <c r="J1906">
        <v>1</v>
      </c>
      <c r="K1906">
        <v>2</v>
      </c>
      <c r="L1906">
        <v>412</v>
      </c>
      <c r="M1906">
        <v>7</v>
      </c>
      <c r="N1906" t="s">
        <v>377</v>
      </c>
      <c r="O1906">
        <v>0</v>
      </c>
      <c r="P1906" t="s">
        <v>12</v>
      </c>
    </row>
    <row r="1907" spans="1:16">
      <c r="A1907">
        <v>14954</v>
      </c>
      <c r="B1907" t="s">
        <v>28</v>
      </c>
      <c r="C1907" t="s">
        <v>338</v>
      </c>
      <c r="D1907" t="s">
        <v>338</v>
      </c>
      <c r="E1907">
        <v>12</v>
      </c>
      <c r="F1907">
        <v>1</v>
      </c>
      <c r="G1907">
        <v>294.85</v>
      </c>
      <c r="H1907">
        <v>294.85</v>
      </c>
      <c r="I1907">
        <v>5</v>
      </c>
      <c r="J1907">
        <v>1</v>
      </c>
      <c r="K1907">
        <v>2</v>
      </c>
      <c r="L1907">
        <v>512</v>
      </c>
      <c r="M1907">
        <v>8</v>
      </c>
      <c r="N1907" t="s">
        <v>377</v>
      </c>
      <c r="O1907">
        <v>0</v>
      </c>
      <c r="P1907" t="s">
        <v>12</v>
      </c>
    </row>
    <row r="1908" spans="1:16">
      <c r="A1908">
        <v>14957</v>
      </c>
      <c r="B1908" t="s">
        <v>28</v>
      </c>
      <c r="C1908" t="s">
        <v>221</v>
      </c>
      <c r="D1908" t="s">
        <v>221</v>
      </c>
      <c r="E1908">
        <v>253</v>
      </c>
      <c r="F1908">
        <v>1</v>
      </c>
      <c r="G1908">
        <v>58.49</v>
      </c>
      <c r="H1908">
        <v>58.49</v>
      </c>
      <c r="I1908">
        <v>1</v>
      </c>
      <c r="J1908">
        <v>1</v>
      </c>
      <c r="K1908">
        <v>1</v>
      </c>
      <c r="L1908">
        <v>111</v>
      </c>
      <c r="M1908">
        <v>3</v>
      </c>
      <c r="N1908" t="s">
        <v>374</v>
      </c>
      <c r="O1908">
        <v>1</v>
      </c>
      <c r="P1908" t="s">
        <v>11</v>
      </c>
    </row>
    <row r="1909" spans="1:16">
      <c r="A1909">
        <v>14958</v>
      </c>
      <c r="B1909" t="s">
        <v>28</v>
      </c>
      <c r="C1909" t="s">
        <v>248</v>
      </c>
      <c r="D1909" t="s">
        <v>359</v>
      </c>
      <c r="E1909">
        <v>147</v>
      </c>
      <c r="F1909">
        <v>3</v>
      </c>
      <c r="G1909">
        <v>483.73</v>
      </c>
      <c r="H1909">
        <v>161.24</v>
      </c>
      <c r="I1909">
        <v>2</v>
      </c>
      <c r="J1909">
        <v>3</v>
      </c>
      <c r="K1909">
        <v>3</v>
      </c>
      <c r="L1909">
        <v>233</v>
      </c>
      <c r="M1909">
        <v>8</v>
      </c>
      <c r="N1909" t="s">
        <v>370</v>
      </c>
      <c r="O1909">
        <v>1</v>
      </c>
      <c r="P1909" t="s">
        <v>11</v>
      </c>
    </row>
    <row r="1910" spans="1:16">
      <c r="A1910">
        <v>14959</v>
      </c>
      <c r="B1910" t="s">
        <v>28</v>
      </c>
      <c r="C1910" t="s">
        <v>70</v>
      </c>
      <c r="D1910" t="s">
        <v>224</v>
      </c>
      <c r="E1910">
        <v>64</v>
      </c>
      <c r="F1910">
        <v>4</v>
      </c>
      <c r="G1910">
        <v>695.42</v>
      </c>
      <c r="H1910">
        <v>173.86</v>
      </c>
      <c r="I1910">
        <v>3</v>
      </c>
      <c r="J1910">
        <v>4</v>
      </c>
      <c r="K1910">
        <v>3</v>
      </c>
      <c r="L1910">
        <v>343</v>
      </c>
      <c r="M1910">
        <v>10</v>
      </c>
      <c r="N1910" t="s">
        <v>375</v>
      </c>
      <c r="O1910">
        <v>2</v>
      </c>
      <c r="P1910" t="s">
        <v>10</v>
      </c>
    </row>
    <row r="1911" spans="1:16">
      <c r="A1911">
        <v>14960</v>
      </c>
      <c r="B1911" t="s">
        <v>28</v>
      </c>
      <c r="C1911" t="s">
        <v>134</v>
      </c>
      <c r="D1911" t="s">
        <v>364</v>
      </c>
      <c r="E1911">
        <v>8</v>
      </c>
      <c r="F1911">
        <v>2</v>
      </c>
      <c r="G1911">
        <v>221.27</v>
      </c>
      <c r="H1911">
        <v>110.64</v>
      </c>
      <c r="I1911">
        <v>5</v>
      </c>
      <c r="J1911">
        <v>3</v>
      </c>
      <c r="K1911">
        <v>1</v>
      </c>
      <c r="L1911">
        <v>531</v>
      </c>
      <c r="M1911">
        <v>9</v>
      </c>
      <c r="N1911" t="s">
        <v>373</v>
      </c>
      <c r="O1911">
        <v>0</v>
      </c>
      <c r="P1911" t="s">
        <v>12</v>
      </c>
    </row>
    <row r="1912" spans="1:16">
      <c r="A1912">
        <v>14961</v>
      </c>
      <c r="B1912" t="s">
        <v>28</v>
      </c>
      <c r="C1912" t="s">
        <v>84</v>
      </c>
      <c r="D1912" t="s">
        <v>324</v>
      </c>
      <c r="E1912">
        <v>10</v>
      </c>
      <c r="F1912">
        <v>9</v>
      </c>
      <c r="G1912">
        <v>7044.68</v>
      </c>
      <c r="H1912">
        <v>782.74</v>
      </c>
      <c r="I1912">
        <v>5</v>
      </c>
      <c r="J1912">
        <v>5</v>
      </c>
      <c r="K1912">
        <v>5</v>
      </c>
      <c r="L1912">
        <v>555</v>
      </c>
      <c r="M1912">
        <v>15</v>
      </c>
      <c r="N1912" t="s">
        <v>371</v>
      </c>
      <c r="O1912">
        <v>3</v>
      </c>
      <c r="P1912" t="s">
        <v>9</v>
      </c>
    </row>
    <row r="1913" spans="1:16">
      <c r="A1913">
        <v>14962</v>
      </c>
      <c r="B1913" t="s">
        <v>28</v>
      </c>
      <c r="C1913" t="s">
        <v>279</v>
      </c>
      <c r="D1913" t="s">
        <v>279</v>
      </c>
      <c r="E1913">
        <v>270</v>
      </c>
      <c r="F1913">
        <v>1</v>
      </c>
      <c r="G1913">
        <v>126.7</v>
      </c>
      <c r="H1913">
        <v>126.7</v>
      </c>
      <c r="I1913">
        <v>1</v>
      </c>
      <c r="J1913">
        <v>1</v>
      </c>
      <c r="K1913">
        <v>1</v>
      </c>
      <c r="L1913">
        <v>111</v>
      </c>
      <c r="M1913">
        <v>3</v>
      </c>
      <c r="N1913" t="s">
        <v>374</v>
      </c>
      <c r="O1913">
        <v>1</v>
      </c>
      <c r="P1913" t="s">
        <v>11</v>
      </c>
    </row>
    <row r="1914" spans="1:16">
      <c r="A1914">
        <v>14963</v>
      </c>
      <c r="B1914" t="s">
        <v>28</v>
      </c>
      <c r="C1914" t="s">
        <v>110</v>
      </c>
      <c r="D1914" t="s">
        <v>283</v>
      </c>
      <c r="E1914">
        <v>9</v>
      </c>
      <c r="F1914">
        <v>5</v>
      </c>
      <c r="G1914">
        <v>1472.34</v>
      </c>
      <c r="H1914">
        <v>294.47</v>
      </c>
      <c r="I1914">
        <v>5</v>
      </c>
      <c r="J1914">
        <v>4</v>
      </c>
      <c r="K1914">
        <v>4</v>
      </c>
      <c r="L1914">
        <v>544</v>
      </c>
      <c r="M1914">
        <v>13</v>
      </c>
      <c r="N1914" t="s">
        <v>375</v>
      </c>
      <c r="O1914">
        <v>2</v>
      </c>
      <c r="P1914" t="s">
        <v>10</v>
      </c>
    </row>
    <row r="1915" spans="1:16">
      <c r="A1915">
        <v>14964</v>
      </c>
      <c r="B1915" t="s">
        <v>28</v>
      </c>
      <c r="C1915" t="s">
        <v>335</v>
      </c>
      <c r="D1915" t="s">
        <v>335</v>
      </c>
      <c r="E1915">
        <v>247</v>
      </c>
      <c r="F1915">
        <v>1</v>
      </c>
      <c r="G1915">
        <v>206.21</v>
      </c>
      <c r="H1915">
        <v>206.21</v>
      </c>
      <c r="I1915">
        <v>1</v>
      </c>
      <c r="J1915">
        <v>1</v>
      </c>
      <c r="K1915">
        <v>1</v>
      </c>
      <c r="L1915">
        <v>111</v>
      </c>
      <c r="M1915">
        <v>3</v>
      </c>
      <c r="N1915" t="s">
        <v>374</v>
      </c>
      <c r="O1915">
        <v>1</v>
      </c>
      <c r="P1915" t="s">
        <v>11</v>
      </c>
    </row>
    <row r="1916" spans="1:16">
      <c r="A1916">
        <v>14965</v>
      </c>
      <c r="B1916" t="s">
        <v>28</v>
      </c>
      <c r="C1916" t="s">
        <v>267</v>
      </c>
      <c r="D1916" t="s">
        <v>267</v>
      </c>
      <c r="E1916">
        <v>96</v>
      </c>
      <c r="F1916">
        <v>2</v>
      </c>
      <c r="G1916">
        <v>596.09</v>
      </c>
      <c r="H1916">
        <v>298.04</v>
      </c>
      <c r="I1916">
        <v>2</v>
      </c>
      <c r="J1916">
        <v>3</v>
      </c>
      <c r="K1916">
        <v>3</v>
      </c>
      <c r="L1916">
        <v>233</v>
      </c>
      <c r="M1916">
        <v>8</v>
      </c>
      <c r="N1916" t="s">
        <v>370</v>
      </c>
      <c r="O1916">
        <v>1</v>
      </c>
      <c r="P1916" t="s">
        <v>11</v>
      </c>
    </row>
    <row r="1917" spans="1:16">
      <c r="A1917">
        <v>14966</v>
      </c>
      <c r="B1917" t="s">
        <v>28</v>
      </c>
      <c r="C1917" t="s">
        <v>179</v>
      </c>
      <c r="D1917" t="s">
        <v>179</v>
      </c>
      <c r="E1917">
        <v>14</v>
      </c>
      <c r="F1917">
        <v>1</v>
      </c>
      <c r="G1917">
        <v>183.02</v>
      </c>
      <c r="H1917">
        <v>183.02</v>
      </c>
      <c r="I1917">
        <v>5</v>
      </c>
      <c r="J1917">
        <v>1</v>
      </c>
      <c r="K1917">
        <v>1</v>
      </c>
      <c r="L1917">
        <v>511</v>
      </c>
      <c r="M1917">
        <v>7</v>
      </c>
      <c r="N1917" t="s">
        <v>377</v>
      </c>
      <c r="O1917">
        <v>0</v>
      </c>
      <c r="P1917" t="s">
        <v>12</v>
      </c>
    </row>
    <row r="1918" spans="1:16">
      <c r="A1918">
        <v>14967</v>
      </c>
      <c r="B1918" t="s">
        <v>28</v>
      </c>
      <c r="C1918" t="s">
        <v>108</v>
      </c>
      <c r="D1918" t="s">
        <v>108</v>
      </c>
      <c r="E1918">
        <v>49</v>
      </c>
      <c r="F1918">
        <v>1</v>
      </c>
      <c r="G1918">
        <v>463.8</v>
      </c>
      <c r="H1918">
        <v>463.8</v>
      </c>
      <c r="I1918">
        <v>3</v>
      </c>
      <c r="J1918">
        <v>1</v>
      </c>
      <c r="K1918">
        <v>2</v>
      </c>
      <c r="L1918">
        <v>312</v>
      </c>
      <c r="M1918">
        <v>6</v>
      </c>
      <c r="N1918" t="s">
        <v>376</v>
      </c>
      <c r="O1918">
        <v>1</v>
      </c>
      <c r="P1918" t="s">
        <v>11</v>
      </c>
    </row>
    <row r="1919" spans="1:16">
      <c r="A1919">
        <v>14968</v>
      </c>
      <c r="B1919" t="s">
        <v>28</v>
      </c>
      <c r="C1919" t="s">
        <v>167</v>
      </c>
      <c r="D1919" t="s">
        <v>167</v>
      </c>
      <c r="E1919">
        <v>30</v>
      </c>
      <c r="F1919">
        <v>1</v>
      </c>
      <c r="G1919">
        <v>147.59</v>
      </c>
      <c r="H1919">
        <v>147.59</v>
      </c>
      <c r="I1919">
        <v>4</v>
      </c>
      <c r="J1919">
        <v>1</v>
      </c>
      <c r="K1919">
        <v>1</v>
      </c>
      <c r="L1919">
        <v>411</v>
      </c>
      <c r="M1919">
        <v>6</v>
      </c>
      <c r="N1919" t="s">
        <v>377</v>
      </c>
      <c r="O1919">
        <v>0</v>
      </c>
      <c r="P1919" t="s">
        <v>12</v>
      </c>
    </row>
    <row r="1920" spans="1:16">
      <c r="A1920">
        <v>14970</v>
      </c>
      <c r="B1920" t="s">
        <v>28</v>
      </c>
      <c r="C1920" t="s">
        <v>150</v>
      </c>
      <c r="D1920" t="s">
        <v>337</v>
      </c>
      <c r="E1920">
        <v>68</v>
      </c>
      <c r="F1920">
        <v>4</v>
      </c>
      <c r="G1920">
        <v>1592.06</v>
      </c>
      <c r="H1920">
        <v>398.02</v>
      </c>
      <c r="I1920">
        <v>3</v>
      </c>
      <c r="J1920">
        <v>4</v>
      </c>
      <c r="K1920">
        <v>4</v>
      </c>
      <c r="L1920">
        <v>344</v>
      </c>
      <c r="M1920">
        <v>11</v>
      </c>
      <c r="N1920" t="s">
        <v>375</v>
      </c>
      <c r="O1920">
        <v>2</v>
      </c>
      <c r="P1920" t="s">
        <v>10</v>
      </c>
    </row>
    <row r="1921" spans="1:16">
      <c r="A1921">
        <v>14971</v>
      </c>
      <c r="B1921" t="s">
        <v>28</v>
      </c>
      <c r="C1921" t="s">
        <v>127</v>
      </c>
      <c r="D1921" t="s">
        <v>331</v>
      </c>
      <c r="E1921">
        <v>35</v>
      </c>
      <c r="F1921">
        <v>3</v>
      </c>
      <c r="G1921">
        <v>1097.98</v>
      </c>
      <c r="H1921">
        <v>365.99</v>
      </c>
      <c r="I1921">
        <v>3</v>
      </c>
      <c r="J1921">
        <v>3</v>
      </c>
      <c r="K1921">
        <v>4</v>
      </c>
      <c r="L1921">
        <v>334</v>
      </c>
      <c r="M1921">
        <v>10</v>
      </c>
      <c r="N1921" t="s">
        <v>375</v>
      </c>
      <c r="O1921">
        <v>2</v>
      </c>
      <c r="P1921" t="s">
        <v>10</v>
      </c>
    </row>
    <row r="1922" spans="1:16">
      <c r="A1922">
        <v>14972</v>
      </c>
      <c r="B1922" t="s">
        <v>28</v>
      </c>
      <c r="C1922" t="s">
        <v>254</v>
      </c>
      <c r="D1922" t="s">
        <v>254</v>
      </c>
      <c r="E1922">
        <v>128</v>
      </c>
      <c r="F1922">
        <v>1</v>
      </c>
      <c r="G1922">
        <v>114.77</v>
      </c>
      <c r="H1922">
        <v>114.77</v>
      </c>
      <c r="I1922">
        <v>2</v>
      </c>
      <c r="J1922">
        <v>1</v>
      </c>
      <c r="K1922">
        <v>1</v>
      </c>
      <c r="L1922">
        <v>211</v>
      </c>
      <c r="M1922">
        <v>4</v>
      </c>
      <c r="N1922" t="s">
        <v>374</v>
      </c>
      <c r="O1922">
        <v>1</v>
      </c>
      <c r="P1922" t="s">
        <v>11</v>
      </c>
    </row>
    <row r="1923" spans="1:16">
      <c r="A1923">
        <v>14973</v>
      </c>
      <c r="B1923" t="s">
        <v>28</v>
      </c>
      <c r="C1923" t="s">
        <v>307</v>
      </c>
      <c r="D1923" t="s">
        <v>227</v>
      </c>
      <c r="E1923">
        <v>107</v>
      </c>
      <c r="F1923">
        <v>3</v>
      </c>
      <c r="G1923">
        <v>1314.45</v>
      </c>
      <c r="H1923">
        <v>438.15</v>
      </c>
      <c r="I1923">
        <v>2</v>
      </c>
      <c r="J1923">
        <v>3</v>
      </c>
      <c r="K1923">
        <v>4</v>
      </c>
      <c r="L1923">
        <v>234</v>
      </c>
      <c r="M1923">
        <v>9</v>
      </c>
      <c r="N1923" t="s">
        <v>372</v>
      </c>
      <c r="O1923">
        <v>2</v>
      </c>
      <c r="P1923" t="s">
        <v>10</v>
      </c>
    </row>
    <row r="1924" spans="1:16">
      <c r="A1924">
        <v>14974</v>
      </c>
      <c r="B1924" t="s">
        <v>28</v>
      </c>
      <c r="C1924" t="s">
        <v>314</v>
      </c>
      <c r="D1924" t="s">
        <v>314</v>
      </c>
      <c r="E1924">
        <v>37</v>
      </c>
      <c r="F1924">
        <v>1</v>
      </c>
      <c r="G1924">
        <v>89.94</v>
      </c>
      <c r="H1924">
        <v>89.94</v>
      </c>
      <c r="I1924">
        <v>3</v>
      </c>
      <c r="J1924">
        <v>1</v>
      </c>
      <c r="K1924">
        <v>1</v>
      </c>
      <c r="L1924">
        <v>311</v>
      </c>
      <c r="M1924">
        <v>5</v>
      </c>
      <c r="N1924" t="s">
        <v>376</v>
      </c>
      <c r="O1924">
        <v>1</v>
      </c>
      <c r="P1924" t="s">
        <v>11</v>
      </c>
    </row>
    <row r="1925" spans="1:16">
      <c r="A1925">
        <v>14975</v>
      </c>
      <c r="B1925" t="s">
        <v>28</v>
      </c>
      <c r="C1925" t="s">
        <v>136</v>
      </c>
      <c r="D1925" t="s">
        <v>136</v>
      </c>
      <c r="E1925">
        <v>57</v>
      </c>
      <c r="F1925">
        <v>1</v>
      </c>
      <c r="G1925">
        <v>279.94</v>
      </c>
      <c r="H1925">
        <v>279.94</v>
      </c>
      <c r="I1925">
        <v>3</v>
      </c>
      <c r="J1925">
        <v>1</v>
      </c>
      <c r="K1925">
        <v>2</v>
      </c>
      <c r="L1925">
        <v>312</v>
      </c>
      <c r="M1925">
        <v>6</v>
      </c>
      <c r="N1925" t="s">
        <v>376</v>
      </c>
      <c r="O1925">
        <v>1</v>
      </c>
      <c r="P1925" t="s">
        <v>11</v>
      </c>
    </row>
    <row r="1926" spans="1:16">
      <c r="A1926">
        <v>14976</v>
      </c>
      <c r="B1926" t="s">
        <v>28</v>
      </c>
      <c r="C1926" t="s">
        <v>97</v>
      </c>
      <c r="D1926" t="s">
        <v>136</v>
      </c>
      <c r="E1926">
        <v>57</v>
      </c>
      <c r="F1926">
        <v>6</v>
      </c>
      <c r="G1926">
        <v>774.86</v>
      </c>
      <c r="H1926">
        <v>129.14</v>
      </c>
      <c r="I1926">
        <v>3</v>
      </c>
      <c r="J1926">
        <v>5</v>
      </c>
      <c r="K1926">
        <v>3</v>
      </c>
      <c r="L1926">
        <v>353</v>
      </c>
      <c r="M1926">
        <v>11</v>
      </c>
      <c r="N1926" t="s">
        <v>375</v>
      </c>
      <c r="O1926">
        <v>2</v>
      </c>
      <c r="P1926" t="s">
        <v>10</v>
      </c>
    </row>
    <row r="1927" spans="1:16">
      <c r="A1927">
        <v>14978</v>
      </c>
      <c r="B1927" t="s">
        <v>28</v>
      </c>
      <c r="C1927" t="s">
        <v>200</v>
      </c>
      <c r="D1927" t="s">
        <v>289</v>
      </c>
      <c r="E1927">
        <v>72</v>
      </c>
      <c r="F1927">
        <v>5</v>
      </c>
      <c r="G1927">
        <v>1921.37</v>
      </c>
      <c r="H1927">
        <v>384.27</v>
      </c>
      <c r="I1927">
        <v>2</v>
      </c>
      <c r="J1927">
        <v>4</v>
      </c>
      <c r="K1927">
        <v>4</v>
      </c>
      <c r="L1927">
        <v>244</v>
      </c>
      <c r="M1927">
        <v>10</v>
      </c>
      <c r="N1927" t="s">
        <v>372</v>
      </c>
      <c r="O1927">
        <v>2</v>
      </c>
      <c r="P1927" t="s">
        <v>10</v>
      </c>
    </row>
    <row r="1928" spans="1:16">
      <c r="A1928">
        <v>14981</v>
      </c>
      <c r="B1928" t="s">
        <v>28</v>
      </c>
      <c r="C1928" t="s">
        <v>201</v>
      </c>
      <c r="D1928" t="s">
        <v>201</v>
      </c>
      <c r="E1928">
        <v>246</v>
      </c>
      <c r="F1928">
        <v>1</v>
      </c>
      <c r="G1928">
        <v>102.12</v>
      </c>
      <c r="H1928">
        <v>102.12</v>
      </c>
      <c r="I1928">
        <v>1</v>
      </c>
      <c r="J1928">
        <v>1</v>
      </c>
      <c r="K1928">
        <v>1</v>
      </c>
      <c r="L1928">
        <v>111</v>
      </c>
      <c r="M1928">
        <v>3</v>
      </c>
      <c r="N1928" t="s">
        <v>374</v>
      </c>
      <c r="O1928">
        <v>1</v>
      </c>
      <c r="P1928" t="s">
        <v>11</v>
      </c>
    </row>
    <row r="1929" spans="1:16">
      <c r="A1929">
        <v>14984</v>
      </c>
      <c r="B1929" t="s">
        <v>28</v>
      </c>
      <c r="C1929" t="s">
        <v>171</v>
      </c>
      <c r="D1929" t="s">
        <v>240</v>
      </c>
      <c r="E1929">
        <v>19</v>
      </c>
      <c r="F1929">
        <v>2</v>
      </c>
      <c r="G1929">
        <v>202.37</v>
      </c>
      <c r="H1929">
        <v>101.18</v>
      </c>
      <c r="I1929">
        <v>4</v>
      </c>
      <c r="J1929">
        <v>3</v>
      </c>
      <c r="K1929">
        <v>1</v>
      </c>
      <c r="L1929">
        <v>431</v>
      </c>
      <c r="M1929">
        <v>8</v>
      </c>
      <c r="N1929" t="s">
        <v>373</v>
      </c>
      <c r="O1929">
        <v>0</v>
      </c>
      <c r="P1929" t="s">
        <v>12</v>
      </c>
    </row>
    <row r="1930" spans="1:16">
      <c r="A1930">
        <v>14985</v>
      </c>
      <c r="B1930" t="s">
        <v>28</v>
      </c>
      <c r="C1930" t="s">
        <v>67</v>
      </c>
      <c r="D1930" t="s">
        <v>192</v>
      </c>
      <c r="E1930">
        <v>198</v>
      </c>
      <c r="F1930">
        <v>2</v>
      </c>
      <c r="G1930">
        <v>292.01</v>
      </c>
      <c r="H1930">
        <v>146</v>
      </c>
      <c r="I1930">
        <v>1</v>
      </c>
      <c r="J1930">
        <v>3</v>
      </c>
      <c r="K1930">
        <v>2</v>
      </c>
      <c r="L1930">
        <v>132</v>
      </c>
      <c r="M1930">
        <v>6</v>
      </c>
      <c r="N1930" t="s">
        <v>370</v>
      </c>
      <c r="O1930">
        <v>1</v>
      </c>
      <c r="P1930" t="s">
        <v>11</v>
      </c>
    </row>
    <row r="1931" spans="1:16">
      <c r="A1931">
        <v>14987</v>
      </c>
      <c r="B1931" t="s">
        <v>28</v>
      </c>
      <c r="C1931" t="s">
        <v>126</v>
      </c>
      <c r="D1931" t="s">
        <v>257</v>
      </c>
      <c r="E1931">
        <v>15</v>
      </c>
      <c r="F1931">
        <v>2</v>
      </c>
      <c r="G1931">
        <v>326.4</v>
      </c>
      <c r="H1931">
        <v>163.2</v>
      </c>
      <c r="I1931">
        <v>4</v>
      </c>
      <c r="J1931">
        <v>3</v>
      </c>
      <c r="K1931">
        <v>2</v>
      </c>
      <c r="L1931">
        <v>432</v>
      </c>
      <c r="M1931">
        <v>9</v>
      </c>
      <c r="N1931" t="s">
        <v>373</v>
      </c>
      <c r="O1931">
        <v>0</v>
      </c>
      <c r="P1931" t="s">
        <v>12</v>
      </c>
    </row>
    <row r="1932" spans="1:16">
      <c r="A1932">
        <v>14988</v>
      </c>
      <c r="B1932" t="s">
        <v>28</v>
      </c>
      <c r="C1932" t="s">
        <v>205</v>
      </c>
      <c r="D1932" t="s">
        <v>205</v>
      </c>
      <c r="E1932">
        <v>211</v>
      </c>
      <c r="F1932">
        <v>1</v>
      </c>
      <c r="G1932">
        <v>334.54</v>
      </c>
      <c r="H1932">
        <v>334.54</v>
      </c>
      <c r="I1932">
        <v>1</v>
      </c>
      <c r="J1932">
        <v>1</v>
      </c>
      <c r="K1932">
        <v>2</v>
      </c>
      <c r="L1932">
        <v>112</v>
      </c>
      <c r="M1932">
        <v>4</v>
      </c>
      <c r="N1932" t="s">
        <v>374</v>
      </c>
      <c r="O1932">
        <v>1</v>
      </c>
      <c r="P1932" t="s">
        <v>11</v>
      </c>
    </row>
    <row r="1933" spans="1:16">
      <c r="A1933">
        <v>14995</v>
      </c>
      <c r="B1933" t="s">
        <v>28</v>
      </c>
      <c r="C1933" t="s">
        <v>182</v>
      </c>
      <c r="D1933" t="s">
        <v>162</v>
      </c>
      <c r="E1933">
        <v>38</v>
      </c>
      <c r="F1933">
        <v>2</v>
      </c>
      <c r="G1933">
        <v>231.98</v>
      </c>
      <c r="H1933">
        <v>115.99</v>
      </c>
      <c r="I1933">
        <v>3</v>
      </c>
      <c r="J1933">
        <v>3</v>
      </c>
      <c r="K1933">
        <v>1</v>
      </c>
      <c r="L1933">
        <v>331</v>
      </c>
      <c r="M1933">
        <v>7</v>
      </c>
      <c r="N1933" t="s">
        <v>376</v>
      </c>
      <c r="O1933">
        <v>0</v>
      </c>
      <c r="P1933" t="s">
        <v>12</v>
      </c>
    </row>
    <row r="1934" spans="1:16">
      <c r="A1934">
        <v>14997</v>
      </c>
      <c r="B1934" t="s">
        <v>28</v>
      </c>
      <c r="C1934" t="s">
        <v>329</v>
      </c>
      <c r="D1934" t="s">
        <v>303</v>
      </c>
      <c r="E1934">
        <v>46</v>
      </c>
      <c r="F1934">
        <v>3</v>
      </c>
      <c r="G1934">
        <v>546.2</v>
      </c>
      <c r="H1934">
        <v>182.07</v>
      </c>
      <c r="I1934">
        <v>3</v>
      </c>
      <c r="J1934">
        <v>3</v>
      </c>
      <c r="K1934">
        <v>3</v>
      </c>
      <c r="L1934">
        <v>333</v>
      </c>
      <c r="M1934">
        <v>9</v>
      </c>
      <c r="N1934" t="s">
        <v>376</v>
      </c>
      <c r="O1934">
        <v>2</v>
      </c>
      <c r="P1934" t="s">
        <v>10</v>
      </c>
    </row>
    <row r="1935" spans="1:16">
      <c r="A1935">
        <v>14998</v>
      </c>
      <c r="B1935" t="s">
        <v>28</v>
      </c>
      <c r="C1935" t="s">
        <v>148</v>
      </c>
      <c r="D1935" t="s">
        <v>91</v>
      </c>
      <c r="E1935">
        <v>170</v>
      </c>
      <c r="F1935">
        <v>2</v>
      </c>
      <c r="G1935">
        <v>414.87</v>
      </c>
      <c r="H1935">
        <v>207.44</v>
      </c>
      <c r="I1935">
        <v>2</v>
      </c>
      <c r="J1935">
        <v>3</v>
      </c>
      <c r="K1935">
        <v>2</v>
      </c>
      <c r="L1935">
        <v>232</v>
      </c>
      <c r="M1935">
        <v>7</v>
      </c>
      <c r="N1935" t="s">
        <v>370</v>
      </c>
      <c r="O1935">
        <v>1</v>
      </c>
      <c r="P1935" t="s">
        <v>11</v>
      </c>
    </row>
    <row r="1936" spans="1:16">
      <c r="A1936">
        <v>15000</v>
      </c>
      <c r="B1936" t="s">
        <v>28</v>
      </c>
      <c r="C1936" t="s">
        <v>334</v>
      </c>
      <c r="D1936" t="s">
        <v>334</v>
      </c>
      <c r="E1936">
        <v>47</v>
      </c>
      <c r="F1936">
        <v>1</v>
      </c>
      <c r="G1936">
        <v>490.52</v>
      </c>
      <c r="H1936">
        <v>490.52</v>
      </c>
      <c r="I1936">
        <v>3</v>
      </c>
      <c r="J1936">
        <v>1</v>
      </c>
      <c r="K1936">
        <v>3</v>
      </c>
      <c r="L1936">
        <v>313</v>
      </c>
      <c r="M1936">
        <v>7</v>
      </c>
      <c r="N1936" t="s">
        <v>376</v>
      </c>
      <c r="O1936">
        <v>1</v>
      </c>
      <c r="P1936" t="s">
        <v>11</v>
      </c>
    </row>
    <row r="1937" spans="1:16">
      <c r="A1937">
        <v>15002</v>
      </c>
      <c r="B1937" t="s">
        <v>28</v>
      </c>
      <c r="C1937" t="s">
        <v>66</v>
      </c>
      <c r="D1937" t="s">
        <v>226</v>
      </c>
      <c r="E1937">
        <v>115</v>
      </c>
      <c r="F1937">
        <v>4</v>
      </c>
      <c r="G1937">
        <v>1641.76</v>
      </c>
      <c r="H1937">
        <v>410.44</v>
      </c>
      <c r="I1937">
        <v>2</v>
      </c>
      <c r="J1937">
        <v>4</v>
      </c>
      <c r="K1937">
        <v>4</v>
      </c>
      <c r="L1937">
        <v>244</v>
      </c>
      <c r="M1937">
        <v>10</v>
      </c>
      <c r="N1937" t="s">
        <v>372</v>
      </c>
      <c r="O1937">
        <v>2</v>
      </c>
      <c r="P1937" t="s">
        <v>10</v>
      </c>
    </row>
    <row r="1938" spans="1:16">
      <c r="A1938">
        <v>15004</v>
      </c>
      <c r="B1938" t="s">
        <v>28</v>
      </c>
      <c r="C1938" t="s">
        <v>359</v>
      </c>
      <c r="D1938" t="s">
        <v>359</v>
      </c>
      <c r="E1938">
        <v>147</v>
      </c>
      <c r="F1938">
        <v>1</v>
      </c>
      <c r="G1938">
        <v>1220.38</v>
      </c>
      <c r="H1938">
        <v>1220.38</v>
      </c>
      <c r="I1938">
        <v>2</v>
      </c>
      <c r="J1938">
        <v>1</v>
      </c>
      <c r="K1938">
        <v>4</v>
      </c>
      <c r="L1938">
        <v>214</v>
      </c>
      <c r="M1938">
        <v>7</v>
      </c>
      <c r="N1938" t="s">
        <v>370</v>
      </c>
      <c r="O1938">
        <v>1</v>
      </c>
      <c r="P1938" t="s">
        <v>11</v>
      </c>
    </row>
    <row r="1939" spans="1:16">
      <c r="A1939">
        <v>15005</v>
      </c>
      <c r="B1939" t="s">
        <v>28</v>
      </c>
      <c r="C1939" t="s">
        <v>96</v>
      </c>
      <c r="D1939" t="s">
        <v>257</v>
      </c>
      <c r="E1939">
        <v>15</v>
      </c>
      <c r="F1939">
        <v>28</v>
      </c>
      <c r="G1939">
        <v>6293.67</v>
      </c>
      <c r="H1939">
        <v>224.77</v>
      </c>
      <c r="I1939">
        <v>4</v>
      </c>
      <c r="J1939">
        <v>5</v>
      </c>
      <c r="K1939">
        <v>5</v>
      </c>
      <c r="L1939">
        <v>455</v>
      </c>
      <c r="M1939">
        <v>14</v>
      </c>
      <c r="N1939" t="s">
        <v>371</v>
      </c>
      <c r="O1939">
        <v>3</v>
      </c>
      <c r="P1939" t="s">
        <v>9</v>
      </c>
    </row>
    <row r="1940" spans="1:16">
      <c r="A1940">
        <v>15006</v>
      </c>
      <c r="B1940" t="s">
        <v>28</v>
      </c>
      <c r="C1940" t="s">
        <v>176</v>
      </c>
      <c r="D1940" t="s">
        <v>176</v>
      </c>
      <c r="E1940">
        <v>51</v>
      </c>
      <c r="F1940">
        <v>1</v>
      </c>
      <c r="G1940">
        <v>475.43</v>
      </c>
      <c r="H1940">
        <v>475.43</v>
      </c>
      <c r="I1940">
        <v>3</v>
      </c>
      <c r="J1940">
        <v>1</v>
      </c>
      <c r="K1940">
        <v>2</v>
      </c>
      <c r="L1940">
        <v>312</v>
      </c>
      <c r="M1940">
        <v>6</v>
      </c>
      <c r="N1940" t="s">
        <v>376</v>
      </c>
      <c r="O1940">
        <v>1</v>
      </c>
      <c r="P1940" t="s">
        <v>11</v>
      </c>
    </row>
    <row r="1941" spans="1:16">
      <c r="A1941">
        <v>15007</v>
      </c>
      <c r="B1941" t="s">
        <v>28</v>
      </c>
      <c r="C1941" t="s">
        <v>346</v>
      </c>
      <c r="D1941" t="s">
        <v>346</v>
      </c>
      <c r="E1941">
        <v>159</v>
      </c>
      <c r="F1941">
        <v>1</v>
      </c>
      <c r="G1941">
        <v>156.91</v>
      </c>
      <c r="H1941">
        <v>156.91</v>
      </c>
      <c r="I1941">
        <v>2</v>
      </c>
      <c r="J1941">
        <v>1</v>
      </c>
      <c r="K1941">
        <v>1</v>
      </c>
      <c r="L1941">
        <v>211</v>
      </c>
      <c r="M1941">
        <v>4</v>
      </c>
      <c r="N1941" t="s">
        <v>374</v>
      </c>
      <c r="O1941">
        <v>1</v>
      </c>
      <c r="P1941" t="s">
        <v>11</v>
      </c>
    </row>
    <row r="1942" spans="1:16">
      <c r="A1942">
        <v>15009</v>
      </c>
      <c r="B1942" t="s">
        <v>28</v>
      </c>
      <c r="C1942" t="s">
        <v>87</v>
      </c>
      <c r="D1942" t="s">
        <v>338</v>
      </c>
      <c r="E1942">
        <v>12</v>
      </c>
      <c r="F1942">
        <v>3</v>
      </c>
      <c r="G1942">
        <v>1259.43</v>
      </c>
      <c r="H1942">
        <v>419.81</v>
      </c>
      <c r="I1942">
        <v>5</v>
      </c>
      <c r="J1942">
        <v>3</v>
      </c>
      <c r="K1942">
        <v>4</v>
      </c>
      <c r="L1942">
        <v>534</v>
      </c>
      <c r="M1942">
        <v>12</v>
      </c>
      <c r="N1942" t="s">
        <v>375</v>
      </c>
      <c r="O1942">
        <v>0</v>
      </c>
      <c r="P1942" t="s">
        <v>12</v>
      </c>
    </row>
    <row r="1943" spans="1:16">
      <c r="A1943">
        <v>15010</v>
      </c>
      <c r="B1943" t="s">
        <v>28</v>
      </c>
      <c r="C1943" t="s">
        <v>331</v>
      </c>
      <c r="D1943" t="s">
        <v>331</v>
      </c>
      <c r="E1943">
        <v>35</v>
      </c>
      <c r="F1943">
        <v>1</v>
      </c>
      <c r="G1943">
        <v>308.94</v>
      </c>
      <c r="H1943">
        <v>308.94</v>
      </c>
      <c r="I1943">
        <v>3</v>
      </c>
      <c r="J1943">
        <v>1</v>
      </c>
      <c r="K1943">
        <v>2</v>
      </c>
      <c r="L1943">
        <v>312</v>
      </c>
      <c r="M1943">
        <v>6</v>
      </c>
      <c r="N1943" t="s">
        <v>376</v>
      </c>
      <c r="O1943">
        <v>0</v>
      </c>
      <c r="P1943" t="s">
        <v>12</v>
      </c>
    </row>
    <row r="1944" spans="1:16">
      <c r="A1944">
        <v>15012</v>
      </c>
      <c r="B1944" t="s">
        <v>28</v>
      </c>
      <c r="C1944" t="s">
        <v>128</v>
      </c>
      <c r="D1944" t="s">
        <v>155</v>
      </c>
      <c r="E1944">
        <v>53</v>
      </c>
      <c r="F1944">
        <v>2</v>
      </c>
      <c r="G1944">
        <v>405.04</v>
      </c>
      <c r="H1944">
        <v>202.52</v>
      </c>
      <c r="I1944">
        <v>3</v>
      </c>
      <c r="J1944">
        <v>3</v>
      </c>
      <c r="K1944">
        <v>2</v>
      </c>
      <c r="L1944">
        <v>332</v>
      </c>
      <c r="M1944">
        <v>8</v>
      </c>
      <c r="N1944" t="s">
        <v>376</v>
      </c>
      <c r="O1944">
        <v>1</v>
      </c>
      <c r="P1944" t="s">
        <v>11</v>
      </c>
    </row>
    <row r="1945" spans="1:16">
      <c r="A1945">
        <v>15014</v>
      </c>
      <c r="B1945" t="s">
        <v>28</v>
      </c>
      <c r="C1945" t="s">
        <v>260</v>
      </c>
      <c r="D1945" t="s">
        <v>127</v>
      </c>
      <c r="E1945">
        <v>43</v>
      </c>
      <c r="F1945">
        <v>2</v>
      </c>
      <c r="G1945">
        <v>257.67</v>
      </c>
      <c r="H1945">
        <v>128.84</v>
      </c>
      <c r="I1945">
        <v>3</v>
      </c>
      <c r="J1945">
        <v>3</v>
      </c>
      <c r="K1945">
        <v>2</v>
      </c>
      <c r="L1945">
        <v>332</v>
      </c>
      <c r="M1945">
        <v>8</v>
      </c>
      <c r="N1945" t="s">
        <v>376</v>
      </c>
      <c r="O1945">
        <v>0</v>
      </c>
      <c r="P1945" t="s">
        <v>12</v>
      </c>
    </row>
    <row r="1946" spans="1:16">
      <c r="A1946">
        <v>15016</v>
      </c>
      <c r="B1946" t="s">
        <v>28</v>
      </c>
      <c r="C1946" t="s">
        <v>129</v>
      </c>
      <c r="D1946" t="s">
        <v>129</v>
      </c>
      <c r="E1946">
        <v>172</v>
      </c>
      <c r="F1946">
        <v>1</v>
      </c>
      <c r="G1946">
        <v>170.04</v>
      </c>
      <c r="H1946">
        <v>170.04</v>
      </c>
      <c r="I1946">
        <v>2</v>
      </c>
      <c r="J1946">
        <v>1</v>
      </c>
      <c r="K1946">
        <v>1</v>
      </c>
      <c r="L1946">
        <v>211</v>
      </c>
      <c r="M1946">
        <v>4</v>
      </c>
      <c r="N1946" t="s">
        <v>374</v>
      </c>
      <c r="O1946">
        <v>1</v>
      </c>
      <c r="P1946" t="s">
        <v>11</v>
      </c>
    </row>
    <row r="1947" spans="1:16">
      <c r="A1947">
        <v>15017</v>
      </c>
      <c r="B1947" t="s">
        <v>28</v>
      </c>
      <c r="C1947" t="s">
        <v>74</v>
      </c>
      <c r="D1947" t="s">
        <v>74</v>
      </c>
      <c r="E1947">
        <v>33</v>
      </c>
      <c r="F1947">
        <v>1</v>
      </c>
      <c r="G1947">
        <v>125.58</v>
      </c>
      <c r="H1947">
        <v>125.58</v>
      </c>
      <c r="I1947">
        <v>3</v>
      </c>
      <c r="J1947">
        <v>1</v>
      </c>
      <c r="K1947">
        <v>1</v>
      </c>
      <c r="L1947">
        <v>311</v>
      </c>
      <c r="M1947">
        <v>5</v>
      </c>
      <c r="N1947" t="s">
        <v>376</v>
      </c>
      <c r="O1947">
        <v>1</v>
      </c>
      <c r="P1947" t="s">
        <v>11</v>
      </c>
    </row>
    <row r="1948" spans="1:16">
      <c r="A1948">
        <v>15018</v>
      </c>
      <c r="B1948" t="s">
        <v>28</v>
      </c>
      <c r="C1948" t="s">
        <v>66</v>
      </c>
      <c r="D1948" t="s">
        <v>162</v>
      </c>
      <c r="E1948">
        <v>38</v>
      </c>
      <c r="F1948">
        <v>3</v>
      </c>
      <c r="G1948">
        <v>496.21</v>
      </c>
      <c r="H1948">
        <v>165.4</v>
      </c>
      <c r="I1948">
        <v>3</v>
      </c>
      <c r="J1948">
        <v>3</v>
      </c>
      <c r="K1948">
        <v>3</v>
      </c>
      <c r="L1948">
        <v>333</v>
      </c>
      <c r="M1948">
        <v>9</v>
      </c>
      <c r="N1948" t="s">
        <v>376</v>
      </c>
      <c r="O1948">
        <v>0</v>
      </c>
      <c r="P1948" t="s">
        <v>12</v>
      </c>
    </row>
    <row r="1949" spans="1:16">
      <c r="A1949">
        <v>15019</v>
      </c>
      <c r="B1949" t="s">
        <v>28</v>
      </c>
      <c r="C1949" t="s">
        <v>271</v>
      </c>
      <c r="D1949" t="s">
        <v>271</v>
      </c>
      <c r="E1949">
        <v>266</v>
      </c>
      <c r="F1949">
        <v>1</v>
      </c>
      <c r="G1949">
        <v>252.81</v>
      </c>
      <c r="H1949">
        <v>252.81</v>
      </c>
      <c r="I1949">
        <v>1</v>
      </c>
      <c r="J1949">
        <v>1</v>
      </c>
      <c r="K1949">
        <v>2</v>
      </c>
      <c r="L1949">
        <v>112</v>
      </c>
      <c r="M1949">
        <v>4</v>
      </c>
      <c r="N1949" t="s">
        <v>374</v>
      </c>
      <c r="O1949">
        <v>1</v>
      </c>
      <c r="P1949" t="s">
        <v>11</v>
      </c>
    </row>
    <row r="1950" spans="1:16">
      <c r="A1950">
        <v>15021</v>
      </c>
      <c r="B1950" t="s">
        <v>28</v>
      </c>
      <c r="C1950" t="s">
        <v>96</v>
      </c>
      <c r="D1950" t="s">
        <v>364</v>
      </c>
      <c r="E1950">
        <v>8</v>
      </c>
      <c r="F1950">
        <v>9</v>
      </c>
      <c r="G1950">
        <v>1871.77</v>
      </c>
      <c r="H1950">
        <v>207.97</v>
      </c>
      <c r="I1950">
        <v>5</v>
      </c>
      <c r="J1950">
        <v>5</v>
      </c>
      <c r="K1950">
        <v>4</v>
      </c>
      <c r="L1950">
        <v>554</v>
      </c>
      <c r="M1950">
        <v>14</v>
      </c>
      <c r="N1950" t="s">
        <v>371</v>
      </c>
      <c r="O1950">
        <v>3</v>
      </c>
      <c r="P1950" t="s">
        <v>9</v>
      </c>
    </row>
    <row r="1951" spans="1:16">
      <c r="A1951">
        <v>15022</v>
      </c>
      <c r="B1951" t="s">
        <v>28</v>
      </c>
      <c r="C1951" t="s">
        <v>334</v>
      </c>
      <c r="D1951" t="s">
        <v>158</v>
      </c>
      <c r="E1951">
        <v>11</v>
      </c>
      <c r="F1951">
        <v>4</v>
      </c>
      <c r="G1951">
        <v>852.39</v>
      </c>
      <c r="H1951">
        <v>213.1</v>
      </c>
      <c r="I1951">
        <v>5</v>
      </c>
      <c r="J1951">
        <v>4</v>
      </c>
      <c r="K1951">
        <v>3</v>
      </c>
      <c r="L1951">
        <v>543</v>
      </c>
      <c r="M1951">
        <v>12</v>
      </c>
      <c r="N1951" t="s">
        <v>375</v>
      </c>
      <c r="O1951">
        <v>0</v>
      </c>
      <c r="P1951" t="s">
        <v>12</v>
      </c>
    </row>
    <row r="1952" spans="1:16">
      <c r="A1952">
        <v>15023</v>
      </c>
      <c r="B1952" t="s">
        <v>28</v>
      </c>
      <c r="C1952" t="s">
        <v>152</v>
      </c>
      <c r="D1952" t="s">
        <v>133</v>
      </c>
      <c r="E1952">
        <v>3</v>
      </c>
      <c r="F1952">
        <v>11</v>
      </c>
      <c r="G1952">
        <v>6701.51</v>
      </c>
      <c r="H1952">
        <v>609.23</v>
      </c>
      <c r="I1952">
        <v>5</v>
      </c>
      <c r="J1952">
        <v>5</v>
      </c>
      <c r="K1952">
        <v>5</v>
      </c>
      <c r="L1952">
        <v>555</v>
      </c>
      <c r="M1952">
        <v>15</v>
      </c>
      <c r="N1952" t="s">
        <v>371</v>
      </c>
      <c r="O1952">
        <v>3</v>
      </c>
      <c r="P1952" t="s">
        <v>9</v>
      </c>
    </row>
    <row r="1953" spans="1:16">
      <c r="A1953">
        <v>15024</v>
      </c>
      <c r="B1953" t="s">
        <v>28</v>
      </c>
      <c r="C1953" t="s">
        <v>66</v>
      </c>
      <c r="D1953" t="s">
        <v>283</v>
      </c>
      <c r="E1953">
        <v>9</v>
      </c>
      <c r="F1953">
        <v>10</v>
      </c>
      <c r="G1953">
        <v>1636.43</v>
      </c>
      <c r="H1953">
        <v>163.64</v>
      </c>
      <c r="I1953">
        <v>5</v>
      </c>
      <c r="J1953">
        <v>5</v>
      </c>
      <c r="K1953">
        <v>4</v>
      </c>
      <c r="L1953">
        <v>554</v>
      </c>
      <c r="M1953">
        <v>14</v>
      </c>
      <c r="N1953" t="s">
        <v>371</v>
      </c>
      <c r="O1953">
        <v>3</v>
      </c>
      <c r="P1953" t="s">
        <v>9</v>
      </c>
    </row>
    <row r="1954" spans="1:16">
      <c r="A1954">
        <v>15025</v>
      </c>
      <c r="B1954" t="s">
        <v>28</v>
      </c>
      <c r="C1954" t="s">
        <v>74</v>
      </c>
      <c r="D1954" t="s">
        <v>74</v>
      </c>
      <c r="E1954">
        <v>33</v>
      </c>
      <c r="F1954">
        <v>1</v>
      </c>
      <c r="G1954">
        <v>361.96</v>
      </c>
      <c r="H1954">
        <v>361.96</v>
      </c>
      <c r="I1954">
        <v>3</v>
      </c>
      <c r="J1954">
        <v>1</v>
      </c>
      <c r="K1954">
        <v>2</v>
      </c>
      <c r="L1954">
        <v>312</v>
      </c>
      <c r="M1954">
        <v>6</v>
      </c>
      <c r="N1954" t="s">
        <v>376</v>
      </c>
      <c r="O1954">
        <v>0</v>
      </c>
      <c r="P1954" t="s">
        <v>12</v>
      </c>
    </row>
    <row r="1955" spans="1:16">
      <c r="A1955">
        <v>15026</v>
      </c>
      <c r="B1955" t="s">
        <v>28</v>
      </c>
      <c r="C1955" t="s">
        <v>218</v>
      </c>
      <c r="D1955" t="s">
        <v>326</v>
      </c>
      <c r="E1955">
        <v>80</v>
      </c>
      <c r="F1955">
        <v>3</v>
      </c>
      <c r="G1955">
        <v>464.2</v>
      </c>
      <c r="H1955">
        <v>154.73</v>
      </c>
      <c r="I1955">
        <v>2</v>
      </c>
      <c r="J1955">
        <v>3</v>
      </c>
      <c r="K1955">
        <v>2</v>
      </c>
      <c r="L1955">
        <v>232</v>
      </c>
      <c r="M1955">
        <v>7</v>
      </c>
      <c r="N1955" t="s">
        <v>370</v>
      </c>
      <c r="O1955">
        <v>2</v>
      </c>
      <c r="P1955" t="s">
        <v>10</v>
      </c>
    </row>
    <row r="1956" spans="1:16">
      <c r="A1956">
        <v>15027</v>
      </c>
      <c r="B1956" t="s">
        <v>28</v>
      </c>
      <c r="C1956" t="s">
        <v>225</v>
      </c>
      <c r="D1956" t="s">
        <v>167</v>
      </c>
      <c r="E1956">
        <v>30</v>
      </c>
      <c r="F1956">
        <v>4</v>
      </c>
      <c r="G1956">
        <v>1066.15</v>
      </c>
      <c r="H1956">
        <v>266.54</v>
      </c>
      <c r="I1956">
        <v>4</v>
      </c>
      <c r="J1956">
        <v>4</v>
      </c>
      <c r="K1956">
        <v>4</v>
      </c>
      <c r="L1956">
        <v>444</v>
      </c>
      <c r="M1956">
        <v>12</v>
      </c>
      <c r="N1956" t="s">
        <v>375</v>
      </c>
      <c r="O1956">
        <v>2</v>
      </c>
      <c r="P1956" t="s">
        <v>10</v>
      </c>
    </row>
    <row r="1957" spans="1:16">
      <c r="A1957">
        <v>15028</v>
      </c>
      <c r="B1957" t="s">
        <v>28</v>
      </c>
      <c r="C1957" t="s">
        <v>242</v>
      </c>
      <c r="D1957" t="s">
        <v>364</v>
      </c>
      <c r="E1957">
        <v>8</v>
      </c>
      <c r="F1957">
        <v>4</v>
      </c>
      <c r="G1957">
        <v>627.13</v>
      </c>
      <c r="H1957">
        <v>156.78</v>
      </c>
      <c r="I1957">
        <v>5</v>
      </c>
      <c r="J1957">
        <v>4</v>
      </c>
      <c r="K1957">
        <v>3</v>
      </c>
      <c r="L1957">
        <v>543</v>
      </c>
      <c r="M1957">
        <v>12</v>
      </c>
      <c r="N1957" t="s">
        <v>375</v>
      </c>
      <c r="O1957">
        <v>0</v>
      </c>
      <c r="P1957" t="s">
        <v>12</v>
      </c>
    </row>
    <row r="1958" spans="1:16">
      <c r="A1958">
        <v>15030</v>
      </c>
      <c r="B1958" t="s">
        <v>28</v>
      </c>
      <c r="C1958" t="s">
        <v>210</v>
      </c>
      <c r="D1958" t="s">
        <v>241</v>
      </c>
      <c r="E1958">
        <v>71</v>
      </c>
      <c r="F1958">
        <v>2</v>
      </c>
      <c r="G1958">
        <v>518.28</v>
      </c>
      <c r="H1958">
        <v>259.14</v>
      </c>
      <c r="I1958">
        <v>3</v>
      </c>
      <c r="J1958">
        <v>3</v>
      </c>
      <c r="K1958">
        <v>3</v>
      </c>
      <c r="L1958">
        <v>333</v>
      </c>
      <c r="M1958">
        <v>9</v>
      </c>
      <c r="N1958" t="s">
        <v>376</v>
      </c>
      <c r="O1958">
        <v>1</v>
      </c>
      <c r="P1958" t="s">
        <v>11</v>
      </c>
    </row>
    <row r="1959" spans="1:16">
      <c r="A1959">
        <v>15031</v>
      </c>
      <c r="B1959" t="s">
        <v>28</v>
      </c>
      <c r="C1959" t="s">
        <v>264</v>
      </c>
      <c r="D1959" t="s">
        <v>83</v>
      </c>
      <c r="E1959">
        <v>4</v>
      </c>
      <c r="F1959">
        <v>4</v>
      </c>
      <c r="G1959">
        <v>653.1900000000001</v>
      </c>
      <c r="H1959">
        <v>163.3</v>
      </c>
      <c r="I1959">
        <v>5</v>
      </c>
      <c r="J1959">
        <v>4</v>
      </c>
      <c r="K1959">
        <v>3</v>
      </c>
      <c r="L1959">
        <v>543</v>
      </c>
      <c r="M1959">
        <v>12</v>
      </c>
      <c r="N1959" t="s">
        <v>375</v>
      </c>
      <c r="O1959">
        <v>0</v>
      </c>
      <c r="P1959" t="s">
        <v>12</v>
      </c>
    </row>
    <row r="1960" spans="1:16">
      <c r="A1960">
        <v>15032</v>
      </c>
      <c r="B1960" t="s">
        <v>28</v>
      </c>
      <c r="C1960" t="s">
        <v>96</v>
      </c>
      <c r="D1960" t="s">
        <v>232</v>
      </c>
      <c r="E1960">
        <v>256</v>
      </c>
      <c r="F1960">
        <v>3</v>
      </c>
      <c r="G1960">
        <v>4959.1</v>
      </c>
      <c r="H1960">
        <v>1653.03</v>
      </c>
      <c r="I1960">
        <v>1</v>
      </c>
      <c r="J1960">
        <v>3</v>
      </c>
      <c r="K1960">
        <v>5</v>
      </c>
      <c r="L1960">
        <v>135</v>
      </c>
      <c r="M1960">
        <v>9</v>
      </c>
      <c r="N1960" t="s">
        <v>370</v>
      </c>
      <c r="O1960">
        <v>2</v>
      </c>
      <c r="P1960" t="s">
        <v>10</v>
      </c>
    </row>
    <row r="1961" spans="1:16">
      <c r="A1961">
        <v>15033</v>
      </c>
      <c r="B1961" t="s">
        <v>28</v>
      </c>
      <c r="C1961" t="s">
        <v>154</v>
      </c>
      <c r="D1961" t="s">
        <v>83</v>
      </c>
      <c r="E1961">
        <v>4</v>
      </c>
      <c r="F1961">
        <v>10</v>
      </c>
      <c r="G1961">
        <v>2553.88</v>
      </c>
      <c r="H1961">
        <v>255.39</v>
      </c>
      <c r="I1961">
        <v>5</v>
      </c>
      <c r="J1961">
        <v>5</v>
      </c>
      <c r="K1961">
        <v>5</v>
      </c>
      <c r="L1961">
        <v>555</v>
      </c>
      <c r="M1961">
        <v>15</v>
      </c>
      <c r="N1961" t="s">
        <v>371</v>
      </c>
      <c r="O1961">
        <v>3</v>
      </c>
      <c r="P1961" t="s">
        <v>9</v>
      </c>
    </row>
    <row r="1962" spans="1:16">
      <c r="A1962">
        <v>15034</v>
      </c>
      <c r="B1962" t="s">
        <v>28</v>
      </c>
      <c r="C1962" t="s">
        <v>121</v>
      </c>
      <c r="D1962" t="s">
        <v>257</v>
      </c>
      <c r="E1962">
        <v>15</v>
      </c>
      <c r="F1962">
        <v>8</v>
      </c>
      <c r="G1962">
        <v>4274.16</v>
      </c>
      <c r="H1962">
        <v>534.27</v>
      </c>
      <c r="I1962">
        <v>4</v>
      </c>
      <c r="J1962">
        <v>5</v>
      </c>
      <c r="K1962">
        <v>5</v>
      </c>
      <c r="L1962">
        <v>455</v>
      </c>
      <c r="M1962">
        <v>14</v>
      </c>
      <c r="N1962" t="s">
        <v>371</v>
      </c>
      <c r="O1962">
        <v>3</v>
      </c>
      <c r="P1962" t="s">
        <v>9</v>
      </c>
    </row>
    <row r="1963" spans="1:16">
      <c r="A1963">
        <v>15035</v>
      </c>
      <c r="B1963" t="s">
        <v>28</v>
      </c>
      <c r="C1963" t="s">
        <v>273</v>
      </c>
      <c r="D1963" t="s">
        <v>273</v>
      </c>
      <c r="E1963">
        <v>89</v>
      </c>
      <c r="F1963">
        <v>1</v>
      </c>
      <c r="G1963">
        <v>252.73</v>
      </c>
      <c r="H1963">
        <v>252.73</v>
      </c>
      <c r="I1963">
        <v>2</v>
      </c>
      <c r="J1963">
        <v>1</v>
      </c>
      <c r="K1963">
        <v>2</v>
      </c>
      <c r="L1963">
        <v>212</v>
      </c>
      <c r="M1963">
        <v>5</v>
      </c>
      <c r="N1963" t="s">
        <v>374</v>
      </c>
      <c r="O1963">
        <v>1</v>
      </c>
      <c r="P1963" t="s">
        <v>11</v>
      </c>
    </row>
    <row r="1964" spans="1:16">
      <c r="A1964">
        <v>15036</v>
      </c>
      <c r="B1964" t="s">
        <v>28</v>
      </c>
      <c r="C1964" t="s">
        <v>251</v>
      </c>
      <c r="D1964" t="s">
        <v>289</v>
      </c>
      <c r="E1964">
        <v>72</v>
      </c>
      <c r="F1964">
        <v>3</v>
      </c>
      <c r="G1964">
        <v>429.56</v>
      </c>
      <c r="H1964">
        <v>143.19</v>
      </c>
      <c r="I1964">
        <v>2</v>
      </c>
      <c r="J1964">
        <v>3</v>
      </c>
      <c r="K1964">
        <v>2</v>
      </c>
      <c r="L1964">
        <v>232</v>
      </c>
      <c r="M1964">
        <v>7</v>
      </c>
      <c r="N1964" t="s">
        <v>370</v>
      </c>
      <c r="O1964">
        <v>2</v>
      </c>
      <c r="P1964" t="s">
        <v>10</v>
      </c>
    </row>
    <row r="1965" spans="1:16">
      <c r="A1965">
        <v>15038</v>
      </c>
      <c r="B1965" t="s">
        <v>28</v>
      </c>
      <c r="C1965" t="s">
        <v>152</v>
      </c>
      <c r="D1965" t="s">
        <v>211</v>
      </c>
      <c r="E1965">
        <v>58</v>
      </c>
      <c r="F1965">
        <v>6</v>
      </c>
      <c r="G1965">
        <v>685.74</v>
      </c>
      <c r="H1965">
        <v>114.29</v>
      </c>
      <c r="I1965">
        <v>3</v>
      </c>
      <c r="J1965">
        <v>5</v>
      </c>
      <c r="K1965">
        <v>3</v>
      </c>
      <c r="L1965">
        <v>353</v>
      </c>
      <c r="M1965">
        <v>11</v>
      </c>
      <c r="N1965" t="s">
        <v>375</v>
      </c>
      <c r="O1965">
        <v>2</v>
      </c>
      <c r="P1965" t="s">
        <v>10</v>
      </c>
    </row>
    <row r="1966" spans="1:16">
      <c r="A1966">
        <v>15039</v>
      </c>
      <c r="B1966" t="s">
        <v>28</v>
      </c>
      <c r="C1966" t="s">
        <v>242</v>
      </c>
      <c r="D1966" t="s">
        <v>283</v>
      </c>
      <c r="E1966">
        <v>9</v>
      </c>
      <c r="F1966">
        <v>47</v>
      </c>
      <c r="G1966">
        <v>19766.59</v>
      </c>
      <c r="H1966">
        <v>420.57</v>
      </c>
      <c r="I1966">
        <v>5</v>
      </c>
      <c r="J1966">
        <v>5</v>
      </c>
      <c r="K1966">
        <v>5</v>
      </c>
      <c r="L1966">
        <v>555</v>
      </c>
      <c r="M1966">
        <v>15</v>
      </c>
      <c r="N1966" t="s">
        <v>371</v>
      </c>
      <c r="O1966">
        <v>3</v>
      </c>
      <c r="P1966" t="s">
        <v>9</v>
      </c>
    </row>
    <row r="1967" spans="1:16">
      <c r="A1967">
        <v>15041</v>
      </c>
      <c r="B1967" t="s">
        <v>28</v>
      </c>
      <c r="C1967" t="s">
        <v>91</v>
      </c>
      <c r="D1967" t="s">
        <v>91</v>
      </c>
      <c r="E1967">
        <v>170</v>
      </c>
      <c r="F1967">
        <v>1</v>
      </c>
      <c r="G1967">
        <v>179.93</v>
      </c>
      <c r="H1967">
        <v>179.93</v>
      </c>
      <c r="I1967">
        <v>2</v>
      </c>
      <c r="J1967">
        <v>1</v>
      </c>
      <c r="K1967">
        <v>1</v>
      </c>
      <c r="L1967">
        <v>211</v>
      </c>
      <c r="M1967">
        <v>4</v>
      </c>
      <c r="N1967" t="s">
        <v>374</v>
      </c>
      <c r="O1967">
        <v>1</v>
      </c>
      <c r="P1967" t="s">
        <v>11</v>
      </c>
    </row>
    <row r="1968" spans="1:16">
      <c r="A1968">
        <v>15042</v>
      </c>
      <c r="B1968" t="s">
        <v>28</v>
      </c>
      <c r="C1968" t="s">
        <v>305</v>
      </c>
      <c r="D1968" t="s">
        <v>305</v>
      </c>
      <c r="E1968">
        <v>199</v>
      </c>
      <c r="F1968">
        <v>1</v>
      </c>
      <c r="G1968">
        <v>135.93</v>
      </c>
      <c r="H1968">
        <v>135.93</v>
      </c>
      <c r="I1968">
        <v>1</v>
      </c>
      <c r="J1968">
        <v>1</v>
      </c>
      <c r="K1968">
        <v>1</v>
      </c>
      <c r="L1968">
        <v>111</v>
      </c>
      <c r="M1968">
        <v>3</v>
      </c>
      <c r="N1968" t="s">
        <v>374</v>
      </c>
      <c r="O1968">
        <v>1</v>
      </c>
      <c r="P1968" t="s">
        <v>11</v>
      </c>
    </row>
    <row r="1969" spans="1:16">
      <c r="A1969">
        <v>15043</v>
      </c>
      <c r="B1969" t="s">
        <v>28</v>
      </c>
      <c r="C1969" t="s">
        <v>342</v>
      </c>
      <c r="D1969" t="s">
        <v>342</v>
      </c>
      <c r="E1969">
        <v>31</v>
      </c>
      <c r="F1969">
        <v>1</v>
      </c>
      <c r="G1969">
        <v>537</v>
      </c>
      <c r="H1969">
        <v>537</v>
      </c>
      <c r="I1969">
        <v>4</v>
      </c>
      <c r="J1969">
        <v>1</v>
      </c>
      <c r="K1969">
        <v>3</v>
      </c>
      <c r="L1969">
        <v>413</v>
      </c>
      <c r="M1969">
        <v>8</v>
      </c>
      <c r="N1969" t="s">
        <v>377</v>
      </c>
      <c r="O1969">
        <v>0</v>
      </c>
      <c r="P1969" t="s">
        <v>12</v>
      </c>
    </row>
    <row r="1970" spans="1:16">
      <c r="A1970">
        <v>15044</v>
      </c>
      <c r="B1970" t="s">
        <v>28</v>
      </c>
      <c r="C1970" t="s">
        <v>255</v>
      </c>
      <c r="D1970" t="s">
        <v>240</v>
      </c>
      <c r="E1970">
        <v>19</v>
      </c>
      <c r="F1970">
        <v>17</v>
      </c>
      <c r="G1970">
        <v>7634.73</v>
      </c>
      <c r="H1970">
        <v>449.1</v>
      </c>
      <c r="I1970">
        <v>4</v>
      </c>
      <c r="J1970">
        <v>5</v>
      </c>
      <c r="K1970">
        <v>5</v>
      </c>
      <c r="L1970">
        <v>455</v>
      </c>
      <c r="M1970">
        <v>14</v>
      </c>
      <c r="N1970" t="s">
        <v>371</v>
      </c>
      <c r="O1970">
        <v>3</v>
      </c>
      <c r="P1970" t="s">
        <v>9</v>
      </c>
    </row>
    <row r="1971" spans="1:16">
      <c r="A1971">
        <v>15045</v>
      </c>
      <c r="B1971" t="s">
        <v>28</v>
      </c>
      <c r="C1971" t="s">
        <v>327</v>
      </c>
      <c r="D1971" t="s">
        <v>188</v>
      </c>
      <c r="E1971">
        <v>151</v>
      </c>
      <c r="F1971">
        <v>2</v>
      </c>
      <c r="G1971">
        <v>735.66</v>
      </c>
      <c r="H1971">
        <v>367.83</v>
      </c>
      <c r="I1971">
        <v>2</v>
      </c>
      <c r="J1971">
        <v>3</v>
      </c>
      <c r="K1971">
        <v>3</v>
      </c>
      <c r="L1971">
        <v>233</v>
      </c>
      <c r="M1971">
        <v>8</v>
      </c>
      <c r="N1971" t="s">
        <v>370</v>
      </c>
      <c r="O1971">
        <v>1</v>
      </c>
      <c r="P1971" t="s">
        <v>11</v>
      </c>
    </row>
    <row r="1972" spans="1:16">
      <c r="A1972">
        <v>15046</v>
      </c>
      <c r="B1972" t="s">
        <v>28</v>
      </c>
      <c r="C1972" t="s">
        <v>292</v>
      </c>
      <c r="D1972" t="s">
        <v>283</v>
      </c>
      <c r="E1972">
        <v>9</v>
      </c>
      <c r="F1972">
        <v>15</v>
      </c>
      <c r="G1972">
        <v>5071.47</v>
      </c>
      <c r="H1972">
        <v>338.1</v>
      </c>
      <c r="I1972">
        <v>5</v>
      </c>
      <c r="J1972">
        <v>5</v>
      </c>
      <c r="K1972">
        <v>5</v>
      </c>
      <c r="L1972">
        <v>555</v>
      </c>
      <c r="M1972">
        <v>15</v>
      </c>
      <c r="N1972" t="s">
        <v>371</v>
      </c>
      <c r="O1972">
        <v>3</v>
      </c>
      <c r="P1972" t="s">
        <v>9</v>
      </c>
    </row>
    <row r="1973" spans="1:16">
      <c r="A1973">
        <v>15047</v>
      </c>
      <c r="B1973" t="s">
        <v>28</v>
      </c>
      <c r="C1973" t="s">
        <v>296</v>
      </c>
      <c r="D1973" t="s">
        <v>296</v>
      </c>
      <c r="E1973">
        <v>269</v>
      </c>
      <c r="F1973">
        <v>1</v>
      </c>
      <c r="G1973">
        <v>343.62</v>
      </c>
      <c r="H1973">
        <v>343.62</v>
      </c>
      <c r="I1973">
        <v>1</v>
      </c>
      <c r="J1973">
        <v>1</v>
      </c>
      <c r="K1973">
        <v>2</v>
      </c>
      <c r="L1973">
        <v>112</v>
      </c>
      <c r="M1973">
        <v>4</v>
      </c>
      <c r="N1973" t="s">
        <v>374</v>
      </c>
      <c r="O1973">
        <v>1</v>
      </c>
      <c r="P1973" t="s">
        <v>11</v>
      </c>
    </row>
    <row r="1974" spans="1:16">
      <c r="A1974">
        <v>15048</v>
      </c>
      <c r="B1974" t="s">
        <v>28</v>
      </c>
      <c r="C1974" t="s">
        <v>242</v>
      </c>
      <c r="D1974" t="s">
        <v>249</v>
      </c>
      <c r="E1974">
        <v>65</v>
      </c>
      <c r="F1974">
        <v>4</v>
      </c>
      <c r="G1974">
        <v>381</v>
      </c>
      <c r="H1974">
        <v>95.25</v>
      </c>
      <c r="I1974">
        <v>3</v>
      </c>
      <c r="J1974">
        <v>4</v>
      </c>
      <c r="K1974">
        <v>2</v>
      </c>
      <c r="L1974">
        <v>342</v>
      </c>
      <c r="M1974">
        <v>9</v>
      </c>
      <c r="N1974" t="s">
        <v>376</v>
      </c>
      <c r="O1974">
        <v>2</v>
      </c>
      <c r="P1974" t="s">
        <v>10</v>
      </c>
    </row>
    <row r="1975" spans="1:16">
      <c r="A1975">
        <v>15049</v>
      </c>
      <c r="B1975" t="s">
        <v>28</v>
      </c>
      <c r="C1975" t="s">
        <v>174</v>
      </c>
      <c r="D1975" t="s">
        <v>174</v>
      </c>
      <c r="E1975">
        <v>273</v>
      </c>
      <c r="F1975">
        <v>1</v>
      </c>
      <c r="G1975">
        <v>121.17</v>
      </c>
      <c r="H1975">
        <v>121.17</v>
      </c>
      <c r="I1975">
        <v>1</v>
      </c>
      <c r="J1975">
        <v>1</v>
      </c>
      <c r="K1975">
        <v>1</v>
      </c>
      <c r="L1975">
        <v>111</v>
      </c>
      <c r="M1975">
        <v>3</v>
      </c>
      <c r="N1975" t="s">
        <v>374</v>
      </c>
      <c r="O1975">
        <v>1</v>
      </c>
      <c r="P1975" t="s">
        <v>11</v>
      </c>
    </row>
    <row r="1976" spans="1:16">
      <c r="A1976">
        <v>15050</v>
      </c>
      <c r="B1976" t="s">
        <v>28</v>
      </c>
      <c r="C1976" t="s">
        <v>241</v>
      </c>
      <c r="D1976" t="s">
        <v>87</v>
      </c>
      <c r="E1976">
        <v>25</v>
      </c>
      <c r="F1976">
        <v>3</v>
      </c>
      <c r="G1976">
        <v>1737.69</v>
      </c>
      <c r="H1976">
        <v>579.23</v>
      </c>
      <c r="I1976">
        <v>4</v>
      </c>
      <c r="J1976">
        <v>3</v>
      </c>
      <c r="K1976">
        <v>4</v>
      </c>
      <c r="L1976">
        <v>434</v>
      </c>
      <c r="M1976">
        <v>11</v>
      </c>
      <c r="N1976" t="s">
        <v>375</v>
      </c>
      <c r="O1976">
        <v>2</v>
      </c>
      <c r="P1976" t="s">
        <v>10</v>
      </c>
    </row>
    <row r="1977" spans="1:16">
      <c r="A1977">
        <v>15051</v>
      </c>
      <c r="B1977" t="s">
        <v>28</v>
      </c>
      <c r="C1977" t="s">
        <v>75</v>
      </c>
      <c r="D1977" t="s">
        <v>332</v>
      </c>
      <c r="E1977">
        <v>23</v>
      </c>
      <c r="F1977">
        <v>3</v>
      </c>
      <c r="G1977">
        <v>1383.36</v>
      </c>
      <c r="H1977">
        <v>461.12</v>
      </c>
      <c r="I1977">
        <v>4</v>
      </c>
      <c r="J1977">
        <v>3</v>
      </c>
      <c r="K1977">
        <v>4</v>
      </c>
      <c r="L1977">
        <v>434</v>
      </c>
      <c r="M1977">
        <v>11</v>
      </c>
      <c r="N1977" t="s">
        <v>375</v>
      </c>
      <c r="O1977">
        <v>2</v>
      </c>
      <c r="P1977" t="s">
        <v>10</v>
      </c>
    </row>
    <row r="1978" spans="1:16">
      <c r="A1978">
        <v>15052</v>
      </c>
      <c r="B1978" t="s">
        <v>28</v>
      </c>
      <c r="C1978" t="s">
        <v>119</v>
      </c>
      <c r="D1978" t="s">
        <v>119</v>
      </c>
      <c r="E1978">
        <v>319</v>
      </c>
      <c r="F1978">
        <v>1</v>
      </c>
      <c r="G1978">
        <v>207.73</v>
      </c>
      <c r="H1978">
        <v>207.73</v>
      </c>
      <c r="I1978">
        <v>1</v>
      </c>
      <c r="J1978">
        <v>1</v>
      </c>
      <c r="K1978">
        <v>1</v>
      </c>
      <c r="L1978">
        <v>111</v>
      </c>
      <c r="M1978">
        <v>3</v>
      </c>
      <c r="N1978" t="s">
        <v>374</v>
      </c>
      <c r="O1978">
        <v>1</v>
      </c>
      <c r="P1978" t="s">
        <v>11</v>
      </c>
    </row>
    <row r="1979" spans="1:16">
      <c r="A1979">
        <v>15053</v>
      </c>
      <c r="B1979" t="s">
        <v>28</v>
      </c>
      <c r="C1979" t="s">
        <v>261</v>
      </c>
      <c r="D1979" t="s">
        <v>83</v>
      </c>
      <c r="E1979">
        <v>4</v>
      </c>
      <c r="F1979">
        <v>3</v>
      </c>
      <c r="G1979">
        <v>693.95</v>
      </c>
      <c r="H1979">
        <v>231.32</v>
      </c>
      <c r="I1979">
        <v>5</v>
      </c>
      <c r="J1979">
        <v>3</v>
      </c>
      <c r="K1979">
        <v>3</v>
      </c>
      <c r="L1979">
        <v>533</v>
      </c>
      <c r="M1979">
        <v>11</v>
      </c>
      <c r="N1979" t="s">
        <v>373</v>
      </c>
      <c r="O1979">
        <v>0</v>
      </c>
      <c r="P1979" t="s">
        <v>12</v>
      </c>
    </row>
    <row r="1980" spans="1:16">
      <c r="A1980">
        <v>15054</v>
      </c>
      <c r="B1980" t="s">
        <v>28</v>
      </c>
      <c r="C1980" t="s">
        <v>280</v>
      </c>
      <c r="D1980" t="s">
        <v>338</v>
      </c>
      <c r="E1980">
        <v>12</v>
      </c>
      <c r="F1980">
        <v>2</v>
      </c>
      <c r="G1980">
        <v>302.1</v>
      </c>
      <c r="H1980">
        <v>151.05</v>
      </c>
      <c r="I1980">
        <v>5</v>
      </c>
      <c r="J1980">
        <v>3</v>
      </c>
      <c r="K1980">
        <v>2</v>
      </c>
      <c r="L1980">
        <v>532</v>
      </c>
      <c r="M1980">
        <v>10</v>
      </c>
      <c r="N1980" t="s">
        <v>373</v>
      </c>
      <c r="O1980">
        <v>0</v>
      </c>
      <c r="P1980" t="s">
        <v>12</v>
      </c>
    </row>
    <row r="1981" spans="1:16">
      <c r="A1981">
        <v>15057</v>
      </c>
      <c r="B1981" t="s">
        <v>28</v>
      </c>
      <c r="C1981" t="s">
        <v>197</v>
      </c>
      <c r="D1981" t="s">
        <v>256</v>
      </c>
      <c r="E1981">
        <v>275</v>
      </c>
      <c r="F1981">
        <v>2</v>
      </c>
      <c r="G1981">
        <v>1489.5</v>
      </c>
      <c r="H1981">
        <v>744.75</v>
      </c>
      <c r="I1981">
        <v>1</v>
      </c>
      <c r="J1981">
        <v>3</v>
      </c>
      <c r="K1981">
        <v>4</v>
      </c>
      <c r="L1981">
        <v>134</v>
      </c>
      <c r="M1981">
        <v>8</v>
      </c>
      <c r="N1981" t="s">
        <v>370</v>
      </c>
      <c r="O1981">
        <v>2</v>
      </c>
      <c r="P1981" t="s">
        <v>10</v>
      </c>
    </row>
    <row r="1982" spans="1:16">
      <c r="A1982">
        <v>15058</v>
      </c>
      <c r="B1982" t="s">
        <v>28</v>
      </c>
      <c r="C1982" t="s">
        <v>178</v>
      </c>
      <c r="D1982" t="s">
        <v>87</v>
      </c>
      <c r="E1982">
        <v>25</v>
      </c>
      <c r="F1982">
        <v>11</v>
      </c>
      <c r="G1982">
        <v>2102.54</v>
      </c>
      <c r="H1982">
        <v>191.14</v>
      </c>
      <c r="I1982">
        <v>4</v>
      </c>
      <c r="J1982">
        <v>5</v>
      </c>
      <c r="K1982">
        <v>5</v>
      </c>
      <c r="L1982">
        <v>455</v>
      </c>
      <c r="M1982">
        <v>14</v>
      </c>
      <c r="N1982" t="s">
        <v>371</v>
      </c>
      <c r="O1982">
        <v>3</v>
      </c>
      <c r="P1982" t="s">
        <v>9</v>
      </c>
    </row>
    <row r="1983" spans="1:16">
      <c r="A1983">
        <v>15059</v>
      </c>
      <c r="B1983" t="s">
        <v>28</v>
      </c>
      <c r="C1983" t="s">
        <v>229</v>
      </c>
      <c r="D1983" t="s">
        <v>280</v>
      </c>
      <c r="E1983">
        <v>40</v>
      </c>
      <c r="F1983">
        <v>9</v>
      </c>
      <c r="G1983">
        <v>1337.72</v>
      </c>
      <c r="H1983">
        <v>148.64</v>
      </c>
      <c r="I1983">
        <v>3</v>
      </c>
      <c r="J1983">
        <v>5</v>
      </c>
      <c r="K1983">
        <v>4</v>
      </c>
      <c r="L1983">
        <v>354</v>
      </c>
      <c r="M1983">
        <v>12</v>
      </c>
      <c r="N1983" t="s">
        <v>375</v>
      </c>
      <c r="O1983">
        <v>2</v>
      </c>
      <c r="P1983" t="s">
        <v>10</v>
      </c>
    </row>
    <row r="1984" spans="1:16">
      <c r="A1984">
        <v>15060</v>
      </c>
      <c r="B1984" t="s">
        <v>28</v>
      </c>
      <c r="C1984" t="s">
        <v>283</v>
      </c>
      <c r="D1984" t="s">
        <v>364</v>
      </c>
      <c r="E1984">
        <v>8</v>
      </c>
      <c r="F1984">
        <v>4</v>
      </c>
      <c r="G1984">
        <v>293</v>
      </c>
      <c r="H1984">
        <v>73.25</v>
      </c>
      <c r="I1984">
        <v>5</v>
      </c>
      <c r="J1984">
        <v>4</v>
      </c>
      <c r="K1984">
        <v>2</v>
      </c>
      <c r="L1984">
        <v>542</v>
      </c>
      <c r="M1984">
        <v>11</v>
      </c>
      <c r="N1984" t="s">
        <v>373</v>
      </c>
      <c r="O1984">
        <v>0</v>
      </c>
      <c r="P1984" t="s">
        <v>12</v>
      </c>
    </row>
    <row r="1985" spans="1:16">
      <c r="A1985">
        <v>15061</v>
      </c>
      <c r="B1985" t="s">
        <v>28</v>
      </c>
      <c r="C1985" t="s">
        <v>253</v>
      </c>
      <c r="D1985" t="s">
        <v>133</v>
      </c>
      <c r="E1985">
        <v>3</v>
      </c>
      <c r="F1985">
        <v>48</v>
      </c>
      <c r="G1985">
        <v>54534.14</v>
      </c>
      <c r="H1985">
        <v>1136.13</v>
      </c>
      <c r="I1985">
        <v>5</v>
      </c>
      <c r="J1985">
        <v>5</v>
      </c>
      <c r="K1985">
        <v>5</v>
      </c>
      <c r="L1985">
        <v>555</v>
      </c>
      <c r="M1985">
        <v>15</v>
      </c>
      <c r="N1985" t="s">
        <v>371</v>
      </c>
      <c r="O1985">
        <v>3</v>
      </c>
      <c r="P1985" t="s">
        <v>9</v>
      </c>
    </row>
    <row r="1986" spans="1:16">
      <c r="A1986">
        <v>15062</v>
      </c>
      <c r="B1986" t="s">
        <v>28</v>
      </c>
      <c r="C1986" t="s">
        <v>199</v>
      </c>
      <c r="D1986" t="s">
        <v>241</v>
      </c>
      <c r="E1986">
        <v>71</v>
      </c>
      <c r="F1986">
        <v>4</v>
      </c>
      <c r="G1986">
        <v>987.86</v>
      </c>
      <c r="H1986">
        <v>246.96</v>
      </c>
      <c r="I1986">
        <v>3</v>
      </c>
      <c r="J1986">
        <v>4</v>
      </c>
      <c r="K1986">
        <v>4</v>
      </c>
      <c r="L1986">
        <v>344</v>
      </c>
      <c r="M1986">
        <v>11</v>
      </c>
      <c r="N1986" t="s">
        <v>375</v>
      </c>
      <c r="O1986">
        <v>2</v>
      </c>
      <c r="P1986" t="s">
        <v>10</v>
      </c>
    </row>
    <row r="1987" spans="1:16">
      <c r="A1987">
        <v>15063</v>
      </c>
      <c r="B1987" t="s">
        <v>28</v>
      </c>
      <c r="C1987" t="s">
        <v>207</v>
      </c>
      <c r="D1987" t="s">
        <v>207</v>
      </c>
      <c r="E1987">
        <v>213</v>
      </c>
      <c r="F1987">
        <v>1</v>
      </c>
      <c r="G1987">
        <v>370.8</v>
      </c>
      <c r="H1987">
        <v>370.8</v>
      </c>
      <c r="I1987">
        <v>1</v>
      </c>
      <c r="J1987">
        <v>1</v>
      </c>
      <c r="K1987">
        <v>2</v>
      </c>
      <c r="L1987">
        <v>112</v>
      </c>
      <c r="M1987">
        <v>4</v>
      </c>
      <c r="N1987" t="s">
        <v>374</v>
      </c>
      <c r="O1987">
        <v>1</v>
      </c>
      <c r="P1987" t="s">
        <v>11</v>
      </c>
    </row>
    <row r="1988" spans="1:16">
      <c r="A1988">
        <v>15065</v>
      </c>
      <c r="B1988" t="s">
        <v>28</v>
      </c>
      <c r="C1988" t="s">
        <v>82</v>
      </c>
      <c r="D1988" t="s">
        <v>314</v>
      </c>
      <c r="E1988">
        <v>37</v>
      </c>
      <c r="F1988">
        <v>4</v>
      </c>
      <c r="G1988">
        <v>3158.13</v>
      </c>
      <c r="H1988">
        <v>789.53</v>
      </c>
      <c r="I1988">
        <v>3</v>
      </c>
      <c r="J1988">
        <v>4</v>
      </c>
      <c r="K1988">
        <v>5</v>
      </c>
      <c r="L1988">
        <v>345</v>
      </c>
      <c r="M1988">
        <v>12</v>
      </c>
      <c r="N1988" t="s">
        <v>375</v>
      </c>
      <c r="O1988">
        <v>2</v>
      </c>
      <c r="P1988" t="s">
        <v>10</v>
      </c>
    </row>
    <row r="1989" spans="1:16">
      <c r="A1989">
        <v>15066</v>
      </c>
      <c r="B1989" t="s">
        <v>28</v>
      </c>
      <c r="C1989" t="s">
        <v>155</v>
      </c>
      <c r="D1989" t="s">
        <v>155</v>
      </c>
      <c r="E1989">
        <v>53</v>
      </c>
      <c r="F1989">
        <v>1</v>
      </c>
      <c r="G1989">
        <v>893.59</v>
      </c>
      <c r="H1989">
        <v>893.59</v>
      </c>
      <c r="I1989">
        <v>3</v>
      </c>
      <c r="J1989">
        <v>1</v>
      </c>
      <c r="K1989">
        <v>3</v>
      </c>
      <c r="L1989">
        <v>313</v>
      </c>
      <c r="M1989">
        <v>7</v>
      </c>
      <c r="N1989" t="s">
        <v>376</v>
      </c>
      <c r="O1989">
        <v>1</v>
      </c>
      <c r="P1989" t="s">
        <v>11</v>
      </c>
    </row>
    <row r="1990" spans="1:16">
      <c r="A1990">
        <v>15067</v>
      </c>
      <c r="B1990" t="s">
        <v>28</v>
      </c>
      <c r="C1990" t="s">
        <v>264</v>
      </c>
      <c r="D1990" t="s">
        <v>123</v>
      </c>
      <c r="E1990">
        <v>78</v>
      </c>
      <c r="F1990">
        <v>3</v>
      </c>
      <c r="G1990">
        <v>1744.76</v>
      </c>
      <c r="H1990">
        <v>581.59</v>
      </c>
      <c r="I1990">
        <v>2</v>
      </c>
      <c r="J1990">
        <v>3</v>
      </c>
      <c r="K1990">
        <v>4</v>
      </c>
      <c r="L1990">
        <v>234</v>
      </c>
      <c r="M1990">
        <v>9</v>
      </c>
      <c r="N1990" t="s">
        <v>372</v>
      </c>
      <c r="O1990">
        <v>2</v>
      </c>
      <c r="P1990" t="s">
        <v>10</v>
      </c>
    </row>
    <row r="1991" spans="1:16">
      <c r="A1991">
        <v>15068</v>
      </c>
      <c r="B1991" t="s">
        <v>28</v>
      </c>
      <c r="C1991" t="s">
        <v>232</v>
      </c>
      <c r="D1991" t="s">
        <v>303</v>
      </c>
      <c r="E1991">
        <v>46</v>
      </c>
      <c r="F1991">
        <v>2</v>
      </c>
      <c r="G1991">
        <v>553.36</v>
      </c>
      <c r="H1991">
        <v>276.68</v>
      </c>
      <c r="I1991">
        <v>3</v>
      </c>
      <c r="J1991">
        <v>3</v>
      </c>
      <c r="K1991">
        <v>3</v>
      </c>
      <c r="L1991">
        <v>333</v>
      </c>
      <c r="M1991">
        <v>9</v>
      </c>
      <c r="N1991" t="s">
        <v>376</v>
      </c>
      <c r="O1991">
        <v>0</v>
      </c>
      <c r="P1991" t="s">
        <v>12</v>
      </c>
    </row>
    <row r="1992" spans="1:16">
      <c r="A1992">
        <v>15069</v>
      </c>
      <c r="B1992" t="s">
        <v>28</v>
      </c>
      <c r="C1992" t="s">
        <v>251</v>
      </c>
      <c r="D1992" t="s">
        <v>251</v>
      </c>
      <c r="E1992">
        <v>179</v>
      </c>
      <c r="F1992">
        <v>1</v>
      </c>
      <c r="G1992">
        <v>1109.53</v>
      </c>
      <c r="H1992">
        <v>1109.53</v>
      </c>
      <c r="I1992">
        <v>2</v>
      </c>
      <c r="J1992">
        <v>1</v>
      </c>
      <c r="K1992">
        <v>4</v>
      </c>
      <c r="L1992">
        <v>214</v>
      </c>
      <c r="M1992">
        <v>7</v>
      </c>
      <c r="N1992" t="s">
        <v>370</v>
      </c>
      <c r="O1992">
        <v>1</v>
      </c>
      <c r="P1992" t="s">
        <v>11</v>
      </c>
    </row>
    <row r="1993" spans="1:16">
      <c r="A1993">
        <v>15070</v>
      </c>
      <c r="B1993" t="s">
        <v>28</v>
      </c>
      <c r="C1993" t="s">
        <v>253</v>
      </c>
      <c r="D1993" t="s">
        <v>253</v>
      </c>
      <c r="E1993">
        <v>372</v>
      </c>
      <c r="F1993">
        <v>1</v>
      </c>
      <c r="G1993">
        <v>106.2</v>
      </c>
      <c r="H1993">
        <v>106.2</v>
      </c>
      <c r="I1993">
        <v>1</v>
      </c>
      <c r="J1993">
        <v>1</v>
      </c>
      <c r="K1993">
        <v>1</v>
      </c>
      <c r="L1993">
        <v>111</v>
      </c>
      <c r="M1993">
        <v>3</v>
      </c>
      <c r="N1993" t="s">
        <v>374</v>
      </c>
      <c r="O1993">
        <v>1</v>
      </c>
      <c r="P1993" t="s">
        <v>11</v>
      </c>
    </row>
    <row r="1994" spans="1:16">
      <c r="A1994">
        <v>15071</v>
      </c>
      <c r="B1994" t="s">
        <v>28</v>
      </c>
      <c r="C1994" t="s">
        <v>256</v>
      </c>
      <c r="D1994" t="s">
        <v>235</v>
      </c>
      <c r="E1994">
        <v>93</v>
      </c>
      <c r="F1994">
        <v>2</v>
      </c>
      <c r="G1994">
        <v>982.0700000000001</v>
      </c>
      <c r="H1994">
        <v>491.04</v>
      </c>
      <c r="I1994">
        <v>2</v>
      </c>
      <c r="J1994">
        <v>3</v>
      </c>
      <c r="K1994">
        <v>4</v>
      </c>
      <c r="L1994">
        <v>234</v>
      </c>
      <c r="M1994">
        <v>9</v>
      </c>
      <c r="N1994" t="s">
        <v>372</v>
      </c>
      <c r="O1994">
        <v>2</v>
      </c>
      <c r="P1994" t="s">
        <v>10</v>
      </c>
    </row>
    <row r="1995" spans="1:16">
      <c r="A1995">
        <v>15073</v>
      </c>
      <c r="B1995" t="s">
        <v>28</v>
      </c>
      <c r="C1995" t="s">
        <v>181</v>
      </c>
      <c r="D1995" t="s">
        <v>283</v>
      </c>
      <c r="E1995">
        <v>9</v>
      </c>
      <c r="F1995">
        <v>3</v>
      </c>
      <c r="G1995">
        <v>1043.41</v>
      </c>
      <c r="H1995">
        <v>347.8</v>
      </c>
      <c r="I1995">
        <v>5</v>
      </c>
      <c r="J1995">
        <v>3</v>
      </c>
      <c r="K1995">
        <v>4</v>
      </c>
      <c r="L1995">
        <v>534</v>
      </c>
      <c r="M1995">
        <v>12</v>
      </c>
      <c r="N1995" t="s">
        <v>375</v>
      </c>
      <c r="O1995">
        <v>0</v>
      </c>
      <c r="P1995" t="s">
        <v>12</v>
      </c>
    </row>
    <row r="1996" spans="1:16">
      <c r="A1996">
        <v>15074</v>
      </c>
      <c r="B1996" t="s">
        <v>28</v>
      </c>
      <c r="C1996" t="s">
        <v>163</v>
      </c>
      <c r="D1996" t="s">
        <v>163</v>
      </c>
      <c r="E1996">
        <v>105</v>
      </c>
      <c r="F1996">
        <v>1</v>
      </c>
      <c r="G1996">
        <v>735.67</v>
      </c>
      <c r="H1996">
        <v>735.67</v>
      </c>
      <c r="I1996">
        <v>2</v>
      </c>
      <c r="J1996">
        <v>1</v>
      </c>
      <c r="K1996">
        <v>3</v>
      </c>
      <c r="L1996">
        <v>213</v>
      </c>
      <c r="M1996">
        <v>6</v>
      </c>
      <c r="N1996" t="s">
        <v>374</v>
      </c>
      <c r="O1996">
        <v>1</v>
      </c>
      <c r="P1996" t="s">
        <v>11</v>
      </c>
    </row>
    <row r="1997" spans="1:16">
      <c r="A1997">
        <v>15075</v>
      </c>
      <c r="B1997" t="s">
        <v>28</v>
      </c>
      <c r="C1997" t="s">
        <v>185</v>
      </c>
      <c r="D1997" t="s">
        <v>185</v>
      </c>
      <c r="E1997">
        <v>77</v>
      </c>
      <c r="F1997">
        <v>1</v>
      </c>
      <c r="G1997">
        <v>773.03</v>
      </c>
      <c r="H1997">
        <v>773.03</v>
      </c>
      <c r="I1997">
        <v>2</v>
      </c>
      <c r="J1997">
        <v>1</v>
      </c>
      <c r="K1997">
        <v>3</v>
      </c>
      <c r="L1997">
        <v>213</v>
      </c>
      <c r="M1997">
        <v>6</v>
      </c>
      <c r="N1997" t="s">
        <v>374</v>
      </c>
      <c r="O1997">
        <v>1</v>
      </c>
      <c r="P1997" t="s">
        <v>11</v>
      </c>
    </row>
    <row r="1998" spans="1:16">
      <c r="A1998">
        <v>15076</v>
      </c>
      <c r="B1998" t="s">
        <v>28</v>
      </c>
      <c r="C1998" t="s">
        <v>129</v>
      </c>
      <c r="D1998" t="s">
        <v>129</v>
      </c>
      <c r="E1998">
        <v>172</v>
      </c>
      <c r="F1998">
        <v>1</v>
      </c>
      <c r="G1998">
        <v>880.85</v>
      </c>
      <c r="H1998">
        <v>880.85</v>
      </c>
      <c r="I1998">
        <v>2</v>
      </c>
      <c r="J1998">
        <v>1</v>
      </c>
      <c r="K1998">
        <v>3</v>
      </c>
      <c r="L1998">
        <v>213</v>
      </c>
      <c r="M1998">
        <v>6</v>
      </c>
      <c r="N1998" t="s">
        <v>374</v>
      </c>
      <c r="O1998">
        <v>1</v>
      </c>
      <c r="P1998" t="s">
        <v>11</v>
      </c>
    </row>
    <row r="1999" spans="1:16">
      <c r="A1999">
        <v>15078</v>
      </c>
      <c r="B1999" t="s">
        <v>28</v>
      </c>
      <c r="C1999" t="s">
        <v>242</v>
      </c>
      <c r="D1999" t="s">
        <v>189</v>
      </c>
      <c r="E1999">
        <v>7</v>
      </c>
      <c r="F1999">
        <v>32</v>
      </c>
      <c r="G1999">
        <v>9743.110000000001</v>
      </c>
      <c r="H1999">
        <v>304.47</v>
      </c>
      <c r="I1999">
        <v>5</v>
      </c>
      <c r="J1999">
        <v>5</v>
      </c>
      <c r="K1999">
        <v>5</v>
      </c>
      <c r="L1999">
        <v>555</v>
      </c>
      <c r="M1999">
        <v>15</v>
      </c>
      <c r="N1999" t="s">
        <v>371</v>
      </c>
      <c r="O1999">
        <v>3</v>
      </c>
      <c r="P1999" t="s">
        <v>9</v>
      </c>
    </row>
    <row r="2000" spans="1:16">
      <c r="A2000">
        <v>15079</v>
      </c>
      <c r="B2000" t="s">
        <v>28</v>
      </c>
      <c r="C2000" t="s">
        <v>126</v>
      </c>
      <c r="D2000" t="s">
        <v>228</v>
      </c>
      <c r="E2000">
        <v>212</v>
      </c>
      <c r="F2000">
        <v>4</v>
      </c>
      <c r="G2000">
        <v>895.61</v>
      </c>
      <c r="H2000">
        <v>223.9</v>
      </c>
      <c r="I2000">
        <v>1</v>
      </c>
      <c r="J2000">
        <v>4</v>
      </c>
      <c r="K2000">
        <v>3</v>
      </c>
      <c r="L2000">
        <v>143</v>
      </c>
      <c r="M2000">
        <v>8</v>
      </c>
      <c r="N2000" t="s">
        <v>370</v>
      </c>
      <c r="O2000">
        <v>2</v>
      </c>
      <c r="P2000" t="s">
        <v>10</v>
      </c>
    </row>
    <row r="2001" spans="1:16">
      <c r="A2001">
        <v>15081</v>
      </c>
      <c r="B2001" t="s">
        <v>28</v>
      </c>
      <c r="C2001" t="s">
        <v>66</v>
      </c>
      <c r="D2001" t="s">
        <v>135</v>
      </c>
      <c r="E2001">
        <v>22</v>
      </c>
      <c r="F2001">
        <v>5</v>
      </c>
      <c r="G2001">
        <v>504.8</v>
      </c>
      <c r="H2001">
        <v>100.96</v>
      </c>
      <c r="I2001">
        <v>4</v>
      </c>
      <c r="J2001">
        <v>4</v>
      </c>
      <c r="K2001">
        <v>3</v>
      </c>
      <c r="L2001">
        <v>443</v>
      </c>
      <c r="M2001">
        <v>11</v>
      </c>
      <c r="N2001" t="s">
        <v>375</v>
      </c>
      <c r="O2001">
        <v>2</v>
      </c>
      <c r="P2001" t="s">
        <v>10</v>
      </c>
    </row>
    <row r="2002" spans="1:16">
      <c r="A2002">
        <v>15083</v>
      </c>
      <c r="B2002" t="s">
        <v>28</v>
      </c>
      <c r="C2002" t="s">
        <v>232</v>
      </c>
      <c r="D2002" t="s">
        <v>232</v>
      </c>
      <c r="E2002">
        <v>256</v>
      </c>
      <c r="F2002">
        <v>1</v>
      </c>
      <c r="G2002">
        <v>88.2</v>
      </c>
      <c r="H2002">
        <v>88.2</v>
      </c>
      <c r="I2002">
        <v>1</v>
      </c>
      <c r="J2002">
        <v>1</v>
      </c>
      <c r="K2002">
        <v>1</v>
      </c>
      <c r="L2002">
        <v>111</v>
      </c>
      <c r="M2002">
        <v>3</v>
      </c>
      <c r="N2002" t="s">
        <v>374</v>
      </c>
      <c r="O2002">
        <v>1</v>
      </c>
      <c r="P2002" t="s">
        <v>11</v>
      </c>
    </row>
    <row r="2003" spans="1:16">
      <c r="A2003">
        <v>15087</v>
      </c>
      <c r="B2003" t="s">
        <v>28</v>
      </c>
      <c r="C2003" t="s">
        <v>261</v>
      </c>
      <c r="D2003" t="s">
        <v>261</v>
      </c>
      <c r="E2003">
        <v>281</v>
      </c>
      <c r="F2003">
        <v>1</v>
      </c>
      <c r="G2003">
        <v>306.94</v>
      </c>
      <c r="H2003">
        <v>306.94</v>
      </c>
      <c r="I2003">
        <v>1</v>
      </c>
      <c r="J2003">
        <v>1</v>
      </c>
      <c r="K2003">
        <v>2</v>
      </c>
      <c r="L2003">
        <v>112</v>
      </c>
      <c r="M2003">
        <v>4</v>
      </c>
      <c r="N2003" t="s">
        <v>374</v>
      </c>
      <c r="O2003">
        <v>1</v>
      </c>
      <c r="P2003" t="s">
        <v>11</v>
      </c>
    </row>
    <row r="2004" spans="1:16">
      <c r="A2004">
        <v>15088</v>
      </c>
      <c r="B2004" t="s">
        <v>28</v>
      </c>
      <c r="C2004" t="s">
        <v>318</v>
      </c>
      <c r="D2004" t="s">
        <v>99</v>
      </c>
      <c r="E2004">
        <v>21</v>
      </c>
      <c r="F2004">
        <v>2</v>
      </c>
      <c r="G2004">
        <v>1160.07</v>
      </c>
      <c r="H2004">
        <v>580.04</v>
      </c>
      <c r="I2004">
        <v>4</v>
      </c>
      <c r="J2004">
        <v>3</v>
      </c>
      <c r="K2004">
        <v>4</v>
      </c>
      <c r="L2004">
        <v>434</v>
      </c>
      <c r="M2004">
        <v>11</v>
      </c>
      <c r="N2004" t="s">
        <v>375</v>
      </c>
      <c r="O2004">
        <v>0</v>
      </c>
      <c r="P2004" t="s">
        <v>12</v>
      </c>
    </row>
    <row r="2005" spans="1:16">
      <c r="A2005">
        <v>15089</v>
      </c>
      <c r="B2005" t="s">
        <v>28</v>
      </c>
      <c r="C2005" t="s">
        <v>254</v>
      </c>
      <c r="D2005" t="s">
        <v>324</v>
      </c>
      <c r="E2005">
        <v>10</v>
      </c>
      <c r="F2005">
        <v>6</v>
      </c>
      <c r="G2005">
        <v>2420.84</v>
      </c>
      <c r="H2005">
        <v>403.47</v>
      </c>
      <c r="I2005">
        <v>5</v>
      </c>
      <c r="J2005">
        <v>5</v>
      </c>
      <c r="K2005">
        <v>5</v>
      </c>
      <c r="L2005">
        <v>555</v>
      </c>
      <c r="M2005">
        <v>15</v>
      </c>
      <c r="N2005" t="s">
        <v>371</v>
      </c>
      <c r="O2005">
        <v>3</v>
      </c>
      <c r="P2005" t="s">
        <v>9</v>
      </c>
    </row>
    <row r="2006" spans="1:16">
      <c r="A2006">
        <v>15090</v>
      </c>
      <c r="B2006" t="s">
        <v>28</v>
      </c>
      <c r="C2006" t="s">
        <v>114</v>
      </c>
      <c r="D2006" t="s">
        <v>114</v>
      </c>
      <c r="E2006">
        <v>308</v>
      </c>
      <c r="F2006">
        <v>1</v>
      </c>
      <c r="G2006">
        <v>381.32</v>
      </c>
      <c r="H2006">
        <v>381.32</v>
      </c>
      <c r="I2006">
        <v>1</v>
      </c>
      <c r="J2006">
        <v>1</v>
      </c>
      <c r="K2006">
        <v>2</v>
      </c>
      <c r="L2006">
        <v>112</v>
      </c>
      <c r="M2006">
        <v>4</v>
      </c>
      <c r="N2006" t="s">
        <v>374</v>
      </c>
      <c r="O2006">
        <v>1</v>
      </c>
      <c r="P2006" t="s">
        <v>11</v>
      </c>
    </row>
    <row r="2007" spans="1:16">
      <c r="A2007">
        <v>15091</v>
      </c>
      <c r="B2007" t="s">
        <v>28</v>
      </c>
      <c r="C2007" t="s">
        <v>318</v>
      </c>
      <c r="D2007" t="s">
        <v>318</v>
      </c>
      <c r="E2007">
        <v>67</v>
      </c>
      <c r="F2007">
        <v>1</v>
      </c>
      <c r="G2007">
        <v>480.71</v>
      </c>
      <c r="H2007">
        <v>480.71</v>
      </c>
      <c r="I2007">
        <v>3</v>
      </c>
      <c r="J2007">
        <v>1</v>
      </c>
      <c r="K2007">
        <v>2</v>
      </c>
      <c r="L2007">
        <v>312</v>
      </c>
      <c r="M2007">
        <v>6</v>
      </c>
      <c r="N2007" t="s">
        <v>376</v>
      </c>
      <c r="O2007">
        <v>1</v>
      </c>
      <c r="P2007" t="s">
        <v>11</v>
      </c>
    </row>
    <row r="2008" spans="1:16">
      <c r="A2008">
        <v>15092</v>
      </c>
      <c r="B2008" t="s">
        <v>28</v>
      </c>
      <c r="C2008" t="s">
        <v>125</v>
      </c>
      <c r="D2008" t="s">
        <v>239</v>
      </c>
      <c r="E2008">
        <v>215</v>
      </c>
      <c r="F2008">
        <v>2</v>
      </c>
      <c r="G2008">
        <v>457.81</v>
      </c>
      <c r="H2008">
        <v>228.9</v>
      </c>
      <c r="I2008">
        <v>1</v>
      </c>
      <c r="J2008">
        <v>3</v>
      </c>
      <c r="K2008">
        <v>2</v>
      </c>
      <c r="L2008">
        <v>132</v>
      </c>
      <c r="M2008">
        <v>6</v>
      </c>
      <c r="N2008" t="s">
        <v>370</v>
      </c>
      <c r="O2008">
        <v>1</v>
      </c>
      <c r="P2008" t="s">
        <v>11</v>
      </c>
    </row>
    <row r="2009" spans="1:16">
      <c r="A2009">
        <v>15093</v>
      </c>
      <c r="B2009" t="s">
        <v>28</v>
      </c>
      <c r="C2009" t="s">
        <v>253</v>
      </c>
      <c r="D2009" t="s">
        <v>68</v>
      </c>
      <c r="E2009">
        <v>18</v>
      </c>
      <c r="F2009">
        <v>6</v>
      </c>
      <c r="G2009">
        <v>4597.02</v>
      </c>
      <c r="H2009">
        <v>766.17</v>
      </c>
      <c r="I2009">
        <v>4</v>
      </c>
      <c r="J2009">
        <v>5</v>
      </c>
      <c r="K2009">
        <v>5</v>
      </c>
      <c r="L2009">
        <v>455</v>
      </c>
      <c r="M2009">
        <v>14</v>
      </c>
      <c r="N2009" t="s">
        <v>371</v>
      </c>
      <c r="O2009">
        <v>3</v>
      </c>
      <c r="P2009" t="s">
        <v>9</v>
      </c>
    </row>
    <row r="2010" spans="1:16">
      <c r="A2010">
        <v>15095</v>
      </c>
      <c r="B2010" t="s">
        <v>28</v>
      </c>
      <c r="C2010" t="s">
        <v>308</v>
      </c>
      <c r="D2010" t="s">
        <v>344</v>
      </c>
      <c r="E2010">
        <v>103</v>
      </c>
      <c r="F2010">
        <v>4</v>
      </c>
      <c r="G2010">
        <v>1370.6</v>
      </c>
      <c r="H2010">
        <v>342.65</v>
      </c>
      <c r="I2010">
        <v>2</v>
      </c>
      <c r="J2010">
        <v>4</v>
      </c>
      <c r="K2010">
        <v>4</v>
      </c>
      <c r="L2010">
        <v>244</v>
      </c>
      <c r="M2010">
        <v>10</v>
      </c>
      <c r="N2010" t="s">
        <v>372</v>
      </c>
      <c r="O2010">
        <v>2</v>
      </c>
      <c r="P2010" t="s">
        <v>10</v>
      </c>
    </row>
    <row r="2011" spans="1:16">
      <c r="A2011">
        <v>15096</v>
      </c>
      <c r="B2011" t="s">
        <v>28</v>
      </c>
      <c r="C2011" t="s">
        <v>354</v>
      </c>
      <c r="D2011" t="s">
        <v>354</v>
      </c>
      <c r="E2011">
        <v>42</v>
      </c>
      <c r="F2011">
        <v>1</v>
      </c>
      <c r="G2011">
        <v>219.39</v>
      </c>
      <c r="H2011">
        <v>219.39</v>
      </c>
      <c r="I2011">
        <v>3</v>
      </c>
      <c r="J2011">
        <v>1</v>
      </c>
      <c r="K2011">
        <v>1</v>
      </c>
      <c r="L2011">
        <v>311</v>
      </c>
      <c r="M2011">
        <v>5</v>
      </c>
      <c r="N2011" t="s">
        <v>376</v>
      </c>
      <c r="O2011">
        <v>1</v>
      </c>
      <c r="P2011" t="s">
        <v>11</v>
      </c>
    </row>
    <row r="2012" spans="1:16">
      <c r="A2012">
        <v>15097</v>
      </c>
      <c r="B2012" t="s">
        <v>28</v>
      </c>
      <c r="C2012" t="s">
        <v>83</v>
      </c>
      <c r="D2012" t="s">
        <v>83</v>
      </c>
      <c r="E2012">
        <v>4</v>
      </c>
      <c r="F2012">
        <v>1</v>
      </c>
      <c r="G2012">
        <v>248.08</v>
      </c>
      <c r="H2012">
        <v>248.08</v>
      </c>
      <c r="I2012">
        <v>5</v>
      </c>
      <c r="J2012">
        <v>1</v>
      </c>
      <c r="K2012">
        <v>2</v>
      </c>
      <c r="L2012">
        <v>512</v>
      </c>
      <c r="M2012">
        <v>8</v>
      </c>
      <c r="N2012" t="s">
        <v>377</v>
      </c>
      <c r="O2012">
        <v>0</v>
      </c>
      <c r="P2012" t="s">
        <v>12</v>
      </c>
    </row>
    <row r="2013" spans="1:16">
      <c r="A2013">
        <v>15098</v>
      </c>
      <c r="B2013" t="s">
        <v>28</v>
      </c>
      <c r="C2013" t="s">
        <v>113</v>
      </c>
      <c r="D2013" t="s">
        <v>113</v>
      </c>
      <c r="E2013">
        <v>182</v>
      </c>
      <c r="F2013">
        <v>3</v>
      </c>
      <c r="G2013">
        <v>39916.5</v>
      </c>
      <c r="H2013">
        <v>13305.5</v>
      </c>
      <c r="I2013">
        <v>1</v>
      </c>
      <c r="J2013">
        <v>3</v>
      </c>
      <c r="K2013">
        <v>5</v>
      </c>
      <c r="L2013">
        <v>135</v>
      </c>
      <c r="M2013">
        <v>9</v>
      </c>
      <c r="N2013" t="s">
        <v>370</v>
      </c>
      <c r="O2013">
        <v>2</v>
      </c>
      <c r="P2013" t="s">
        <v>10</v>
      </c>
    </row>
    <row r="2014" spans="1:16">
      <c r="A2014">
        <v>15099</v>
      </c>
      <c r="B2014" t="s">
        <v>28</v>
      </c>
      <c r="C2014" t="s">
        <v>322</v>
      </c>
      <c r="D2014" t="s">
        <v>322</v>
      </c>
      <c r="E2014">
        <v>84</v>
      </c>
      <c r="F2014">
        <v>1</v>
      </c>
      <c r="G2014">
        <v>410.48</v>
      </c>
      <c r="H2014">
        <v>410.48</v>
      </c>
      <c r="I2014">
        <v>2</v>
      </c>
      <c r="J2014">
        <v>1</v>
      </c>
      <c r="K2014">
        <v>2</v>
      </c>
      <c r="L2014">
        <v>212</v>
      </c>
      <c r="M2014">
        <v>5</v>
      </c>
      <c r="N2014" t="s">
        <v>374</v>
      </c>
      <c r="O2014">
        <v>1</v>
      </c>
      <c r="P2014" t="s">
        <v>11</v>
      </c>
    </row>
    <row r="2015" spans="1:16">
      <c r="A2015">
        <v>15100</v>
      </c>
      <c r="B2015" t="s">
        <v>28</v>
      </c>
      <c r="C2015" t="s">
        <v>128</v>
      </c>
      <c r="D2015" t="s">
        <v>166</v>
      </c>
      <c r="E2015">
        <v>333</v>
      </c>
      <c r="F2015">
        <v>3</v>
      </c>
      <c r="G2015">
        <v>876</v>
      </c>
      <c r="H2015">
        <v>292</v>
      </c>
      <c r="I2015">
        <v>1</v>
      </c>
      <c r="J2015">
        <v>3</v>
      </c>
      <c r="K2015">
        <v>3</v>
      </c>
      <c r="L2015">
        <v>133</v>
      </c>
      <c r="M2015">
        <v>7</v>
      </c>
      <c r="N2015" t="s">
        <v>370</v>
      </c>
      <c r="O2015">
        <v>1</v>
      </c>
      <c r="P2015" t="s">
        <v>11</v>
      </c>
    </row>
    <row r="2016" spans="1:16">
      <c r="A2016">
        <v>15101</v>
      </c>
      <c r="B2016" t="s">
        <v>28</v>
      </c>
      <c r="C2016" t="s">
        <v>199</v>
      </c>
      <c r="D2016" t="s">
        <v>364</v>
      </c>
      <c r="E2016">
        <v>8</v>
      </c>
      <c r="F2016">
        <v>2</v>
      </c>
      <c r="G2016">
        <v>317.53</v>
      </c>
      <c r="H2016">
        <v>158.76</v>
      </c>
      <c r="I2016">
        <v>5</v>
      </c>
      <c r="J2016">
        <v>3</v>
      </c>
      <c r="K2016">
        <v>2</v>
      </c>
      <c r="L2016">
        <v>532</v>
      </c>
      <c r="M2016">
        <v>10</v>
      </c>
      <c r="N2016" t="s">
        <v>373</v>
      </c>
      <c r="O2016">
        <v>0</v>
      </c>
      <c r="P2016" t="s">
        <v>12</v>
      </c>
    </row>
    <row r="2017" spans="1:16">
      <c r="A2017">
        <v>15103</v>
      </c>
      <c r="B2017" t="s">
        <v>28</v>
      </c>
      <c r="C2017" t="s">
        <v>194</v>
      </c>
      <c r="D2017" t="s">
        <v>342</v>
      </c>
      <c r="E2017">
        <v>31</v>
      </c>
      <c r="F2017">
        <v>2</v>
      </c>
      <c r="G2017">
        <v>703.36</v>
      </c>
      <c r="H2017">
        <v>351.68</v>
      </c>
      <c r="I2017">
        <v>4</v>
      </c>
      <c r="J2017">
        <v>3</v>
      </c>
      <c r="K2017">
        <v>3</v>
      </c>
      <c r="L2017">
        <v>433</v>
      </c>
      <c r="M2017">
        <v>10</v>
      </c>
      <c r="N2017" t="s">
        <v>373</v>
      </c>
      <c r="O2017">
        <v>0</v>
      </c>
      <c r="P2017" t="s">
        <v>12</v>
      </c>
    </row>
    <row r="2018" spans="1:16">
      <c r="A2018">
        <v>15104</v>
      </c>
      <c r="B2018" t="s">
        <v>28</v>
      </c>
      <c r="C2018" t="s">
        <v>264</v>
      </c>
      <c r="D2018" t="s">
        <v>270</v>
      </c>
      <c r="E2018">
        <v>196</v>
      </c>
      <c r="F2018">
        <v>2</v>
      </c>
      <c r="G2018">
        <v>993.54</v>
      </c>
      <c r="H2018">
        <v>496.77</v>
      </c>
      <c r="I2018">
        <v>1</v>
      </c>
      <c r="J2018">
        <v>3</v>
      </c>
      <c r="K2018">
        <v>4</v>
      </c>
      <c r="L2018">
        <v>134</v>
      </c>
      <c r="M2018">
        <v>8</v>
      </c>
      <c r="N2018" t="s">
        <v>370</v>
      </c>
      <c r="O2018">
        <v>1</v>
      </c>
      <c r="P2018" t="s">
        <v>11</v>
      </c>
    </row>
    <row r="2019" spans="1:16">
      <c r="A2019">
        <v>15105</v>
      </c>
      <c r="B2019" t="s">
        <v>28</v>
      </c>
      <c r="C2019" t="s">
        <v>142</v>
      </c>
      <c r="D2019" t="s">
        <v>68</v>
      </c>
      <c r="E2019">
        <v>18</v>
      </c>
      <c r="F2019">
        <v>7</v>
      </c>
      <c r="G2019">
        <v>2298.93</v>
      </c>
      <c r="H2019">
        <v>328.42</v>
      </c>
      <c r="I2019">
        <v>4</v>
      </c>
      <c r="J2019">
        <v>5</v>
      </c>
      <c r="K2019">
        <v>5</v>
      </c>
      <c r="L2019">
        <v>455</v>
      </c>
      <c r="M2019">
        <v>14</v>
      </c>
      <c r="N2019" t="s">
        <v>371</v>
      </c>
      <c r="O2019">
        <v>3</v>
      </c>
      <c r="P2019" t="s">
        <v>9</v>
      </c>
    </row>
    <row r="2020" spans="1:16">
      <c r="A2020">
        <v>15106</v>
      </c>
      <c r="B2020" t="s">
        <v>28</v>
      </c>
      <c r="C2020" t="s">
        <v>296</v>
      </c>
      <c r="D2020" t="s">
        <v>203</v>
      </c>
      <c r="E2020">
        <v>17</v>
      </c>
      <c r="F2020">
        <v>5</v>
      </c>
      <c r="G2020">
        <v>1422.52</v>
      </c>
      <c r="H2020">
        <v>284.5</v>
      </c>
      <c r="I2020">
        <v>4</v>
      </c>
      <c r="J2020">
        <v>4</v>
      </c>
      <c r="K2020">
        <v>4</v>
      </c>
      <c r="L2020">
        <v>444</v>
      </c>
      <c r="M2020">
        <v>12</v>
      </c>
      <c r="N2020" t="s">
        <v>375</v>
      </c>
      <c r="O2020">
        <v>2</v>
      </c>
      <c r="P2020" t="s">
        <v>10</v>
      </c>
    </row>
    <row r="2021" spans="1:16">
      <c r="A2021">
        <v>15107</v>
      </c>
      <c r="B2021" t="s">
        <v>28</v>
      </c>
      <c r="C2021" t="s">
        <v>253</v>
      </c>
      <c r="D2021" t="s">
        <v>86</v>
      </c>
      <c r="E2021">
        <v>311</v>
      </c>
      <c r="F2021">
        <v>6</v>
      </c>
      <c r="G2021">
        <v>319.5</v>
      </c>
      <c r="H2021">
        <v>53.25</v>
      </c>
      <c r="I2021">
        <v>1</v>
      </c>
      <c r="J2021">
        <v>5</v>
      </c>
      <c r="K2021">
        <v>2</v>
      </c>
      <c r="L2021">
        <v>152</v>
      </c>
      <c r="M2021">
        <v>8</v>
      </c>
      <c r="N2021" t="s">
        <v>370</v>
      </c>
      <c r="O2021">
        <v>1</v>
      </c>
      <c r="P2021" t="s">
        <v>11</v>
      </c>
    </row>
    <row r="2022" spans="1:16">
      <c r="A2022">
        <v>15108</v>
      </c>
      <c r="B2022" t="s">
        <v>61</v>
      </c>
      <c r="C2022" t="s">
        <v>196</v>
      </c>
      <c r="D2022" t="s">
        <v>356</v>
      </c>
      <c r="E2022">
        <v>141</v>
      </c>
      <c r="F2022">
        <v>3</v>
      </c>
      <c r="G2022">
        <v>1159.25</v>
      </c>
      <c r="H2022">
        <v>386.42</v>
      </c>
      <c r="I2022">
        <v>2</v>
      </c>
      <c r="J2022">
        <v>3</v>
      </c>
      <c r="K2022">
        <v>4</v>
      </c>
      <c r="L2022">
        <v>234</v>
      </c>
      <c r="M2022">
        <v>9</v>
      </c>
      <c r="N2022" t="s">
        <v>372</v>
      </c>
      <c r="O2022">
        <v>2</v>
      </c>
      <c r="P2022" t="s">
        <v>10</v>
      </c>
    </row>
    <row r="2023" spans="1:16">
      <c r="A2023">
        <v>15109</v>
      </c>
      <c r="B2023" t="s">
        <v>28</v>
      </c>
      <c r="C2023" t="s">
        <v>248</v>
      </c>
      <c r="D2023" t="s">
        <v>248</v>
      </c>
      <c r="E2023">
        <v>245</v>
      </c>
      <c r="F2023">
        <v>1</v>
      </c>
      <c r="G2023">
        <v>484.95</v>
      </c>
      <c r="H2023">
        <v>484.95</v>
      </c>
      <c r="I2023">
        <v>1</v>
      </c>
      <c r="J2023">
        <v>1</v>
      </c>
      <c r="K2023">
        <v>3</v>
      </c>
      <c r="L2023">
        <v>113</v>
      </c>
      <c r="M2023">
        <v>5</v>
      </c>
      <c r="N2023" t="s">
        <v>374</v>
      </c>
      <c r="O2023">
        <v>1</v>
      </c>
      <c r="P2023" t="s">
        <v>11</v>
      </c>
    </row>
    <row r="2024" spans="1:16">
      <c r="A2024">
        <v>15110</v>
      </c>
      <c r="B2024" t="s">
        <v>28</v>
      </c>
      <c r="C2024" t="s">
        <v>213</v>
      </c>
      <c r="D2024" t="s">
        <v>332</v>
      </c>
      <c r="E2024">
        <v>23</v>
      </c>
      <c r="F2024">
        <v>4</v>
      </c>
      <c r="G2024">
        <v>996.1</v>
      </c>
      <c r="H2024">
        <v>249.02</v>
      </c>
      <c r="I2024">
        <v>4</v>
      </c>
      <c r="J2024">
        <v>4</v>
      </c>
      <c r="K2024">
        <v>4</v>
      </c>
      <c r="L2024">
        <v>444</v>
      </c>
      <c r="M2024">
        <v>12</v>
      </c>
      <c r="N2024" t="s">
        <v>375</v>
      </c>
      <c r="O2024">
        <v>2</v>
      </c>
      <c r="P2024" t="s">
        <v>10</v>
      </c>
    </row>
    <row r="2025" spans="1:16">
      <c r="A2025">
        <v>15111</v>
      </c>
      <c r="B2025" t="s">
        <v>28</v>
      </c>
      <c r="C2025" t="s">
        <v>253</v>
      </c>
      <c r="D2025" t="s">
        <v>169</v>
      </c>
      <c r="E2025">
        <v>29</v>
      </c>
      <c r="F2025">
        <v>3</v>
      </c>
      <c r="G2025">
        <v>1567.48</v>
      </c>
      <c r="H2025">
        <v>522.49</v>
      </c>
      <c r="I2025">
        <v>4</v>
      </c>
      <c r="J2025">
        <v>3</v>
      </c>
      <c r="K2025">
        <v>4</v>
      </c>
      <c r="L2025">
        <v>434</v>
      </c>
      <c r="M2025">
        <v>11</v>
      </c>
      <c r="N2025" t="s">
        <v>375</v>
      </c>
      <c r="O2025">
        <v>2</v>
      </c>
      <c r="P2025" t="s">
        <v>10</v>
      </c>
    </row>
    <row r="2026" spans="1:16">
      <c r="A2026">
        <v>15113</v>
      </c>
      <c r="B2026" t="s">
        <v>28</v>
      </c>
      <c r="C2026" t="s">
        <v>347</v>
      </c>
      <c r="D2026" t="s">
        <v>283</v>
      </c>
      <c r="E2026">
        <v>9</v>
      </c>
      <c r="F2026">
        <v>3</v>
      </c>
      <c r="G2026">
        <v>3509.04</v>
      </c>
      <c r="H2026">
        <v>1169.68</v>
      </c>
      <c r="I2026">
        <v>5</v>
      </c>
      <c r="J2026">
        <v>3</v>
      </c>
      <c r="K2026">
        <v>5</v>
      </c>
      <c r="L2026">
        <v>535</v>
      </c>
      <c r="M2026">
        <v>13</v>
      </c>
      <c r="N2026" t="s">
        <v>375</v>
      </c>
      <c r="O2026">
        <v>2</v>
      </c>
      <c r="P2026" t="s">
        <v>10</v>
      </c>
    </row>
    <row r="2027" spans="1:16">
      <c r="A2027">
        <v>15114</v>
      </c>
      <c r="B2027" t="s">
        <v>28</v>
      </c>
      <c r="C2027" t="s">
        <v>157</v>
      </c>
      <c r="D2027" t="s">
        <v>167</v>
      </c>
      <c r="E2027">
        <v>30</v>
      </c>
      <c r="F2027">
        <v>10</v>
      </c>
      <c r="G2027">
        <v>2760.56</v>
      </c>
      <c r="H2027">
        <v>276.06</v>
      </c>
      <c r="I2027">
        <v>4</v>
      </c>
      <c r="J2027">
        <v>5</v>
      </c>
      <c r="K2027">
        <v>5</v>
      </c>
      <c r="L2027">
        <v>455</v>
      </c>
      <c r="M2027">
        <v>14</v>
      </c>
      <c r="N2027" t="s">
        <v>371</v>
      </c>
      <c r="O2027">
        <v>3</v>
      </c>
      <c r="P2027" t="s">
        <v>9</v>
      </c>
    </row>
    <row r="2028" spans="1:16">
      <c r="A2028">
        <v>15115</v>
      </c>
      <c r="B2028" t="s">
        <v>28</v>
      </c>
      <c r="C2028" t="s">
        <v>68</v>
      </c>
      <c r="D2028" t="s">
        <v>68</v>
      </c>
      <c r="E2028">
        <v>18</v>
      </c>
      <c r="F2028">
        <v>1</v>
      </c>
      <c r="G2028">
        <v>340.11</v>
      </c>
      <c r="H2028">
        <v>340.11</v>
      </c>
      <c r="I2028">
        <v>4</v>
      </c>
      <c r="J2028">
        <v>1</v>
      </c>
      <c r="K2028">
        <v>2</v>
      </c>
      <c r="L2028">
        <v>412</v>
      </c>
      <c r="M2028">
        <v>7</v>
      </c>
      <c r="N2028" t="s">
        <v>377</v>
      </c>
      <c r="O2028">
        <v>0</v>
      </c>
      <c r="P2028" t="s">
        <v>12</v>
      </c>
    </row>
    <row r="2029" spans="1:16">
      <c r="A2029">
        <v>15116</v>
      </c>
      <c r="B2029" t="s">
        <v>28</v>
      </c>
      <c r="C2029" t="s">
        <v>71</v>
      </c>
      <c r="D2029" t="s">
        <v>203</v>
      </c>
      <c r="E2029">
        <v>17</v>
      </c>
      <c r="F2029">
        <v>4</v>
      </c>
      <c r="G2029">
        <v>1352.75</v>
      </c>
      <c r="H2029">
        <v>338.19</v>
      </c>
      <c r="I2029">
        <v>4</v>
      </c>
      <c r="J2029">
        <v>4</v>
      </c>
      <c r="K2029">
        <v>4</v>
      </c>
      <c r="L2029">
        <v>444</v>
      </c>
      <c r="M2029">
        <v>12</v>
      </c>
      <c r="N2029" t="s">
        <v>375</v>
      </c>
      <c r="O2029">
        <v>2</v>
      </c>
      <c r="P2029" t="s">
        <v>10</v>
      </c>
    </row>
    <row r="2030" spans="1:16">
      <c r="A2030">
        <v>15117</v>
      </c>
      <c r="B2030" t="s">
        <v>28</v>
      </c>
      <c r="C2030" t="s">
        <v>239</v>
      </c>
      <c r="D2030" t="s">
        <v>179</v>
      </c>
      <c r="E2030">
        <v>14</v>
      </c>
      <c r="F2030">
        <v>5</v>
      </c>
      <c r="G2030">
        <v>1551.78</v>
      </c>
      <c r="H2030">
        <v>310.36</v>
      </c>
      <c r="I2030">
        <v>5</v>
      </c>
      <c r="J2030">
        <v>4</v>
      </c>
      <c r="K2030">
        <v>4</v>
      </c>
      <c r="L2030">
        <v>544</v>
      </c>
      <c r="M2030">
        <v>13</v>
      </c>
      <c r="N2030" t="s">
        <v>375</v>
      </c>
      <c r="O2030">
        <v>2</v>
      </c>
      <c r="P2030" t="s">
        <v>10</v>
      </c>
    </row>
    <row r="2031" spans="1:16">
      <c r="A2031">
        <v>15118</v>
      </c>
      <c r="B2031" t="s">
        <v>28</v>
      </c>
      <c r="C2031" t="s">
        <v>142</v>
      </c>
      <c r="D2031" t="s">
        <v>142</v>
      </c>
      <c r="E2031">
        <v>134</v>
      </c>
      <c r="F2031">
        <v>1</v>
      </c>
      <c r="G2031">
        <v>244.8</v>
      </c>
      <c r="H2031">
        <v>244.8</v>
      </c>
      <c r="I2031">
        <v>2</v>
      </c>
      <c r="J2031">
        <v>1</v>
      </c>
      <c r="K2031">
        <v>1</v>
      </c>
      <c r="L2031">
        <v>211</v>
      </c>
      <c r="M2031">
        <v>4</v>
      </c>
      <c r="N2031" t="s">
        <v>374</v>
      </c>
      <c r="O2031">
        <v>1</v>
      </c>
      <c r="P2031" t="s">
        <v>11</v>
      </c>
    </row>
    <row r="2032" spans="1:16">
      <c r="A2032">
        <v>15119</v>
      </c>
      <c r="B2032" t="s">
        <v>28</v>
      </c>
      <c r="C2032" t="s">
        <v>248</v>
      </c>
      <c r="D2032" t="s">
        <v>248</v>
      </c>
      <c r="E2032">
        <v>245</v>
      </c>
      <c r="F2032">
        <v>1</v>
      </c>
      <c r="G2032">
        <v>266.4</v>
      </c>
      <c r="H2032">
        <v>266.4</v>
      </c>
      <c r="I2032">
        <v>1</v>
      </c>
      <c r="J2032">
        <v>1</v>
      </c>
      <c r="K2032">
        <v>2</v>
      </c>
      <c r="L2032">
        <v>112</v>
      </c>
      <c r="M2032">
        <v>4</v>
      </c>
      <c r="N2032" t="s">
        <v>374</v>
      </c>
      <c r="O2032">
        <v>1</v>
      </c>
      <c r="P2032" t="s">
        <v>11</v>
      </c>
    </row>
    <row r="2033" spans="1:16">
      <c r="A2033">
        <v>15120</v>
      </c>
      <c r="B2033" t="s">
        <v>28</v>
      </c>
      <c r="C2033" t="s">
        <v>247</v>
      </c>
      <c r="D2033" t="s">
        <v>247</v>
      </c>
      <c r="E2033">
        <v>133</v>
      </c>
      <c r="F2033">
        <v>1</v>
      </c>
      <c r="G2033">
        <v>358.82</v>
      </c>
      <c r="H2033">
        <v>358.82</v>
      </c>
      <c r="I2033">
        <v>2</v>
      </c>
      <c r="J2033">
        <v>1</v>
      </c>
      <c r="K2033">
        <v>2</v>
      </c>
      <c r="L2033">
        <v>212</v>
      </c>
      <c r="M2033">
        <v>5</v>
      </c>
      <c r="N2033" t="s">
        <v>374</v>
      </c>
      <c r="O2033">
        <v>1</v>
      </c>
      <c r="P2033" t="s">
        <v>11</v>
      </c>
    </row>
    <row r="2034" spans="1:16">
      <c r="A2034">
        <v>15121</v>
      </c>
      <c r="B2034" t="s">
        <v>28</v>
      </c>
      <c r="C2034" t="s">
        <v>193</v>
      </c>
      <c r="D2034" t="s">
        <v>310</v>
      </c>
      <c r="E2034">
        <v>50</v>
      </c>
      <c r="F2034">
        <v>2</v>
      </c>
      <c r="G2034">
        <v>457.72</v>
      </c>
      <c r="H2034">
        <v>228.86</v>
      </c>
      <c r="I2034">
        <v>3</v>
      </c>
      <c r="J2034">
        <v>3</v>
      </c>
      <c r="K2034">
        <v>2</v>
      </c>
      <c r="L2034">
        <v>332</v>
      </c>
      <c r="M2034">
        <v>8</v>
      </c>
      <c r="N2034" t="s">
        <v>376</v>
      </c>
      <c r="O2034">
        <v>0</v>
      </c>
      <c r="P2034" t="s">
        <v>12</v>
      </c>
    </row>
    <row r="2035" spans="1:16">
      <c r="A2035">
        <v>15122</v>
      </c>
      <c r="B2035" t="s">
        <v>28</v>
      </c>
      <c r="C2035" t="s">
        <v>220</v>
      </c>
      <c r="D2035" t="s">
        <v>367</v>
      </c>
      <c r="E2035">
        <v>114</v>
      </c>
      <c r="F2035">
        <v>3</v>
      </c>
      <c r="G2035">
        <v>1633.78</v>
      </c>
      <c r="H2035">
        <v>544.59</v>
      </c>
      <c r="I2035">
        <v>2</v>
      </c>
      <c r="J2035">
        <v>3</v>
      </c>
      <c r="K2035">
        <v>4</v>
      </c>
      <c r="L2035">
        <v>234</v>
      </c>
      <c r="M2035">
        <v>9</v>
      </c>
      <c r="N2035" t="s">
        <v>372</v>
      </c>
      <c r="O2035">
        <v>2</v>
      </c>
      <c r="P2035" t="s">
        <v>10</v>
      </c>
    </row>
    <row r="2036" spans="1:16">
      <c r="A2036">
        <v>15123</v>
      </c>
      <c r="B2036" t="s">
        <v>28</v>
      </c>
      <c r="C2036" t="s">
        <v>350</v>
      </c>
      <c r="D2036" t="s">
        <v>189</v>
      </c>
      <c r="E2036">
        <v>7</v>
      </c>
      <c r="F2036">
        <v>2</v>
      </c>
      <c r="G2036">
        <v>2199.31</v>
      </c>
      <c r="H2036">
        <v>1099.66</v>
      </c>
      <c r="I2036">
        <v>5</v>
      </c>
      <c r="J2036">
        <v>3</v>
      </c>
      <c r="K2036">
        <v>5</v>
      </c>
      <c r="L2036">
        <v>535</v>
      </c>
      <c r="M2036">
        <v>13</v>
      </c>
      <c r="N2036" t="s">
        <v>375</v>
      </c>
      <c r="O2036">
        <v>0</v>
      </c>
      <c r="P2036" t="s">
        <v>12</v>
      </c>
    </row>
    <row r="2037" spans="1:16">
      <c r="A2037">
        <v>15124</v>
      </c>
      <c r="B2037" t="s">
        <v>28</v>
      </c>
      <c r="C2037" t="s">
        <v>153</v>
      </c>
      <c r="D2037" t="s">
        <v>135</v>
      </c>
      <c r="E2037">
        <v>22</v>
      </c>
      <c r="F2037">
        <v>2</v>
      </c>
      <c r="G2037">
        <v>184.19</v>
      </c>
      <c r="H2037">
        <v>92.09999999999999</v>
      </c>
      <c r="I2037">
        <v>4</v>
      </c>
      <c r="J2037">
        <v>3</v>
      </c>
      <c r="K2037">
        <v>1</v>
      </c>
      <c r="L2037">
        <v>431</v>
      </c>
      <c r="M2037">
        <v>8</v>
      </c>
      <c r="N2037" t="s">
        <v>373</v>
      </c>
      <c r="O2037">
        <v>0</v>
      </c>
      <c r="P2037" t="s">
        <v>12</v>
      </c>
    </row>
    <row r="2038" spans="1:16">
      <c r="A2038">
        <v>15125</v>
      </c>
      <c r="B2038" t="s">
        <v>28</v>
      </c>
      <c r="C2038" t="s">
        <v>279</v>
      </c>
      <c r="D2038" t="s">
        <v>87</v>
      </c>
      <c r="E2038">
        <v>25</v>
      </c>
      <c r="F2038">
        <v>15</v>
      </c>
      <c r="G2038">
        <v>11528.48</v>
      </c>
      <c r="H2038">
        <v>768.5700000000001</v>
      </c>
      <c r="I2038">
        <v>4</v>
      </c>
      <c r="J2038">
        <v>5</v>
      </c>
      <c r="K2038">
        <v>5</v>
      </c>
      <c r="L2038">
        <v>455</v>
      </c>
      <c r="M2038">
        <v>14</v>
      </c>
      <c r="N2038" t="s">
        <v>371</v>
      </c>
      <c r="O2038">
        <v>3</v>
      </c>
      <c r="P2038" t="s">
        <v>9</v>
      </c>
    </row>
    <row r="2039" spans="1:16">
      <c r="A2039">
        <v>15127</v>
      </c>
      <c r="B2039" t="s">
        <v>28</v>
      </c>
      <c r="C2039" t="s">
        <v>249</v>
      </c>
      <c r="D2039" t="s">
        <v>249</v>
      </c>
      <c r="E2039">
        <v>65</v>
      </c>
      <c r="F2039">
        <v>1</v>
      </c>
      <c r="G2039">
        <v>406.53</v>
      </c>
      <c r="H2039">
        <v>406.53</v>
      </c>
      <c r="I2039">
        <v>3</v>
      </c>
      <c r="J2039">
        <v>1</v>
      </c>
      <c r="K2039">
        <v>2</v>
      </c>
      <c r="L2039">
        <v>312</v>
      </c>
      <c r="M2039">
        <v>6</v>
      </c>
      <c r="N2039" t="s">
        <v>376</v>
      </c>
      <c r="O2039">
        <v>1</v>
      </c>
      <c r="P2039" t="s">
        <v>11</v>
      </c>
    </row>
    <row r="2040" spans="1:16">
      <c r="A2040">
        <v>15128</v>
      </c>
      <c r="B2040" t="s">
        <v>28</v>
      </c>
      <c r="C2040" t="s">
        <v>275</v>
      </c>
      <c r="D2040" t="s">
        <v>212</v>
      </c>
      <c r="E2040">
        <v>60</v>
      </c>
      <c r="F2040">
        <v>4</v>
      </c>
      <c r="G2040">
        <v>1471</v>
      </c>
      <c r="H2040">
        <v>367.75</v>
      </c>
      <c r="I2040">
        <v>3</v>
      </c>
      <c r="J2040">
        <v>4</v>
      </c>
      <c r="K2040">
        <v>4</v>
      </c>
      <c r="L2040">
        <v>344</v>
      </c>
      <c r="M2040">
        <v>11</v>
      </c>
      <c r="N2040" t="s">
        <v>375</v>
      </c>
      <c r="O2040">
        <v>2</v>
      </c>
      <c r="P2040" t="s">
        <v>10</v>
      </c>
    </row>
    <row r="2041" spans="1:16">
      <c r="A2041">
        <v>15129</v>
      </c>
      <c r="B2041" t="s">
        <v>28</v>
      </c>
      <c r="C2041" t="s">
        <v>82</v>
      </c>
      <c r="D2041" t="s">
        <v>310</v>
      </c>
      <c r="E2041">
        <v>50</v>
      </c>
      <c r="F2041">
        <v>11</v>
      </c>
      <c r="G2041">
        <v>3447.4</v>
      </c>
      <c r="H2041">
        <v>313.4</v>
      </c>
      <c r="I2041">
        <v>3</v>
      </c>
      <c r="J2041">
        <v>5</v>
      </c>
      <c r="K2041">
        <v>5</v>
      </c>
      <c r="L2041">
        <v>355</v>
      </c>
      <c r="M2041">
        <v>13</v>
      </c>
      <c r="N2041" t="s">
        <v>375</v>
      </c>
      <c r="O2041">
        <v>3</v>
      </c>
      <c r="P2041" t="s">
        <v>9</v>
      </c>
    </row>
    <row r="2042" spans="1:16">
      <c r="A2042">
        <v>15130</v>
      </c>
      <c r="B2042" t="s">
        <v>28</v>
      </c>
      <c r="C2042" t="s">
        <v>115</v>
      </c>
      <c r="D2042" t="s">
        <v>115</v>
      </c>
      <c r="E2042">
        <v>169</v>
      </c>
      <c r="F2042">
        <v>1</v>
      </c>
      <c r="G2042">
        <v>330.11</v>
      </c>
      <c r="H2042">
        <v>330.11</v>
      </c>
      <c r="I2042">
        <v>2</v>
      </c>
      <c r="J2042">
        <v>1</v>
      </c>
      <c r="K2042">
        <v>2</v>
      </c>
      <c r="L2042">
        <v>212</v>
      </c>
      <c r="M2042">
        <v>5</v>
      </c>
      <c r="N2042" t="s">
        <v>374</v>
      </c>
      <c r="O2042">
        <v>1</v>
      </c>
      <c r="P2042" t="s">
        <v>11</v>
      </c>
    </row>
    <row r="2043" spans="1:16">
      <c r="A2043">
        <v>15132</v>
      </c>
      <c r="B2043" t="s">
        <v>28</v>
      </c>
      <c r="C2043" t="s">
        <v>217</v>
      </c>
      <c r="D2043" t="s">
        <v>68</v>
      </c>
      <c r="E2043">
        <v>18</v>
      </c>
      <c r="F2043">
        <v>5</v>
      </c>
      <c r="G2043">
        <v>977.9299999999999</v>
      </c>
      <c r="H2043">
        <v>195.59</v>
      </c>
      <c r="I2043">
        <v>4</v>
      </c>
      <c r="J2043">
        <v>4</v>
      </c>
      <c r="K2043">
        <v>4</v>
      </c>
      <c r="L2043">
        <v>444</v>
      </c>
      <c r="M2043">
        <v>12</v>
      </c>
      <c r="N2043" t="s">
        <v>375</v>
      </c>
      <c r="O2043">
        <v>2</v>
      </c>
      <c r="P2043" t="s">
        <v>10</v>
      </c>
    </row>
    <row r="2044" spans="1:16">
      <c r="A2044">
        <v>15133</v>
      </c>
      <c r="B2044" t="s">
        <v>28</v>
      </c>
      <c r="C2044" t="s">
        <v>157</v>
      </c>
      <c r="D2044" t="s">
        <v>236</v>
      </c>
      <c r="E2044">
        <v>127</v>
      </c>
      <c r="F2044">
        <v>3</v>
      </c>
      <c r="G2044">
        <v>982.42</v>
      </c>
      <c r="H2044">
        <v>327.47</v>
      </c>
      <c r="I2044">
        <v>2</v>
      </c>
      <c r="J2044">
        <v>3</v>
      </c>
      <c r="K2044">
        <v>4</v>
      </c>
      <c r="L2044">
        <v>234</v>
      </c>
      <c r="M2044">
        <v>9</v>
      </c>
      <c r="N2044" t="s">
        <v>372</v>
      </c>
      <c r="O2044">
        <v>2</v>
      </c>
      <c r="P2044" t="s">
        <v>10</v>
      </c>
    </row>
    <row r="2045" spans="1:16">
      <c r="A2045">
        <v>15134</v>
      </c>
      <c r="B2045" t="s">
        <v>28</v>
      </c>
      <c r="C2045" t="s">
        <v>297</v>
      </c>
      <c r="D2045" t="s">
        <v>179</v>
      </c>
      <c r="E2045">
        <v>14</v>
      </c>
      <c r="F2045">
        <v>8</v>
      </c>
      <c r="G2045">
        <v>1387.99</v>
      </c>
      <c r="H2045">
        <v>173.5</v>
      </c>
      <c r="I2045">
        <v>5</v>
      </c>
      <c r="J2045">
        <v>5</v>
      </c>
      <c r="K2045">
        <v>4</v>
      </c>
      <c r="L2045">
        <v>554</v>
      </c>
      <c r="M2045">
        <v>14</v>
      </c>
      <c r="N2045" t="s">
        <v>371</v>
      </c>
      <c r="O2045">
        <v>3</v>
      </c>
      <c r="P2045" t="s">
        <v>9</v>
      </c>
    </row>
    <row r="2046" spans="1:16">
      <c r="A2046">
        <v>15135</v>
      </c>
      <c r="B2046" t="s">
        <v>28</v>
      </c>
      <c r="C2046" t="s">
        <v>145</v>
      </c>
      <c r="D2046" t="s">
        <v>145</v>
      </c>
      <c r="E2046">
        <v>239</v>
      </c>
      <c r="F2046">
        <v>1</v>
      </c>
      <c r="G2046">
        <v>139.05</v>
      </c>
      <c r="H2046">
        <v>139.05</v>
      </c>
      <c r="I2046">
        <v>1</v>
      </c>
      <c r="J2046">
        <v>1</v>
      </c>
      <c r="K2046">
        <v>1</v>
      </c>
      <c r="L2046">
        <v>111</v>
      </c>
      <c r="M2046">
        <v>3</v>
      </c>
      <c r="N2046" t="s">
        <v>374</v>
      </c>
      <c r="O2046">
        <v>1</v>
      </c>
      <c r="P2046" t="s">
        <v>11</v>
      </c>
    </row>
    <row r="2047" spans="1:16">
      <c r="A2047">
        <v>15136</v>
      </c>
      <c r="B2047" t="s">
        <v>28</v>
      </c>
      <c r="C2047" t="s">
        <v>267</v>
      </c>
      <c r="D2047" t="s">
        <v>352</v>
      </c>
      <c r="E2047">
        <v>2</v>
      </c>
      <c r="F2047">
        <v>4</v>
      </c>
      <c r="G2047">
        <v>1286.7</v>
      </c>
      <c r="H2047">
        <v>321.68</v>
      </c>
      <c r="I2047">
        <v>5</v>
      </c>
      <c r="J2047">
        <v>4</v>
      </c>
      <c r="K2047">
        <v>4</v>
      </c>
      <c r="L2047">
        <v>544</v>
      </c>
      <c r="M2047">
        <v>13</v>
      </c>
      <c r="N2047" t="s">
        <v>375</v>
      </c>
      <c r="O2047">
        <v>0</v>
      </c>
      <c r="P2047" t="s">
        <v>12</v>
      </c>
    </row>
    <row r="2048" spans="1:16">
      <c r="A2048">
        <v>15139</v>
      </c>
      <c r="B2048" t="s">
        <v>28</v>
      </c>
      <c r="C2048" t="s">
        <v>159</v>
      </c>
      <c r="D2048" t="s">
        <v>145</v>
      </c>
      <c r="E2048">
        <v>239</v>
      </c>
      <c r="F2048">
        <v>2</v>
      </c>
      <c r="G2048">
        <v>178.96</v>
      </c>
      <c r="H2048">
        <v>89.48</v>
      </c>
      <c r="I2048">
        <v>1</v>
      </c>
      <c r="J2048">
        <v>3</v>
      </c>
      <c r="K2048">
        <v>1</v>
      </c>
      <c r="L2048">
        <v>131</v>
      </c>
      <c r="M2048">
        <v>5</v>
      </c>
      <c r="N2048" t="s">
        <v>374</v>
      </c>
      <c r="O2048">
        <v>1</v>
      </c>
      <c r="P2048" t="s">
        <v>11</v>
      </c>
    </row>
    <row r="2049" spans="1:16">
      <c r="A2049">
        <v>15140</v>
      </c>
      <c r="B2049" t="s">
        <v>28</v>
      </c>
      <c r="C2049" t="s">
        <v>111</v>
      </c>
      <c r="D2049" t="s">
        <v>215</v>
      </c>
      <c r="E2049">
        <v>52</v>
      </c>
      <c r="F2049">
        <v>7</v>
      </c>
      <c r="G2049">
        <v>2354.25</v>
      </c>
      <c r="H2049">
        <v>336.32</v>
      </c>
      <c r="I2049">
        <v>3</v>
      </c>
      <c r="J2049">
        <v>5</v>
      </c>
      <c r="K2049">
        <v>5</v>
      </c>
      <c r="L2049">
        <v>355</v>
      </c>
      <c r="M2049">
        <v>13</v>
      </c>
      <c r="N2049" t="s">
        <v>375</v>
      </c>
      <c r="O2049">
        <v>2</v>
      </c>
      <c r="P2049" t="s">
        <v>10</v>
      </c>
    </row>
    <row r="2050" spans="1:16">
      <c r="A2050">
        <v>15142</v>
      </c>
      <c r="B2050" t="s">
        <v>28</v>
      </c>
      <c r="C2050" t="s">
        <v>303</v>
      </c>
      <c r="D2050" t="s">
        <v>303</v>
      </c>
      <c r="E2050">
        <v>46</v>
      </c>
      <c r="F2050">
        <v>1</v>
      </c>
      <c r="G2050">
        <v>498.74</v>
      </c>
      <c r="H2050">
        <v>498.74</v>
      </c>
      <c r="I2050">
        <v>3</v>
      </c>
      <c r="J2050">
        <v>1</v>
      </c>
      <c r="K2050">
        <v>3</v>
      </c>
      <c r="L2050">
        <v>313</v>
      </c>
      <c r="M2050">
        <v>7</v>
      </c>
      <c r="N2050" t="s">
        <v>376</v>
      </c>
      <c r="O2050">
        <v>1</v>
      </c>
      <c r="P2050" t="s">
        <v>11</v>
      </c>
    </row>
    <row r="2051" spans="1:16">
      <c r="A2051">
        <v>15143</v>
      </c>
      <c r="B2051" t="s">
        <v>28</v>
      </c>
      <c r="C2051" t="s">
        <v>307</v>
      </c>
      <c r="D2051" t="s">
        <v>307</v>
      </c>
      <c r="E2051">
        <v>225</v>
      </c>
      <c r="F2051">
        <v>1</v>
      </c>
      <c r="G2051">
        <v>259.45</v>
      </c>
      <c r="H2051">
        <v>259.45</v>
      </c>
      <c r="I2051">
        <v>1</v>
      </c>
      <c r="J2051">
        <v>1</v>
      </c>
      <c r="K2051">
        <v>2</v>
      </c>
      <c r="L2051">
        <v>112</v>
      </c>
      <c r="M2051">
        <v>4</v>
      </c>
      <c r="N2051" t="s">
        <v>374</v>
      </c>
      <c r="O2051">
        <v>1</v>
      </c>
      <c r="P2051" t="s">
        <v>11</v>
      </c>
    </row>
    <row r="2052" spans="1:16">
      <c r="A2052">
        <v>15144</v>
      </c>
      <c r="B2052" t="s">
        <v>28</v>
      </c>
      <c r="C2052" t="s">
        <v>178</v>
      </c>
      <c r="D2052" t="s">
        <v>364</v>
      </c>
      <c r="E2052">
        <v>8</v>
      </c>
      <c r="F2052">
        <v>17</v>
      </c>
      <c r="G2052">
        <v>6580.44</v>
      </c>
      <c r="H2052">
        <v>387.08</v>
      </c>
      <c r="I2052">
        <v>5</v>
      </c>
      <c r="J2052">
        <v>5</v>
      </c>
      <c r="K2052">
        <v>5</v>
      </c>
      <c r="L2052">
        <v>555</v>
      </c>
      <c r="M2052">
        <v>15</v>
      </c>
      <c r="N2052" t="s">
        <v>371</v>
      </c>
      <c r="O2052">
        <v>3</v>
      </c>
      <c r="P2052" t="s">
        <v>9</v>
      </c>
    </row>
    <row r="2053" spans="1:16">
      <c r="A2053">
        <v>15145</v>
      </c>
      <c r="B2053" t="s">
        <v>28</v>
      </c>
      <c r="C2053" t="s">
        <v>336</v>
      </c>
      <c r="D2053" t="s">
        <v>83</v>
      </c>
      <c r="E2053">
        <v>4</v>
      </c>
      <c r="F2053">
        <v>4</v>
      </c>
      <c r="G2053">
        <v>1194.73</v>
      </c>
      <c r="H2053">
        <v>298.68</v>
      </c>
      <c r="I2053">
        <v>5</v>
      </c>
      <c r="J2053">
        <v>4</v>
      </c>
      <c r="K2053">
        <v>4</v>
      </c>
      <c r="L2053">
        <v>544</v>
      </c>
      <c r="M2053">
        <v>13</v>
      </c>
      <c r="N2053" t="s">
        <v>375</v>
      </c>
      <c r="O2053">
        <v>0</v>
      </c>
      <c r="P2053" t="s">
        <v>12</v>
      </c>
    </row>
    <row r="2054" spans="1:16">
      <c r="A2054">
        <v>15146</v>
      </c>
      <c r="B2054" t="s">
        <v>28</v>
      </c>
      <c r="C2054" t="s">
        <v>82</v>
      </c>
      <c r="D2054" t="s">
        <v>348</v>
      </c>
      <c r="E2054">
        <v>164</v>
      </c>
      <c r="F2054">
        <v>2</v>
      </c>
      <c r="G2054">
        <v>1327.16</v>
      </c>
      <c r="H2054">
        <v>663.58</v>
      </c>
      <c r="I2054">
        <v>2</v>
      </c>
      <c r="J2054">
        <v>3</v>
      </c>
      <c r="K2054">
        <v>4</v>
      </c>
      <c r="L2054">
        <v>234</v>
      </c>
      <c r="M2054">
        <v>9</v>
      </c>
      <c r="N2054" t="s">
        <v>372</v>
      </c>
      <c r="O2054">
        <v>2</v>
      </c>
      <c r="P2054" t="s">
        <v>10</v>
      </c>
    </row>
    <row r="2055" spans="1:16">
      <c r="A2055">
        <v>15147</v>
      </c>
      <c r="B2055" t="s">
        <v>28</v>
      </c>
      <c r="C2055" t="s">
        <v>297</v>
      </c>
      <c r="D2055" t="s">
        <v>297</v>
      </c>
      <c r="E2055">
        <v>240</v>
      </c>
      <c r="F2055">
        <v>1</v>
      </c>
      <c r="G2055">
        <v>623.5</v>
      </c>
      <c r="H2055">
        <v>623.5</v>
      </c>
      <c r="I2055">
        <v>1</v>
      </c>
      <c r="J2055">
        <v>1</v>
      </c>
      <c r="K2055">
        <v>3</v>
      </c>
      <c r="L2055">
        <v>113</v>
      </c>
      <c r="M2055">
        <v>5</v>
      </c>
      <c r="N2055" t="s">
        <v>374</v>
      </c>
      <c r="O2055">
        <v>1</v>
      </c>
      <c r="P2055" t="s">
        <v>11</v>
      </c>
    </row>
    <row r="2056" spans="1:16">
      <c r="A2056">
        <v>15148</v>
      </c>
      <c r="B2056" t="s">
        <v>28</v>
      </c>
      <c r="C2056" t="s">
        <v>324</v>
      </c>
      <c r="D2056" t="s">
        <v>324</v>
      </c>
      <c r="E2056">
        <v>10</v>
      </c>
      <c r="F2056">
        <v>1</v>
      </c>
      <c r="G2056">
        <v>301.29</v>
      </c>
      <c r="H2056">
        <v>301.29</v>
      </c>
      <c r="I2056">
        <v>5</v>
      </c>
      <c r="J2056">
        <v>1</v>
      </c>
      <c r="K2056">
        <v>2</v>
      </c>
      <c r="L2056">
        <v>512</v>
      </c>
      <c r="M2056">
        <v>8</v>
      </c>
      <c r="N2056" t="s">
        <v>377</v>
      </c>
      <c r="O2056">
        <v>0</v>
      </c>
      <c r="P2056" t="s">
        <v>12</v>
      </c>
    </row>
    <row r="2057" spans="1:16">
      <c r="A2057">
        <v>15149</v>
      </c>
      <c r="B2057" t="s">
        <v>28</v>
      </c>
      <c r="C2057" t="s">
        <v>247</v>
      </c>
      <c r="D2057" t="s">
        <v>247</v>
      </c>
      <c r="E2057">
        <v>133</v>
      </c>
      <c r="F2057">
        <v>1</v>
      </c>
      <c r="G2057">
        <v>520.8</v>
      </c>
      <c r="H2057">
        <v>520.8</v>
      </c>
      <c r="I2057">
        <v>2</v>
      </c>
      <c r="J2057">
        <v>1</v>
      </c>
      <c r="K2057">
        <v>3</v>
      </c>
      <c r="L2057">
        <v>213</v>
      </c>
      <c r="M2057">
        <v>6</v>
      </c>
      <c r="N2057" t="s">
        <v>374</v>
      </c>
      <c r="O2057">
        <v>1</v>
      </c>
      <c r="P2057" t="s">
        <v>11</v>
      </c>
    </row>
    <row r="2058" spans="1:16">
      <c r="A2058">
        <v>15150</v>
      </c>
      <c r="B2058" t="s">
        <v>28</v>
      </c>
      <c r="C2058" t="s">
        <v>296</v>
      </c>
      <c r="D2058" t="s">
        <v>203</v>
      </c>
      <c r="E2058">
        <v>17</v>
      </c>
      <c r="F2058">
        <v>10</v>
      </c>
      <c r="G2058">
        <v>5291.33</v>
      </c>
      <c r="H2058">
        <v>529.13</v>
      </c>
      <c r="I2058">
        <v>4</v>
      </c>
      <c r="J2058">
        <v>5</v>
      </c>
      <c r="K2058">
        <v>5</v>
      </c>
      <c r="L2058">
        <v>455</v>
      </c>
      <c r="M2058">
        <v>14</v>
      </c>
      <c r="N2058" t="s">
        <v>371</v>
      </c>
      <c r="O2058">
        <v>3</v>
      </c>
      <c r="P2058" t="s">
        <v>9</v>
      </c>
    </row>
    <row r="2059" spans="1:16">
      <c r="A2059">
        <v>15152</v>
      </c>
      <c r="B2059" t="s">
        <v>28</v>
      </c>
      <c r="C2059" t="s">
        <v>139</v>
      </c>
      <c r="D2059" t="s">
        <v>283</v>
      </c>
      <c r="E2059">
        <v>9</v>
      </c>
      <c r="F2059">
        <v>13</v>
      </c>
      <c r="G2059">
        <v>4745.69</v>
      </c>
      <c r="H2059">
        <v>365.05</v>
      </c>
      <c r="I2059">
        <v>5</v>
      </c>
      <c r="J2059">
        <v>5</v>
      </c>
      <c r="K2059">
        <v>5</v>
      </c>
      <c r="L2059">
        <v>555</v>
      </c>
      <c r="M2059">
        <v>15</v>
      </c>
      <c r="N2059" t="s">
        <v>371</v>
      </c>
      <c r="O2059">
        <v>3</v>
      </c>
      <c r="P2059" t="s">
        <v>9</v>
      </c>
    </row>
    <row r="2060" spans="1:16">
      <c r="A2060">
        <v>15153</v>
      </c>
      <c r="B2060" t="s">
        <v>28</v>
      </c>
      <c r="C2060" t="s">
        <v>342</v>
      </c>
      <c r="D2060" t="s">
        <v>342</v>
      </c>
      <c r="E2060">
        <v>31</v>
      </c>
      <c r="F2060">
        <v>1</v>
      </c>
      <c r="G2060">
        <v>329.25</v>
      </c>
      <c r="H2060">
        <v>329.25</v>
      </c>
      <c r="I2060">
        <v>4</v>
      </c>
      <c r="J2060">
        <v>1</v>
      </c>
      <c r="K2060">
        <v>2</v>
      </c>
      <c r="L2060">
        <v>412</v>
      </c>
      <c r="M2060">
        <v>7</v>
      </c>
      <c r="N2060" t="s">
        <v>377</v>
      </c>
      <c r="O2060">
        <v>0</v>
      </c>
      <c r="P2060" t="s">
        <v>12</v>
      </c>
    </row>
    <row r="2061" spans="1:16">
      <c r="A2061">
        <v>15154</v>
      </c>
      <c r="B2061" t="s">
        <v>28</v>
      </c>
      <c r="C2061" t="s">
        <v>161</v>
      </c>
      <c r="D2061" t="s">
        <v>161</v>
      </c>
      <c r="E2061">
        <v>75</v>
      </c>
      <c r="F2061">
        <v>1</v>
      </c>
      <c r="G2061">
        <v>254.28</v>
      </c>
      <c r="H2061">
        <v>254.28</v>
      </c>
      <c r="I2061">
        <v>2</v>
      </c>
      <c r="J2061">
        <v>1</v>
      </c>
      <c r="K2061">
        <v>2</v>
      </c>
      <c r="L2061">
        <v>212</v>
      </c>
      <c r="M2061">
        <v>5</v>
      </c>
      <c r="N2061" t="s">
        <v>374</v>
      </c>
      <c r="O2061">
        <v>1</v>
      </c>
      <c r="P2061" t="s">
        <v>11</v>
      </c>
    </row>
    <row r="2062" spans="1:16">
      <c r="A2062">
        <v>15156</v>
      </c>
      <c r="B2062" t="s">
        <v>28</v>
      </c>
      <c r="C2062" t="s">
        <v>74</v>
      </c>
      <c r="D2062" t="s">
        <v>319</v>
      </c>
      <c r="E2062">
        <v>1</v>
      </c>
      <c r="F2062">
        <v>3</v>
      </c>
      <c r="G2062">
        <v>961.49</v>
      </c>
      <c r="H2062">
        <v>320.5</v>
      </c>
      <c r="I2062">
        <v>5</v>
      </c>
      <c r="J2062">
        <v>3</v>
      </c>
      <c r="K2062">
        <v>4</v>
      </c>
      <c r="L2062">
        <v>534</v>
      </c>
      <c r="M2062">
        <v>12</v>
      </c>
      <c r="N2062" t="s">
        <v>375</v>
      </c>
      <c r="O2062">
        <v>0</v>
      </c>
      <c r="P2062" t="s">
        <v>12</v>
      </c>
    </row>
    <row r="2063" spans="1:16">
      <c r="A2063">
        <v>15157</v>
      </c>
      <c r="B2063" t="s">
        <v>28</v>
      </c>
      <c r="C2063" t="s">
        <v>67</v>
      </c>
      <c r="D2063" t="s">
        <v>133</v>
      </c>
      <c r="E2063">
        <v>3</v>
      </c>
      <c r="F2063">
        <v>3</v>
      </c>
      <c r="G2063">
        <v>1936.07</v>
      </c>
      <c r="H2063">
        <v>645.36</v>
      </c>
      <c r="I2063">
        <v>5</v>
      </c>
      <c r="J2063">
        <v>3</v>
      </c>
      <c r="K2063">
        <v>4</v>
      </c>
      <c r="L2063">
        <v>534</v>
      </c>
      <c r="M2063">
        <v>12</v>
      </c>
      <c r="N2063" t="s">
        <v>375</v>
      </c>
      <c r="O2063">
        <v>0</v>
      </c>
      <c r="P2063" t="s">
        <v>12</v>
      </c>
    </row>
    <row r="2064" spans="1:16">
      <c r="A2064">
        <v>15158</v>
      </c>
      <c r="B2064" t="s">
        <v>28</v>
      </c>
      <c r="C2064" t="s">
        <v>104</v>
      </c>
      <c r="D2064" t="s">
        <v>104</v>
      </c>
      <c r="E2064">
        <v>45</v>
      </c>
      <c r="F2064">
        <v>1</v>
      </c>
      <c r="G2064">
        <v>401.4</v>
      </c>
      <c r="H2064">
        <v>401.4</v>
      </c>
      <c r="I2064">
        <v>3</v>
      </c>
      <c r="J2064">
        <v>1</v>
      </c>
      <c r="K2064">
        <v>2</v>
      </c>
      <c r="L2064">
        <v>312</v>
      </c>
      <c r="M2064">
        <v>6</v>
      </c>
      <c r="N2064" t="s">
        <v>376</v>
      </c>
      <c r="O2064">
        <v>1</v>
      </c>
      <c r="P2064" t="s">
        <v>11</v>
      </c>
    </row>
    <row r="2065" spans="1:16">
      <c r="A2065">
        <v>15159</v>
      </c>
      <c r="B2065" t="s">
        <v>28</v>
      </c>
      <c r="C2065" t="s">
        <v>156</v>
      </c>
      <c r="D2065" t="s">
        <v>319</v>
      </c>
      <c r="E2065">
        <v>1</v>
      </c>
      <c r="F2065">
        <v>30</v>
      </c>
      <c r="G2065">
        <v>18641.01</v>
      </c>
      <c r="H2065">
        <v>621.37</v>
      </c>
      <c r="I2065">
        <v>5</v>
      </c>
      <c r="J2065">
        <v>5</v>
      </c>
      <c r="K2065">
        <v>5</v>
      </c>
      <c r="L2065">
        <v>555</v>
      </c>
      <c r="M2065">
        <v>15</v>
      </c>
      <c r="N2065" t="s">
        <v>371</v>
      </c>
      <c r="O2065">
        <v>3</v>
      </c>
      <c r="P2065" t="s">
        <v>9</v>
      </c>
    </row>
    <row r="2066" spans="1:16">
      <c r="A2066">
        <v>15160</v>
      </c>
      <c r="B2066" t="s">
        <v>28</v>
      </c>
      <c r="C2066" t="s">
        <v>117</v>
      </c>
      <c r="D2066" t="s">
        <v>117</v>
      </c>
      <c r="E2066">
        <v>357</v>
      </c>
      <c r="F2066">
        <v>1</v>
      </c>
      <c r="G2066">
        <v>158.16</v>
      </c>
      <c r="H2066">
        <v>158.16</v>
      </c>
      <c r="I2066">
        <v>1</v>
      </c>
      <c r="J2066">
        <v>1</v>
      </c>
      <c r="K2066">
        <v>1</v>
      </c>
      <c r="L2066">
        <v>111</v>
      </c>
      <c r="M2066">
        <v>3</v>
      </c>
      <c r="N2066" t="s">
        <v>374</v>
      </c>
      <c r="O2066">
        <v>1</v>
      </c>
      <c r="P2066" t="s">
        <v>11</v>
      </c>
    </row>
    <row r="2067" spans="1:16">
      <c r="A2067">
        <v>15163</v>
      </c>
      <c r="B2067" t="s">
        <v>28</v>
      </c>
      <c r="C2067" t="s">
        <v>258</v>
      </c>
      <c r="D2067" t="s">
        <v>68</v>
      </c>
      <c r="E2067">
        <v>18</v>
      </c>
      <c r="F2067">
        <v>2</v>
      </c>
      <c r="G2067">
        <v>304.47</v>
      </c>
      <c r="H2067">
        <v>152.24</v>
      </c>
      <c r="I2067">
        <v>4</v>
      </c>
      <c r="J2067">
        <v>3</v>
      </c>
      <c r="K2067">
        <v>2</v>
      </c>
      <c r="L2067">
        <v>432</v>
      </c>
      <c r="M2067">
        <v>9</v>
      </c>
      <c r="N2067" t="s">
        <v>373</v>
      </c>
      <c r="O2067">
        <v>0</v>
      </c>
      <c r="P2067" t="s">
        <v>12</v>
      </c>
    </row>
    <row r="2068" spans="1:16">
      <c r="A2068">
        <v>15164</v>
      </c>
      <c r="B2068" t="s">
        <v>28</v>
      </c>
      <c r="C2068" t="s">
        <v>160</v>
      </c>
      <c r="D2068" t="s">
        <v>337</v>
      </c>
      <c r="E2068">
        <v>68</v>
      </c>
      <c r="F2068">
        <v>3</v>
      </c>
      <c r="G2068">
        <v>824.58</v>
      </c>
      <c r="H2068">
        <v>274.86</v>
      </c>
      <c r="I2068">
        <v>3</v>
      </c>
      <c r="J2068">
        <v>3</v>
      </c>
      <c r="K2068">
        <v>3</v>
      </c>
      <c r="L2068">
        <v>333</v>
      </c>
      <c r="M2068">
        <v>9</v>
      </c>
      <c r="N2068" t="s">
        <v>376</v>
      </c>
      <c r="O2068">
        <v>2</v>
      </c>
      <c r="P2068" t="s">
        <v>10</v>
      </c>
    </row>
    <row r="2069" spans="1:16">
      <c r="A2069">
        <v>15165</v>
      </c>
      <c r="B2069" t="s">
        <v>28</v>
      </c>
      <c r="C2069" t="s">
        <v>128</v>
      </c>
      <c r="D2069" t="s">
        <v>128</v>
      </c>
      <c r="E2069">
        <v>373</v>
      </c>
      <c r="F2069">
        <v>1</v>
      </c>
      <c r="G2069">
        <v>487.75</v>
      </c>
      <c r="H2069">
        <v>487.75</v>
      </c>
      <c r="I2069">
        <v>1</v>
      </c>
      <c r="J2069">
        <v>1</v>
      </c>
      <c r="K2069">
        <v>3</v>
      </c>
      <c r="L2069">
        <v>113</v>
      </c>
      <c r="M2069">
        <v>5</v>
      </c>
      <c r="N2069" t="s">
        <v>374</v>
      </c>
      <c r="O2069">
        <v>1</v>
      </c>
      <c r="P2069" t="s">
        <v>11</v>
      </c>
    </row>
    <row r="2070" spans="1:16">
      <c r="A2070">
        <v>15167</v>
      </c>
      <c r="B2070" t="s">
        <v>28</v>
      </c>
      <c r="C2070" t="s">
        <v>250</v>
      </c>
      <c r="D2070" t="s">
        <v>250</v>
      </c>
      <c r="E2070">
        <v>320</v>
      </c>
      <c r="F2070">
        <v>1</v>
      </c>
      <c r="G2070">
        <v>158.8</v>
      </c>
      <c r="H2070">
        <v>158.8</v>
      </c>
      <c r="I2070">
        <v>1</v>
      </c>
      <c r="J2070">
        <v>1</v>
      </c>
      <c r="K2070">
        <v>1</v>
      </c>
      <c r="L2070">
        <v>111</v>
      </c>
      <c r="M2070">
        <v>3</v>
      </c>
      <c r="N2070" t="s">
        <v>374</v>
      </c>
      <c r="O2070">
        <v>1</v>
      </c>
      <c r="P2070" t="s">
        <v>11</v>
      </c>
    </row>
    <row r="2071" spans="1:16">
      <c r="A2071">
        <v>15168</v>
      </c>
      <c r="B2071" t="s">
        <v>28</v>
      </c>
      <c r="C2071" t="s">
        <v>87</v>
      </c>
      <c r="D2071" t="s">
        <v>87</v>
      </c>
      <c r="E2071">
        <v>25</v>
      </c>
      <c r="F2071">
        <v>1</v>
      </c>
      <c r="G2071">
        <v>106.56</v>
      </c>
      <c r="H2071">
        <v>106.56</v>
      </c>
      <c r="I2071">
        <v>4</v>
      </c>
      <c r="J2071">
        <v>1</v>
      </c>
      <c r="K2071">
        <v>1</v>
      </c>
      <c r="L2071">
        <v>411</v>
      </c>
      <c r="M2071">
        <v>6</v>
      </c>
      <c r="N2071" t="s">
        <v>377</v>
      </c>
      <c r="O2071">
        <v>0</v>
      </c>
      <c r="P2071" t="s">
        <v>12</v>
      </c>
    </row>
    <row r="2072" spans="1:16">
      <c r="A2072">
        <v>15171</v>
      </c>
      <c r="B2072" t="s">
        <v>28</v>
      </c>
      <c r="C2072" t="s">
        <v>76</v>
      </c>
      <c r="D2072" t="s">
        <v>76</v>
      </c>
      <c r="E2072">
        <v>331</v>
      </c>
      <c r="F2072">
        <v>1</v>
      </c>
      <c r="G2072">
        <v>1289.5</v>
      </c>
      <c r="H2072">
        <v>1289.5</v>
      </c>
      <c r="I2072">
        <v>1</v>
      </c>
      <c r="J2072">
        <v>1</v>
      </c>
      <c r="K2072">
        <v>4</v>
      </c>
      <c r="L2072">
        <v>114</v>
      </c>
      <c r="M2072">
        <v>6</v>
      </c>
      <c r="N2072" t="s">
        <v>370</v>
      </c>
      <c r="O2072">
        <v>1</v>
      </c>
      <c r="P2072" t="s">
        <v>11</v>
      </c>
    </row>
    <row r="2073" spans="1:16">
      <c r="A2073">
        <v>15172</v>
      </c>
      <c r="B2073" t="s">
        <v>28</v>
      </c>
      <c r="C2073" t="s">
        <v>306</v>
      </c>
      <c r="D2073" t="s">
        <v>364</v>
      </c>
      <c r="E2073">
        <v>8</v>
      </c>
      <c r="F2073">
        <v>5</v>
      </c>
      <c r="G2073">
        <v>1624.05</v>
      </c>
      <c r="H2073">
        <v>324.81</v>
      </c>
      <c r="I2073">
        <v>5</v>
      </c>
      <c r="J2073">
        <v>4</v>
      </c>
      <c r="K2073">
        <v>4</v>
      </c>
      <c r="L2073">
        <v>544</v>
      </c>
      <c r="M2073">
        <v>13</v>
      </c>
      <c r="N2073" t="s">
        <v>375</v>
      </c>
      <c r="O2073">
        <v>3</v>
      </c>
      <c r="P2073" t="s">
        <v>9</v>
      </c>
    </row>
    <row r="2074" spans="1:16">
      <c r="A2074">
        <v>15174</v>
      </c>
      <c r="B2074" t="s">
        <v>28</v>
      </c>
      <c r="C2074" t="s">
        <v>209</v>
      </c>
      <c r="D2074" t="s">
        <v>209</v>
      </c>
      <c r="E2074">
        <v>322</v>
      </c>
      <c r="F2074">
        <v>1</v>
      </c>
      <c r="G2074">
        <v>135.75</v>
      </c>
      <c r="H2074">
        <v>135.75</v>
      </c>
      <c r="I2074">
        <v>1</v>
      </c>
      <c r="J2074">
        <v>1</v>
      </c>
      <c r="K2074">
        <v>1</v>
      </c>
      <c r="L2074">
        <v>111</v>
      </c>
      <c r="M2074">
        <v>3</v>
      </c>
      <c r="N2074" t="s">
        <v>374</v>
      </c>
      <c r="O2074">
        <v>1</v>
      </c>
      <c r="P2074" t="s">
        <v>11</v>
      </c>
    </row>
    <row r="2075" spans="1:16">
      <c r="A2075">
        <v>15175</v>
      </c>
      <c r="B2075" t="s">
        <v>28</v>
      </c>
      <c r="C2075" t="s">
        <v>241</v>
      </c>
      <c r="D2075" t="s">
        <v>241</v>
      </c>
      <c r="E2075">
        <v>71</v>
      </c>
      <c r="F2075">
        <v>1</v>
      </c>
      <c r="G2075">
        <v>224.14</v>
      </c>
      <c r="H2075">
        <v>224.14</v>
      </c>
      <c r="I2075">
        <v>3</v>
      </c>
      <c r="J2075">
        <v>1</v>
      </c>
      <c r="K2075">
        <v>1</v>
      </c>
      <c r="L2075">
        <v>311</v>
      </c>
      <c r="M2075">
        <v>5</v>
      </c>
      <c r="N2075" t="s">
        <v>376</v>
      </c>
      <c r="O2075">
        <v>1</v>
      </c>
      <c r="P2075" t="s">
        <v>11</v>
      </c>
    </row>
    <row r="2076" spans="1:16">
      <c r="A2076">
        <v>15178</v>
      </c>
      <c r="B2076" t="s">
        <v>28</v>
      </c>
      <c r="C2076" t="s">
        <v>112</v>
      </c>
      <c r="D2076" t="s">
        <v>112</v>
      </c>
      <c r="E2076">
        <v>260</v>
      </c>
      <c r="F2076">
        <v>1</v>
      </c>
      <c r="G2076">
        <v>40.5</v>
      </c>
      <c r="H2076">
        <v>40.5</v>
      </c>
      <c r="I2076">
        <v>1</v>
      </c>
      <c r="J2076">
        <v>1</v>
      </c>
      <c r="K2076">
        <v>1</v>
      </c>
      <c r="L2076">
        <v>111</v>
      </c>
      <c r="M2076">
        <v>3</v>
      </c>
      <c r="N2076" t="s">
        <v>374</v>
      </c>
      <c r="O2076">
        <v>1</v>
      </c>
      <c r="P2076" t="s">
        <v>11</v>
      </c>
    </row>
    <row r="2077" spans="1:16">
      <c r="A2077">
        <v>15179</v>
      </c>
      <c r="B2077" t="s">
        <v>28</v>
      </c>
      <c r="C2077" t="s">
        <v>119</v>
      </c>
      <c r="D2077" t="s">
        <v>68</v>
      </c>
      <c r="E2077">
        <v>18</v>
      </c>
      <c r="F2077">
        <v>5</v>
      </c>
      <c r="G2077">
        <v>2206.95</v>
      </c>
      <c r="H2077">
        <v>441.39</v>
      </c>
      <c r="I2077">
        <v>4</v>
      </c>
      <c r="J2077">
        <v>4</v>
      </c>
      <c r="K2077">
        <v>5</v>
      </c>
      <c r="L2077">
        <v>445</v>
      </c>
      <c r="M2077">
        <v>13</v>
      </c>
      <c r="N2077" t="s">
        <v>371</v>
      </c>
      <c r="O2077">
        <v>2</v>
      </c>
      <c r="P2077" t="s">
        <v>10</v>
      </c>
    </row>
    <row r="2078" spans="1:16">
      <c r="A2078">
        <v>15180</v>
      </c>
      <c r="B2078" t="s">
        <v>28</v>
      </c>
      <c r="C2078" t="s">
        <v>66</v>
      </c>
      <c r="D2078" t="s">
        <v>66</v>
      </c>
      <c r="E2078">
        <v>367</v>
      </c>
      <c r="F2078">
        <v>1</v>
      </c>
      <c r="G2078">
        <v>87.5</v>
      </c>
      <c r="H2078">
        <v>87.5</v>
      </c>
      <c r="I2078">
        <v>1</v>
      </c>
      <c r="J2078">
        <v>1</v>
      </c>
      <c r="K2078">
        <v>1</v>
      </c>
      <c r="L2078">
        <v>111</v>
      </c>
      <c r="M2078">
        <v>3</v>
      </c>
      <c r="N2078" t="s">
        <v>374</v>
      </c>
      <c r="O2078">
        <v>1</v>
      </c>
      <c r="P2078" t="s">
        <v>11</v>
      </c>
    </row>
    <row r="2079" spans="1:16">
      <c r="A2079">
        <v>15181</v>
      </c>
      <c r="B2079" t="s">
        <v>28</v>
      </c>
      <c r="C2079" t="s">
        <v>296</v>
      </c>
      <c r="D2079" t="s">
        <v>170</v>
      </c>
      <c r="E2079">
        <v>66</v>
      </c>
      <c r="F2079">
        <v>3</v>
      </c>
      <c r="G2079">
        <v>689.48</v>
      </c>
      <c r="H2079">
        <v>229.83</v>
      </c>
      <c r="I2079">
        <v>3</v>
      </c>
      <c r="J2079">
        <v>3</v>
      </c>
      <c r="K2079">
        <v>3</v>
      </c>
      <c r="L2079">
        <v>333</v>
      </c>
      <c r="M2079">
        <v>9</v>
      </c>
      <c r="N2079" t="s">
        <v>376</v>
      </c>
      <c r="O2079">
        <v>2</v>
      </c>
      <c r="P2079" t="s">
        <v>10</v>
      </c>
    </row>
    <row r="2080" spans="1:16">
      <c r="A2080">
        <v>15182</v>
      </c>
      <c r="B2080" t="s">
        <v>28</v>
      </c>
      <c r="C2080" t="s">
        <v>210</v>
      </c>
      <c r="D2080" t="s">
        <v>147</v>
      </c>
      <c r="E2080">
        <v>154</v>
      </c>
      <c r="F2080">
        <v>2</v>
      </c>
      <c r="G2080">
        <v>622.85</v>
      </c>
      <c r="H2080">
        <v>311.42</v>
      </c>
      <c r="I2080">
        <v>2</v>
      </c>
      <c r="J2080">
        <v>3</v>
      </c>
      <c r="K2080">
        <v>3</v>
      </c>
      <c r="L2080">
        <v>233</v>
      </c>
      <c r="M2080">
        <v>8</v>
      </c>
      <c r="N2080" t="s">
        <v>370</v>
      </c>
      <c r="O2080">
        <v>1</v>
      </c>
      <c r="P2080" t="s">
        <v>11</v>
      </c>
    </row>
    <row r="2081" spans="1:16">
      <c r="A2081">
        <v>15184</v>
      </c>
      <c r="B2081" t="s">
        <v>28</v>
      </c>
      <c r="C2081" t="s">
        <v>172</v>
      </c>
      <c r="D2081" t="s">
        <v>169</v>
      </c>
      <c r="E2081">
        <v>29</v>
      </c>
      <c r="F2081">
        <v>2</v>
      </c>
      <c r="G2081">
        <v>402.2</v>
      </c>
      <c r="H2081">
        <v>201.1</v>
      </c>
      <c r="I2081">
        <v>4</v>
      </c>
      <c r="J2081">
        <v>3</v>
      </c>
      <c r="K2081">
        <v>2</v>
      </c>
      <c r="L2081">
        <v>432</v>
      </c>
      <c r="M2081">
        <v>9</v>
      </c>
      <c r="N2081" t="s">
        <v>373</v>
      </c>
      <c r="O2081">
        <v>0</v>
      </c>
      <c r="P2081" t="s">
        <v>12</v>
      </c>
    </row>
    <row r="2082" spans="1:16">
      <c r="A2082">
        <v>15185</v>
      </c>
      <c r="B2082" t="s">
        <v>28</v>
      </c>
      <c r="C2082" t="s">
        <v>293</v>
      </c>
      <c r="D2082" t="s">
        <v>293</v>
      </c>
      <c r="E2082">
        <v>70</v>
      </c>
      <c r="F2082">
        <v>1</v>
      </c>
      <c r="G2082">
        <v>310.62</v>
      </c>
      <c r="H2082">
        <v>310.62</v>
      </c>
      <c r="I2082">
        <v>3</v>
      </c>
      <c r="J2082">
        <v>1</v>
      </c>
      <c r="K2082">
        <v>2</v>
      </c>
      <c r="L2082">
        <v>312</v>
      </c>
      <c r="M2082">
        <v>6</v>
      </c>
      <c r="N2082" t="s">
        <v>376</v>
      </c>
      <c r="O2082">
        <v>1</v>
      </c>
      <c r="P2082" t="s">
        <v>11</v>
      </c>
    </row>
    <row r="2083" spans="1:16">
      <c r="A2083">
        <v>15186</v>
      </c>
      <c r="B2083" t="s">
        <v>28</v>
      </c>
      <c r="C2083" t="s">
        <v>219</v>
      </c>
      <c r="D2083" t="s">
        <v>179</v>
      </c>
      <c r="E2083">
        <v>14</v>
      </c>
      <c r="F2083">
        <v>2</v>
      </c>
      <c r="G2083">
        <v>411.41</v>
      </c>
      <c r="H2083">
        <v>205.7</v>
      </c>
      <c r="I2083">
        <v>5</v>
      </c>
      <c r="J2083">
        <v>3</v>
      </c>
      <c r="K2083">
        <v>2</v>
      </c>
      <c r="L2083">
        <v>532</v>
      </c>
      <c r="M2083">
        <v>10</v>
      </c>
      <c r="N2083" t="s">
        <v>373</v>
      </c>
      <c r="O2083">
        <v>0</v>
      </c>
      <c r="P2083" t="s">
        <v>12</v>
      </c>
    </row>
    <row r="2084" spans="1:16">
      <c r="A2084">
        <v>15187</v>
      </c>
      <c r="B2084" t="s">
        <v>28</v>
      </c>
      <c r="C2084" t="s">
        <v>228</v>
      </c>
      <c r="D2084" t="s">
        <v>319</v>
      </c>
      <c r="E2084">
        <v>1</v>
      </c>
      <c r="F2084">
        <v>15</v>
      </c>
      <c r="G2084">
        <v>4762.18</v>
      </c>
      <c r="H2084">
        <v>317.48</v>
      </c>
      <c r="I2084">
        <v>5</v>
      </c>
      <c r="J2084">
        <v>5</v>
      </c>
      <c r="K2084">
        <v>5</v>
      </c>
      <c r="L2084">
        <v>555</v>
      </c>
      <c r="M2084">
        <v>15</v>
      </c>
      <c r="N2084" t="s">
        <v>371</v>
      </c>
      <c r="O2084">
        <v>3</v>
      </c>
      <c r="P2084" t="s">
        <v>9</v>
      </c>
    </row>
    <row r="2085" spans="1:16">
      <c r="A2085">
        <v>15189</v>
      </c>
      <c r="B2085" t="s">
        <v>28</v>
      </c>
      <c r="C2085" t="s">
        <v>100</v>
      </c>
      <c r="D2085" t="s">
        <v>319</v>
      </c>
      <c r="E2085">
        <v>1</v>
      </c>
      <c r="F2085">
        <v>41</v>
      </c>
      <c r="G2085">
        <v>16225.39</v>
      </c>
      <c r="H2085">
        <v>395.74</v>
      </c>
      <c r="I2085">
        <v>5</v>
      </c>
      <c r="J2085">
        <v>5</v>
      </c>
      <c r="K2085">
        <v>5</v>
      </c>
      <c r="L2085">
        <v>555</v>
      </c>
      <c r="M2085">
        <v>15</v>
      </c>
      <c r="N2085" t="s">
        <v>371</v>
      </c>
      <c r="O2085">
        <v>3</v>
      </c>
      <c r="P2085" t="s">
        <v>9</v>
      </c>
    </row>
    <row r="2086" spans="1:16">
      <c r="A2086">
        <v>15192</v>
      </c>
      <c r="B2086" t="s">
        <v>28</v>
      </c>
      <c r="C2086" t="s">
        <v>126</v>
      </c>
      <c r="D2086" t="s">
        <v>93</v>
      </c>
      <c r="E2086">
        <v>119</v>
      </c>
      <c r="F2086">
        <v>3</v>
      </c>
      <c r="G2086">
        <v>1044.32</v>
      </c>
      <c r="H2086">
        <v>348.11</v>
      </c>
      <c r="I2086">
        <v>2</v>
      </c>
      <c r="J2086">
        <v>3</v>
      </c>
      <c r="K2086">
        <v>4</v>
      </c>
      <c r="L2086">
        <v>234</v>
      </c>
      <c r="M2086">
        <v>9</v>
      </c>
      <c r="N2086" t="s">
        <v>372</v>
      </c>
      <c r="O2086">
        <v>2</v>
      </c>
      <c r="P2086" t="s">
        <v>10</v>
      </c>
    </row>
    <row r="2087" spans="1:16">
      <c r="A2087">
        <v>15193</v>
      </c>
      <c r="B2087" t="s">
        <v>28</v>
      </c>
      <c r="C2087" t="s">
        <v>212</v>
      </c>
      <c r="D2087" t="s">
        <v>212</v>
      </c>
      <c r="E2087">
        <v>60</v>
      </c>
      <c r="F2087">
        <v>1</v>
      </c>
      <c r="G2087">
        <v>499.32</v>
      </c>
      <c r="H2087">
        <v>499.32</v>
      </c>
      <c r="I2087">
        <v>3</v>
      </c>
      <c r="J2087">
        <v>1</v>
      </c>
      <c r="K2087">
        <v>3</v>
      </c>
      <c r="L2087">
        <v>313</v>
      </c>
      <c r="M2087">
        <v>7</v>
      </c>
      <c r="N2087" t="s">
        <v>376</v>
      </c>
      <c r="O2087">
        <v>1</v>
      </c>
      <c r="P2087" t="s">
        <v>11</v>
      </c>
    </row>
    <row r="2088" spans="1:16">
      <c r="A2088">
        <v>15194</v>
      </c>
      <c r="B2088" t="s">
        <v>28</v>
      </c>
      <c r="C2088" t="s">
        <v>242</v>
      </c>
      <c r="D2088" t="s">
        <v>133</v>
      </c>
      <c r="E2088">
        <v>3</v>
      </c>
      <c r="F2088">
        <v>15</v>
      </c>
      <c r="G2088">
        <v>7616.53</v>
      </c>
      <c r="H2088">
        <v>507.77</v>
      </c>
      <c r="I2088">
        <v>5</v>
      </c>
      <c r="J2088">
        <v>5</v>
      </c>
      <c r="K2088">
        <v>5</v>
      </c>
      <c r="L2088">
        <v>555</v>
      </c>
      <c r="M2088">
        <v>15</v>
      </c>
      <c r="N2088" t="s">
        <v>371</v>
      </c>
      <c r="O2088">
        <v>3</v>
      </c>
      <c r="P2088" t="s">
        <v>9</v>
      </c>
    </row>
    <row r="2089" spans="1:16">
      <c r="A2089">
        <v>15195</v>
      </c>
      <c r="B2089" t="s">
        <v>28</v>
      </c>
      <c r="C2089" t="s">
        <v>352</v>
      </c>
      <c r="D2089" t="s">
        <v>352</v>
      </c>
      <c r="E2089">
        <v>2</v>
      </c>
      <c r="F2089">
        <v>1</v>
      </c>
      <c r="G2089">
        <v>3861</v>
      </c>
      <c r="H2089">
        <v>3861</v>
      </c>
      <c r="I2089">
        <v>5</v>
      </c>
      <c r="J2089">
        <v>1</v>
      </c>
      <c r="K2089">
        <v>5</v>
      </c>
      <c r="L2089">
        <v>515</v>
      </c>
      <c r="M2089">
        <v>11</v>
      </c>
      <c r="N2089" t="s">
        <v>373</v>
      </c>
      <c r="O2089">
        <v>0</v>
      </c>
      <c r="P2089" t="s">
        <v>12</v>
      </c>
    </row>
    <row r="2090" spans="1:16">
      <c r="A2090">
        <v>15197</v>
      </c>
      <c r="B2090" t="s">
        <v>28</v>
      </c>
      <c r="C2090" t="s">
        <v>67</v>
      </c>
      <c r="D2090" t="s">
        <v>324</v>
      </c>
      <c r="E2090">
        <v>10</v>
      </c>
      <c r="F2090">
        <v>3</v>
      </c>
      <c r="G2090">
        <v>1079.61</v>
      </c>
      <c r="H2090">
        <v>359.87</v>
      </c>
      <c r="I2090">
        <v>5</v>
      </c>
      <c r="J2090">
        <v>3</v>
      </c>
      <c r="K2090">
        <v>4</v>
      </c>
      <c r="L2090">
        <v>534</v>
      </c>
      <c r="M2090">
        <v>12</v>
      </c>
      <c r="N2090" t="s">
        <v>375</v>
      </c>
      <c r="O2090">
        <v>0</v>
      </c>
      <c r="P2090" t="s">
        <v>12</v>
      </c>
    </row>
    <row r="2091" spans="1:16">
      <c r="A2091">
        <v>15198</v>
      </c>
      <c r="B2091" t="s">
        <v>28</v>
      </c>
      <c r="C2091" t="s">
        <v>351</v>
      </c>
      <c r="D2091" t="s">
        <v>309</v>
      </c>
      <c r="E2091">
        <v>92</v>
      </c>
      <c r="F2091">
        <v>2</v>
      </c>
      <c r="G2091">
        <v>193.64</v>
      </c>
      <c r="H2091">
        <v>96.81999999999999</v>
      </c>
      <c r="I2091">
        <v>2</v>
      </c>
      <c r="J2091">
        <v>3</v>
      </c>
      <c r="K2091">
        <v>1</v>
      </c>
      <c r="L2091">
        <v>231</v>
      </c>
      <c r="M2091">
        <v>6</v>
      </c>
      <c r="N2091" t="s">
        <v>374</v>
      </c>
      <c r="O2091">
        <v>1</v>
      </c>
      <c r="P2091" t="s">
        <v>11</v>
      </c>
    </row>
    <row r="2092" spans="1:16">
      <c r="A2092">
        <v>15199</v>
      </c>
      <c r="B2092" t="s">
        <v>28</v>
      </c>
      <c r="C2092" t="s">
        <v>114</v>
      </c>
      <c r="D2092" t="s">
        <v>85</v>
      </c>
      <c r="E2092">
        <v>59</v>
      </c>
      <c r="F2092">
        <v>4</v>
      </c>
      <c r="G2092">
        <v>1268.7</v>
      </c>
      <c r="H2092">
        <v>317.18</v>
      </c>
      <c r="I2092">
        <v>3</v>
      </c>
      <c r="J2092">
        <v>4</v>
      </c>
      <c r="K2092">
        <v>4</v>
      </c>
      <c r="L2092">
        <v>344</v>
      </c>
      <c r="M2092">
        <v>11</v>
      </c>
      <c r="N2092" t="s">
        <v>375</v>
      </c>
      <c r="O2092">
        <v>2</v>
      </c>
      <c r="P2092" t="s">
        <v>10</v>
      </c>
    </row>
    <row r="2093" spans="1:16">
      <c r="A2093">
        <v>15201</v>
      </c>
      <c r="B2093" t="s">
        <v>28</v>
      </c>
      <c r="C2093" t="s">
        <v>335</v>
      </c>
      <c r="D2093" t="s">
        <v>262</v>
      </c>
      <c r="E2093">
        <v>87</v>
      </c>
      <c r="F2093">
        <v>5</v>
      </c>
      <c r="G2093">
        <v>1236.54</v>
      </c>
      <c r="H2093">
        <v>247.31</v>
      </c>
      <c r="I2093">
        <v>2</v>
      </c>
      <c r="J2093">
        <v>4</v>
      </c>
      <c r="K2093">
        <v>4</v>
      </c>
      <c r="L2093">
        <v>244</v>
      </c>
      <c r="M2093">
        <v>10</v>
      </c>
      <c r="N2093" t="s">
        <v>372</v>
      </c>
      <c r="O2093">
        <v>2</v>
      </c>
      <c r="P2093" t="s">
        <v>10</v>
      </c>
    </row>
    <row r="2094" spans="1:16">
      <c r="A2094">
        <v>15203</v>
      </c>
      <c r="B2094" t="s">
        <v>28</v>
      </c>
      <c r="C2094" t="s">
        <v>86</v>
      </c>
      <c r="D2094" t="s">
        <v>87</v>
      </c>
      <c r="E2094">
        <v>25</v>
      </c>
      <c r="F2094">
        <v>6</v>
      </c>
      <c r="G2094">
        <v>1827.8</v>
      </c>
      <c r="H2094">
        <v>304.63</v>
      </c>
      <c r="I2094">
        <v>4</v>
      </c>
      <c r="J2094">
        <v>5</v>
      </c>
      <c r="K2094">
        <v>4</v>
      </c>
      <c r="L2094">
        <v>454</v>
      </c>
      <c r="M2094">
        <v>13</v>
      </c>
      <c r="N2094" t="s">
        <v>371</v>
      </c>
      <c r="O2094">
        <v>2</v>
      </c>
      <c r="P2094" t="s">
        <v>10</v>
      </c>
    </row>
    <row r="2095" spans="1:16">
      <c r="A2095">
        <v>15204</v>
      </c>
      <c r="B2095" t="s">
        <v>28</v>
      </c>
      <c r="C2095" t="s">
        <v>117</v>
      </c>
      <c r="D2095" t="s">
        <v>117</v>
      </c>
      <c r="E2095">
        <v>357</v>
      </c>
      <c r="F2095">
        <v>1</v>
      </c>
      <c r="G2095">
        <v>316.58</v>
      </c>
      <c r="H2095">
        <v>316.58</v>
      </c>
      <c r="I2095">
        <v>1</v>
      </c>
      <c r="J2095">
        <v>1</v>
      </c>
      <c r="K2095">
        <v>2</v>
      </c>
      <c r="L2095">
        <v>112</v>
      </c>
      <c r="M2095">
        <v>4</v>
      </c>
      <c r="N2095" t="s">
        <v>374</v>
      </c>
      <c r="O2095">
        <v>1</v>
      </c>
      <c r="P2095" t="s">
        <v>11</v>
      </c>
    </row>
    <row r="2096" spans="1:16">
      <c r="A2096">
        <v>15205</v>
      </c>
      <c r="B2096" t="s">
        <v>28</v>
      </c>
      <c r="C2096" t="s">
        <v>236</v>
      </c>
      <c r="D2096" t="s">
        <v>287</v>
      </c>
      <c r="E2096">
        <v>85</v>
      </c>
      <c r="F2096">
        <v>2</v>
      </c>
      <c r="G2096">
        <v>653.24</v>
      </c>
      <c r="H2096">
        <v>326.62</v>
      </c>
      <c r="I2096">
        <v>2</v>
      </c>
      <c r="J2096">
        <v>3</v>
      </c>
      <c r="K2096">
        <v>3</v>
      </c>
      <c r="L2096">
        <v>233</v>
      </c>
      <c r="M2096">
        <v>8</v>
      </c>
      <c r="N2096" t="s">
        <v>370</v>
      </c>
      <c r="O2096">
        <v>1</v>
      </c>
      <c r="P2096" t="s">
        <v>11</v>
      </c>
    </row>
    <row r="2097" spans="1:16">
      <c r="A2097">
        <v>15206</v>
      </c>
      <c r="B2097" t="s">
        <v>28</v>
      </c>
      <c r="C2097" t="s">
        <v>256</v>
      </c>
      <c r="D2097" t="s">
        <v>324</v>
      </c>
      <c r="E2097">
        <v>10</v>
      </c>
      <c r="F2097">
        <v>4</v>
      </c>
      <c r="G2097">
        <v>420.3</v>
      </c>
      <c r="H2097">
        <v>105.08</v>
      </c>
      <c r="I2097">
        <v>5</v>
      </c>
      <c r="J2097">
        <v>4</v>
      </c>
      <c r="K2097">
        <v>2</v>
      </c>
      <c r="L2097">
        <v>542</v>
      </c>
      <c r="M2097">
        <v>11</v>
      </c>
      <c r="N2097" t="s">
        <v>373</v>
      </c>
      <c r="O2097">
        <v>0</v>
      </c>
      <c r="P2097" t="s">
        <v>12</v>
      </c>
    </row>
    <row r="2098" spans="1:16">
      <c r="A2098">
        <v>15208</v>
      </c>
      <c r="B2098" t="s">
        <v>28</v>
      </c>
      <c r="C2098" t="s">
        <v>121</v>
      </c>
      <c r="D2098" t="s">
        <v>319</v>
      </c>
      <c r="E2098">
        <v>1</v>
      </c>
      <c r="F2098">
        <v>5</v>
      </c>
      <c r="G2098">
        <v>870.12</v>
      </c>
      <c r="H2098">
        <v>174.02</v>
      </c>
      <c r="I2098">
        <v>5</v>
      </c>
      <c r="J2098">
        <v>4</v>
      </c>
      <c r="K2098">
        <v>3</v>
      </c>
      <c r="L2098">
        <v>543</v>
      </c>
      <c r="M2098">
        <v>12</v>
      </c>
      <c r="N2098" t="s">
        <v>375</v>
      </c>
      <c r="O2098">
        <v>0</v>
      </c>
      <c r="P2098" t="s">
        <v>12</v>
      </c>
    </row>
    <row r="2099" spans="1:16">
      <c r="A2099">
        <v>15210</v>
      </c>
      <c r="B2099" t="s">
        <v>28</v>
      </c>
      <c r="C2099" t="s">
        <v>307</v>
      </c>
      <c r="D2099" t="s">
        <v>307</v>
      </c>
      <c r="E2099">
        <v>225</v>
      </c>
      <c r="F2099">
        <v>1</v>
      </c>
      <c r="G2099">
        <v>331.18</v>
      </c>
      <c r="H2099">
        <v>331.18</v>
      </c>
      <c r="I2099">
        <v>1</v>
      </c>
      <c r="J2099">
        <v>1</v>
      </c>
      <c r="K2099">
        <v>2</v>
      </c>
      <c r="L2099">
        <v>112</v>
      </c>
      <c r="M2099">
        <v>4</v>
      </c>
      <c r="N2099" t="s">
        <v>374</v>
      </c>
      <c r="O2099">
        <v>1</v>
      </c>
      <c r="P2099" t="s">
        <v>11</v>
      </c>
    </row>
    <row r="2100" spans="1:16">
      <c r="A2100">
        <v>15211</v>
      </c>
      <c r="B2100" t="s">
        <v>28</v>
      </c>
      <c r="C2100" t="s">
        <v>126</v>
      </c>
      <c r="D2100" t="s">
        <v>212</v>
      </c>
      <c r="E2100">
        <v>60</v>
      </c>
      <c r="F2100">
        <v>2</v>
      </c>
      <c r="G2100">
        <v>894.41</v>
      </c>
      <c r="H2100">
        <v>447.2</v>
      </c>
      <c r="I2100">
        <v>3</v>
      </c>
      <c r="J2100">
        <v>3</v>
      </c>
      <c r="K2100">
        <v>3</v>
      </c>
      <c r="L2100">
        <v>333</v>
      </c>
      <c r="M2100">
        <v>9</v>
      </c>
      <c r="N2100" t="s">
        <v>376</v>
      </c>
      <c r="O2100">
        <v>2</v>
      </c>
      <c r="P2100" t="s">
        <v>10</v>
      </c>
    </row>
    <row r="2101" spans="1:16">
      <c r="A2101">
        <v>15212</v>
      </c>
      <c r="B2101" t="s">
        <v>28</v>
      </c>
      <c r="C2101" t="s">
        <v>148</v>
      </c>
      <c r="D2101" t="s">
        <v>148</v>
      </c>
      <c r="E2101">
        <v>241</v>
      </c>
      <c r="F2101">
        <v>1</v>
      </c>
      <c r="G2101">
        <v>101.8</v>
      </c>
      <c r="H2101">
        <v>101.8</v>
      </c>
      <c r="I2101">
        <v>1</v>
      </c>
      <c r="J2101">
        <v>1</v>
      </c>
      <c r="K2101">
        <v>1</v>
      </c>
      <c r="L2101">
        <v>111</v>
      </c>
      <c r="M2101">
        <v>3</v>
      </c>
      <c r="N2101" t="s">
        <v>374</v>
      </c>
      <c r="O2101">
        <v>1</v>
      </c>
      <c r="P2101" t="s">
        <v>11</v>
      </c>
    </row>
    <row r="2102" spans="1:16">
      <c r="A2102">
        <v>15213</v>
      </c>
      <c r="B2102" t="s">
        <v>28</v>
      </c>
      <c r="C2102" t="s">
        <v>154</v>
      </c>
      <c r="D2102" t="s">
        <v>213</v>
      </c>
      <c r="E2102">
        <v>318</v>
      </c>
      <c r="F2102">
        <v>2</v>
      </c>
      <c r="G2102">
        <v>328.35</v>
      </c>
      <c r="H2102">
        <v>164.18</v>
      </c>
      <c r="I2102">
        <v>1</v>
      </c>
      <c r="J2102">
        <v>3</v>
      </c>
      <c r="K2102">
        <v>2</v>
      </c>
      <c r="L2102">
        <v>132</v>
      </c>
      <c r="M2102">
        <v>6</v>
      </c>
      <c r="N2102" t="s">
        <v>370</v>
      </c>
      <c r="O2102">
        <v>1</v>
      </c>
      <c r="P2102" t="s">
        <v>11</v>
      </c>
    </row>
    <row r="2103" spans="1:16">
      <c r="A2103">
        <v>15214</v>
      </c>
      <c r="B2103" t="s">
        <v>28</v>
      </c>
      <c r="C2103" t="s">
        <v>80</v>
      </c>
      <c r="D2103" t="s">
        <v>319</v>
      </c>
      <c r="E2103">
        <v>1</v>
      </c>
      <c r="F2103">
        <v>8</v>
      </c>
      <c r="G2103">
        <v>1661.44</v>
      </c>
      <c r="H2103">
        <v>207.68</v>
      </c>
      <c r="I2103">
        <v>5</v>
      </c>
      <c r="J2103">
        <v>5</v>
      </c>
      <c r="K2103">
        <v>4</v>
      </c>
      <c r="L2103">
        <v>554</v>
      </c>
      <c r="M2103">
        <v>14</v>
      </c>
      <c r="N2103" t="s">
        <v>371</v>
      </c>
      <c r="O2103">
        <v>3</v>
      </c>
      <c r="P2103" t="s">
        <v>9</v>
      </c>
    </row>
    <row r="2104" spans="1:16">
      <c r="A2104">
        <v>15215</v>
      </c>
      <c r="B2104" t="s">
        <v>28</v>
      </c>
      <c r="C2104" t="s">
        <v>267</v>
      </c>
      <c r="D2104" t="s">
        <v>303</v>
      </c>
      <c r="E2104">
        <v>46</v>
      </c>
      <c r="F2104">
        <v>3</v>
      </c>
      <c r="G2104">
        <v>734.9400000000001</v>
      </c>
      <c r="H2104">
        <v>244.98</v>
      </c>
      <c r="I2104">
        <v>3</v>
      </c>
      <c r="J2104">
        <v>3</v>
      </c>
      <c r="K2104">
        <v>3</v>
      </c>
      <c r="L2104">
        <v>333</v>
      </c>
      <c r="M2104">
        <v>9</v>
      </c>
      <c r="N2104" t="s">
        <v>376</v>
      </c>
      <c r="O2104">
        <v>2</v>
      </c>
      <c r="P2104" t="s">
        <v>10</v>
      </c>
    </row>
    <row r="2105" spans="1:16">
      <c r="A2105">
        <v>15216</v>
      </c>
      <c r="B2105" t="s">
        <v>28</v>
      </c>
      <c r="C2105" t="s">
        <v>262</v>
      </c>
      <c r="D2105" t="s">
        <v>262</v>
      </c>
      <c r="E2105">
        <v>87</v>
      </c>
      <c r="F2105">
        <v>1</v>
      </c>
      <c r="G2105">
        <v>96.59999999999999</v>
      </c>
      <c r="H2105">
        <v>96.59999999999999</v>
      </c>
      <c r="I2105">
        <v>2</v>
      </c>
      <c r="J2105">
        <v>1</v>
      </c>
      <c r="K2105">
        <v>1</v>
      </c>
      <c r="L2105">
        <v>211</v>
      </c>
      <c r="M2105">
        <v>4</v>
      </c>
      <c r="N2105" t="s">
        <v>374</v>
      </c>
      <c r="O2105">
        <v>1</v>
      </c>
      <c r="P2105" t="s">
        <v>11</v>
      </c>
    </row>
    <row r="2106" spans="1:16">
      <c r="A2106">
        <v>15218</v>
      </c>
      <c r="B2106" t="s">
        <v>28</v>
      </c>
      <c r="C2106" t="s">
        <v>213</v>
      </c>
      <c r="D2106" t="s">
        <v>324</v>
      </c>
      <c r="E2106">
        <v>10</v>
      </c>
      <c r="F2106">
        <v>11</v>
      </c>
      <c r="G2106">
        <v>5756.89</v>
      </c>
      <c r="H2106">
        <v>523.35</v>
      </c>
      <c r="I2106">
        <v>5</v>
      </c>
      <c r="J2106">
        <v>5</v>
      </c>
      <c r="K2106">
        <v>5</v>
      </c>
      <c r="L2106">
        <v>555</v>
      </c>
      <c r="M2106">
        <v>15</v>
      </c>
      <c r="N2106" t="s">
        <v>371</v>
      </c>
      <c r="O2106">
        <v>3</v>
      </c>
      <c r="P2106" t="s">
        <v>9</v>
      </c>
    </row>
    <row r="2107" spans="1:16">
      <c r="A2107">
        <v>15219</v>
      </c>
      <c r="B2107" t="s">
        <v>28</v>
      </c>
      <c r="C2107" t="s">
        <v>260</v>
      </c>
      <c r="D2107" t="s">
        <v>260</v>
      </c>
      <c r="E2107">
        <v>176</v>
      </c>
      <c r="F2107">
        <v>1</v>
      </c>
      <c r="G2107">
        <v>305.75</v>
      </c>
      <c r="H2107">
        <v>305.75</v>
      </c>
      <c r="I2107">
        <v>2</v>
      </c>
      <c r="J2107">
        <v>1</v>
      </c>
      <c r="K2107">
        <v>2</v>
      </c>
      <c r="L2107">
        <v>212</v>
      </c>
      <c r="M2107">
        <v>5</v>
      </c>
      <c r="N2107" t="s">
        <v>374</v>
      </c>
      <c r="O2107">
        <v>1</v>
      </c>
      <c r="P2107" t="s">
        <v>11</v>
      </c>
    </row>
    <row r="2108" spans="1:16">
      <c r="A2108">
        <v>15220</v>
      </c>
      <c r="B2108" t="s">
        <v>28</v>
      </c>
      <c r="C2108" t="s">
        <v>182</v>
      </c>
      <c r="D2108" t="s">
        <v>176</v>
      </c>
      <c r="E2108">
        <v>51</v>
      </c>
      <c r="F2108">
        <v>6</v>
      </c>
      <c r="G2108">
        <v>1778.96</v>
      </c>
      <c r="H2108">
        <v>296.49</v>
      </c>
      <c r="I2108">
        <v>3</v>
      </c>
      <c r="J2108">
        <v>5</v>
      </c>
      <c r="K2108">
        <v>4</v>
      </c>
      <c r="L2108">
        <v>354</v>
      </c>
      <c r="M2108">
        <v>12</v>
      </c>
      <c r="N2108" t="s">
        <v>375</v>
      </c>
      <c r="O2108">
        <v>2</v>
      </c>
      <c r="P2108" t="s">
        <v>10</v>
      </c>
    </row>
    <row r="2109" spans="1:16">
      <c r="A2109">
        <v>15221</v>
      </c>
      <c r="B2109" t="s">
        <v>28</v>
      </c>
      <c r="C2109" t="s">
        <v>96</v>
      </c>
      <c r="D2109" t="s">
        <v>96</v>
      </c>
      <c r="E2109">
        <v>366</v>
      </c>
      <c r="F2109">
        <v>1</v>
      </c>
      <c r="G2109">
        <v>403.25</v>
      </c>
      <c r="H2109">
        <v>403.25</v>
      </c>
      <c r="I2109">
        <v>1</v>
      </c>
      <c r="J2109">
        <v>1</v>
      </c>
      <c r="K2109">
        <v>2</v>
      </c>
      <c r="L2109">
        <v>112</v>
      </c>
      <c r="M2109">
        <v>4</v>
      </c>
      <c r="N2109" t="s">
        <v>374</v>
      </c>
      <c r="O2109">
        <v>1</v>
      </c>
      <c r="P2109" t="s">
        <v>11</v>
      </c>
    </row>
    <row r="2110" spans="1:16">
      <c r="A2110">
        <v>15222</v>
      </c>
      <c r="B2110" t="s">
        <v>28</v>
      </c>
      <c r="C2110" t="s">
        <v>213</v>
      </c>
      <c r="D2110" t="s">
        <v>213</v>
      </c>
      <c r="E2110">
        <v>318</v>
      </c>
      <c r="F2110">
        <v>1</v>
      </c>
      <c r="G2110">
        <v>585</v>
      </c>
      <c r="H2110">
        <v>585</v>
      </c>
      <c r="I2110">
        <v>1</v>
      </c>
      <c r="J2110">
        <v>1</v>
      </c>
      <c r="K2110">
        <v>3</v>
      </c>
      <c r="L2110">
        <v>113</v>
      </c>
      <c r="M2110">
        <v>5</v>
      </c>
      <c r="N2110" t="s">
        <v>374</v>
      </c>
      <c r="O2110">
        <v>1</v>
      </c>
      <c r="P2110" t="s">
        <v>11</v>
      </c>
    </row>
    <row r="2111" spans="1:16">
      <c r="A2111">
        <v>15223</v>
      </c>
      <c r="B2111" t="s">
        <v>28</v>
      </c>
      <c r="C2111" t="s">
        <v>288</v>
      </c>
      <c r="D2111" t="s">
        <v>307</v>
      </c>
      <c r="E2111">
        <v>225</v>
      </c>
      <c r="F2111">
        <v>2</v>
      </c>
      <c r="G2111">
        <v>755.75</v>
      </c>
      <c r="H2111">
        <v>377.88</v>
      </c>
      <c r="I2111">
        <v>1</v>
      </c>
      <c r="J2111">
        <v>3</v>
      </c>
      <c r="K2111">
        <v>3</v>
      </c>
      <c r="L2111">
        <v>133</v>
      </c>
      <c r="M2111">
        <v>7</v>
      </c>
      <c r="N2111" t="s">
        <v>370</v>
      </c>
      <c r="O2111">
        <v>1</v>
      </c>
      <c r="P2111" t="s">
        <v>11</v>
      </c>
    </row>
    <row r="2112" spans="1:16">
      <c r="A2112">
        <v>15224</v>
      </c>
      <c r="B2112" t="s">
        <v>28</v>
      </c>
      <c r="C2112" t="s">
        <v>255</v>
      </c>
      <c r="D2112" t="s">
        <v>67</v>
      </c>
      <c r="E2112">
        <v>358</v>
      </c>
      <c r="F2112">
        <v>2</v>
      </c>
      <c r="G2112">
        <v>322.08</v>
      </c>
      <c r="H2112">
        <v>161.04</v>
      </c>
      <c r="I2112">
        <v>1</v>
      </c>
      <c r="J2112">
        <v>3</v>
      </c>
      <c r="K2112">
        <v>2</v>
      </c>
      <c r="L2112">
        <v>132</v>
      </c>
      <c r="M2112">
        <v>6</v>
      </c>
      <c r="N2112" t="s">
        <v>370</v>
      </c>
      <c r="O2112">
        <v>1</v>
      </c>
      <c r="P2112" t="s">
        <v>11</v>
      </c>
    </row>
    <row r="2113" spans="1:16">
      <c r="A2113">
        <v>15225</v>
      </c>
      <c r="B2113" t="s">
        <v>28</v>
      </c>
      <c r="C2113" t="s">
        <v>252</v>
      </c>
      <c r="D2113" t="s">
        <v>252</v>
      </c>
      <c r="E2113">
        <v>234</v>
      </c>
      <c r="F2113">
        <v>1</v>
      </c>
      <c r="G2113">
        <v>409.4</v>
      </c>
      <c r="H2113">
        <v>409.4</v>
      </c>
      <c r="I2113">
        <v>1</v>
      </c>
      <c r="J2113">
        <v>1</v>
      </c>
      <c r="K2113">
        <v>2</v>
      </c>
      <c r="L2113">
        <v>112</v>
      </c>
      <c r="M2113">
        <v>4</v>
      </c>
      <c r="N2113" t="s">
        <v>374</v>
      </c>
      <c r="O2113">
        <v>1</v>
      </c>
      <c r="P2113" t="s">
        <v>11</v>
      </c>
    </row>
    <row r="2114" spans="1:16">
      <c r="A2114">
        <v>15226</v>
      </c>
      <c r="B2114" t="s">
        <v>28</v>
      </c>
      <c r="C2114" t="s">
        <v>69</v>
      </c>
      <c r="D2114" t="s">
        <v>69</v>
      </c>
      <c r="E2114">
        <v>310</v>
      </c>
      <c r="F2114">
        <v>1</v>
      </c>
      <c r="G2114">
        <v>154.41</v>
      </c>
      <c r="H2114">
        <v>154.41</v>
      </c>
      <c r="I2114">
        <v>1</v>
      </c>
      <c r="J2114">
        <v>1</v>
      </c>
      <c r="K2114">
        <v>1</v>
      </c>
      <c r="L2114">
        <v>111</v>
      </c>
      <c r="M2114">
        <v>3</v>
      </c>
      <c r="N2114" t="s">
        <v>374</v>
      </c>
      <c r="O2114">
        <v>1</v>
      </c>
      <c r="P2114" t="s">
        <v>11</v>
      </c>
    </row>
    <row r="2115" spans="1:16">
      <c r="A2115">
        <v>15227</v>
      </c>
      <c r="B2115" t="s">
        <v>28</v>
      </c>
      <c r="C2115" t="s">
        <v>206</v>
      </c>
      <c r="D2115" t="s">
        <v>183</v>
      </c>
      <c r="E2115">
        <v>36</v>
      </c>
      <c r="F2115">
        <v>5</v>
      </c>
      <c r="G2115">
        <v>1219.4</v>
      </c>
      <c r="H2115">
        <v>243.88</v>
      </c>
      <c r="I2115">
        <v>3</v>
      </c>
      <c r="J2115">
        <v>4</v>
      </c>
      <c r="K2115">
        <v>4</v>
      </c>
      <c r="L2115">
        <v>344</v>
      </c>
      <c r="M2115">
        <v>11</v>
      </c>
      <c r="N2115" t="s">
        <v>375</v>
      </c>
      <c r="O2115">
        <v>2</v>
      </c>
      <c r="P2115" t="s">
        <v>10</v>
      </c>
    </row>
    <row r="2116" spans="1:16">
      <c r="A2116">
        <v>15228</v>
      </c>
      <c r="B2116" t="s">
        <v>28</v>
      </c>
      <c r="C2116" t="s">
        <v>245</v>
      </c>
      <c r="D2116" t="s">
        <v>170</v>
      </c>
      <c r="E2116">
        <v>66</v>
      </c>
      <c r="F2116">
        <v>4</v>
      </c>
      <c r="G2116">
        <v>3386.71</v>
      </c>
      <c r="H2116">
        <v>846.6799999999999</v>
      </c>
      <c r="I2116">
        <v>3</v>
      </c>
      <c r="J2116">
        <v>4</v>
      </c>
      <c r="K2116">
        <v>5</v>
      </c>
      <c r="L2116">
        <v>345</v>
      </c>
      <c r="M2116">
        <v>12</v>
      </c>
      <c r="N2116" t="s">
        <v>375</v>
      </c>
      <c r="O2116">
        <v>2</v>
      </c>
      <c r="P2116" t="s">
        <v>10</v>
      </c>
    </row>
    <row r="2117" spans="1:16">
      <c r="A2117">
        <v>15230</v>
      </c>
      <c r="B2117" t="s">
        <v>28</v>
      </c>
      <c r="C2117" t="s">
        <v>297</v>
      </c>
      <c r="D2117" t="s">
        <v>145</v>
      </c>
      <c r="E2117">
        <v>239</v>
      </c>
      <c r="F2117">
        <v>2</v>
      </c>
      <c r="G2117">
        <v>429.6</v>
      </c>
      <c r="H2117">
        <v>214.8</v>
      </c>
      <c r="I2117">
        <v>1</v>
      </c>
      <c r="J2117">
        <v>3</v>
      </c>
      <c r="K2117">
        <v>2</v>
      </c>
      <c r="L2117">
        <v>132</v>
      </c>
      <c r="M2117">
        <v>6</v>
      </c>
      <c r="N2117" t="s">
        <v>370</v>
      </c>
      <c r="O2117">
        <v>1</v>
      </c>
      <c r="P2117" t="s">
        <v>11</v>
      </c>
    </row>
    <row r="2118" spans="1:16">
      <c r="A2118">
        <v>15232</v>
      </c>
      <c r="B2118" t="s">
        <v>28</v>
      </c>
      <c r="C2118" t="s">
        <v>132</v>
      </c>
      <c r="D2118" t="s">
        <v>234</v>
      </c>
      <c r="E2118">
        <v>113</v>
      </c>
      <c r="F2118">
        <v>2</v>
      </c>
      <c r="G2118">
        <v>612.0599999999999</v>
      </c>
      <c r="H2118">
        <v>306.03</v>
      </c>
      <c r="I2118">
        <v>2</v>
      </c>
      <c r="J2118">
        <v>3</v>
      </c>
      <c r="K2118">
        <v>3</v>
      </c>
      <c r="L2118">
        <v>233</v>
      </c>
      <c r="M2118">
        <v>8</v>
      </c>
      <c r="N2118" t="s">
        <v>370</v>
      </c>
      <c r="O2118">
        <v>1</v>
      </c>
      <c r="P2118" t="s">
        <v>11</v>
      </c>
    </row>
    <row r="2119" spans="1:16">
      <c r="A2119">
        <v>15234</v>
      </c>
      <c r="B2119" t="s">
        <v>28</v>
      </c>
      <c r="C2119" t="s">
        <v>222</v>
      </c>
      <c r="D2119" t="s">
        <v>222</v>
      </c>
      <c r="E2119">
        <v>276</v>
      </c>
      <c r="F2119">
        <v>1</v>
      </c>
      <c r="G2119">
        <v>197</v>
      </c>
      <c r="H2119">
        <v>197</v>
      </c>
      <c r="I2119">
        <v>1</v>
      </c>
      <c r="J2119">
        <v>1</v>
      </c>
      <c r="K2119">
        <v>1</v>
      </c>
      <c r="L2119">
        <v>111</v>
      </c>
      <c r="M2119">
        <v>3</v>
      </c>
      <c r="N2119" t="s">
        <v>374</v>
      </c>
      <c r="O2119">
        <v>1</v>
      </c>
      <c r="P2119" t="s">
        <v>11</v>
      </c>
    </row>
    <row r="2120" spans="1:16">
      <c r="A2120">
        <v>15235</v>
      </c>
      <c r="B2120" t="s">
        <v>28</v>
      </c>
      <c r="C2120" t="s">
        <v>128</v>
      </c>
      <c r="D2120" t="s">
        <v>101</v>
      </c>
      <c r="E2120">
        <v>217</v>
      </c>
      <c r="F2120">
        <v>12</v>
      </c>
      <c r="G2120">
        <v>2247.51</v>
      </c>
      <c r="H2120">
        <v>187.29</v>
      </c>
      <c r="I2120">
        <v>1</v>
      </c>
      <c r="J2120">
        <v>5</v>
      </c>
      <c r="K2120">
        <v>5</v>
      </c>
      <c r="L2120">
        <v>155</v>
      </c>
      <c r="M2120">
        <v>11</v>
      </c>
      <c r="N2120" t="s">
        <v>378</v>
      </c>
      <c r="O2120">
        <v>2</v>
      </c>
      <c r="P2120" t="s">
        <v>10</v>
      </c>
    </row>
    <row r="2121" spans="1:16">
      <c r="A2121">
        <v>15236</v>
      </c>
      <c r="B2121" t="s">
        <v>28</v>
      </c>
      <c r="C2121" t="s">
        <v>168</v>
      </c>
      <c r="D2121" t="s">
        <v>168</v>
      </c>
      <c r="E2121">
        <v>298</v>
      </c>
      <c r="F2121">
        <v>1</v>
      </c>
      <c r="G2121">
        <v>321.05</v>
      </c>
      <c r="H2121">
        <v>321.05</v>
      </c>
      <c r="I2121">
        <v>1</v>
      </c>
      <c r="J2121">
        <v>1</v>
      </c>
      <c r="K2121">
        <v>2</v>
      </c>
      <c r="L2121">
        <v>112</v>
      </c>
      <c r="M2121">
        <v>4</v>
      </c>
      <c r="N2121" t="s">
        <v>374</v>
      </c>
      <c r="O2121">
        <v>1</v>
      </c>
      <c r="P2121" t="s">
        <v>11</v>
      </c>
    </row>
    <row r="2122" spans="1:16">
      <c r="A2122">
        <v>15237</v>
      </c>
      <c r="B2122" t="s">
        <v>28</v>
      </c>
      <c r="C2122" t="s">
        <v>196</v>
      </c>
      <c r="D2122" t="s">
        <v>319</v>
      </c>
      <c r="E2122">
        <v>1</v>
      </c>
      <c r="F2122">
        <v>4</v>
      </c>
      <c r="G2122">
        <v>1412.32</v>
      </c>
      <c r="H2122">
        <v>353.08</v>
      </c>
      <c r="I2122">
        <v>5</v>
      </c>
      <c r="J2122">
        <v>4</v>
      </c>
      <c r="K2122">
        <v>4</v>
      </c>
      <c r="L2122">
        <v>544</v>
      </c>
      <c r="M2122">
        <v>13</v>
      </c>
      <c r="N2122" t="s">
        <v>375</v>
      </c>
      <c r="O2122">
        <v>3</v>
      </c>
      <c r="P2122" t="s">
        <v>9</v>
      </c>
    </row>
    <row r="2123" spans="1:16">
      <c r="A2123">
        <v>15238</v>
      </c>
      <c r="B2123" t="s">
        <v>28</v>
      </c>
      <c r="C2123" t="s">
        <v>295</v>
      </c>
      <c r="D2123" t="s">
        <v>169</v>
      </c>
      <c r="E2123">
        <v>29</v>
      </c>
      <c r="F2123">
        <v>3</v>
      </c>
      <c r="G2123">
        <v>1071.99</v>
      </c>
      <c r="H2123">
        <v>357.33</v>
      </c>
      <c r="I2123">
        <v>4</v>
      </c>
      <c r="J2123">
        <v>3</v>
      </c>
      <c r="K2123">
        <v>4</v>
      </c>
      <c r="L2123">
        <v>434</v>
      </c>
      <c r="M2123">
        <v>11</v>
      </c>
      <c r="N2123" t="s">
        <v>375</v>
      </c>
      <c r="O2123">
        <v>2</v>
      </c>
      <c r="P2123" t="s">
        <v>10</v>
      </c>
    </row>
    <row r="2124" spans="1:16">
      <c r="A2124">
        <v>15239</v>
      </c>
      <c r="B2124" t="s">
        <v>28</v>
      </c>
      <c r="C2124" t="s">
        <v>123</v>
      </c>
      <c r="D2124" t="s">
        <v>324</v>
      </c>
      <c r="E2124">
        <v>10</v>
      </c>
      <c r="F2124">
        <v>2</v>
      </c>
      <c r="G2124">
        <v>780.59</v>
      </c>
      <c r="H2124">
        <v>390.3</v>
      </c>
      <c r="I2124">
        <v>5</v>
      </c>
      <c r="J2124">
        <v>3</v>
      </c>
      <c r="K2124">
        <v>3</v>
      </c>
      <c r="L2124">
        <v>533</v>
      </c>
      <c r="M2124">
        <v>11</v>
      </c>
      <c r="N2124" t="s">
        <v>373</v>
      </c>
      <c r="O2124">
        <v>0</v>
      </c>
      <c r="P2124" t="s">
        <v>12</v>
      </c>
    </row>
    <row r="2125" spans="1:16">
      <c r="A2125">
        <v>15240</v>
      </c>
      <c r="B2125" t="s">
        <v>28</v>
      </c>
      <c r="C2125" t="s">
        <v>86</v>
      </c>
      <c r="D2125" t="s">
        <v>138</v>
      </c>
      <c r="E2125">
        <v>44</v>
      </c>
      <c r="F2125">
        <v>5</v>
      </c>
      <c r="G2125">
        <v>1706.57</v>
      </c>
      <c r="H2125">
        <v>341.31</v>
      </c>
      <c r="I2125">
        <v>3</v>
      </c>
      <c r="J2125">
        <v>4</v>
      </c>
      <c r="K2125">
        <v>4</v>
      </c>
      <c r="L2125">
        <v>344</v>
      </c>
      <c r="M2125">
        <v>11</v>
      </c>
      <c r="N2125" t="s">
        <v>375</v>
      </c>
      <c r="O2125">
        <v>2</v>
      </c>
      <c r="P2125" t="s">
        <v>10</v>
      </c>
    </row>
    <row r="2126" spans="1:16">
      <c r="A2126">
        <v>15241</v>
      </c>
      <c r="B2126" t="s">
        <v>28</v>
      </c>
      <c r="C2126" t="s">
        <v>125</v>
      </c>
      <c r="D2126" t="s">
        <v>170</v>
      </c>
      <c r="E2126">
        <v>66</v>
      </c>
      <c r="F2126">
        <v>8</v>
      </c>
      <c r="G2126">
        <v>1756.44</v>
      </c>
      <c r="H2126">
        <v>219.56</v>
      </c>
      <c r="I2126">
        <v>3</v>
      </c>
      <c r="J2126">
        <v>5</v>
      </c>
      <c r="K2126">
        <v>4</v>
      </c>
      <c r="L2126">
        <v>354</v>
      </c>
      <c r="M2126">
        <v>12</v>
      </c>
      <c r="N2126" t="s">
        <v>375</v>
      </c>
      <c r="O2126">
        <v>2</v>
      </c>
      <c r="P2126" t="s">
        <v>10</v>
      </c>
    </row>
    <row r="2127" spans="1:16">
      <c r="A2127">
        <v>15243</v>
      </c>
      <c r="B2127" t="s">
        <v>28</v>
      </c>
      <c r="C2127" t="s">
        <v>216</v>
      </c>
      <c r="D2127" t="s">
        <v>216</v>
      </c>
      <c r="E2127">
        <v>74</v>
      </c>
      <c r="F2127">
        <v>1</v>
      </c>
      <c r="G2127">
        <v>316.68</v>
      </c>
      <c r="H2127">
        <v>316.68</v>
      </c>
      <c r="I2127">
        <v>2</v>
      </c>
      <c r="J2127">
        <v>1</v>
      </c>
      <c r="K2127">
        <v>2</v>
      </c>
      <c r="L2127">
        <v>212</v>
      </c>
      <c r="M2127">
        <v>5</v>
      </c>
      <c r="N2127" t="s">
        <v>374</v>
      </c>
      <c r="O2127">
        <v>1</v>
      </c>
      <c r="P2127" t="s">
        <v>11</v>
      </c>
    </row>
    <row r="2128" spans="1:16">
      <c r="A2128">
        <v>15244</v>
      </c>
      <c r="B2128" t="s">
        <v>28</v>
      </c>
      <c r="C2128" t="s">
        <v>336</v>
      </c>
      <c r="D2128" t="s">
        <v>249</v>
      </c>
      <c r="E2128">
        <v>65</v>
      </c>
      <c r="F2128">
        <v>2</v>
      </c>
      <c r="G2128">
        <v>631.5700000000001</v>
      </c>
      <c r="H2128">
        <v>315.79</v>
      </c>
      <c r="I2128">
        <v>3</v>
      </c>
      <c r="J2128">
        <v>3</v>
      </c>
      <c r="K2128">
        <v>3</v>
      </c>
      <c r="L2128">
        <v>333</v>
      </c>
      <c r="M2128">
        <v>9</v>
      </c>
      <c r="N2128" t="s">
        <v>376</v>
      </c>
      <c r="O2128">
        <v>2</v>
      </c>
      <c r="P2128" t="s">
        <v>10</v>
      </c>
    </row>
    <row r="2129" spans="1:16">
      <c r="A2129">
        <v>15245</v>
      </c>
      <c r="B2129" t="s">
        <v>28</v>
      </c>
      <c r="C2129" t="s">
        <v>105</v>
      </c>
      <c r="D2129" t="s">
        <v>142</v>
      </c>
      <c r="E2129">
        <v>134</v>
      </c>
      <c r="F2129">
        <v>3</v>
      </c>
      <c r="G2129">
        <v>2515.84</v>
      </c>
      <c r="H2129">
        <v>838.61</v>
      </c>
      <c r="I2129">
        <v>2</v>
      </c>
      <c r="J2129">
        <v>3</v>
      </c>
      <c r="K2129">
        <v>5</v>
      </c>
      <c r="L2129">
        <v>235</v>
      </c>
      <c r="M2129">
        <v>10</v>
      </c>
      <c r="N2129" t="s">
        <v>372</v>
      </c>
      <c r="O2129">
        <v>2</v>
      </c>
      <c r="P2129" t="s">
        <v>10</v>
      </c>
    </row>
    <row r="2130" spans="1:16">
      <c r="A2130">
        <v>15246</v>
      </c>
      <c r="B2130" t="s">
        <v>28</v>
      </c>
      <c r="C2130" t="s">
        <v>67</v>
      </c>
      <c r="D2130" t="s">
        <v>225</v>
      </c>
      <c r="E2130">
        <v>238</v>
      </c>
      <c r="F2130">
        <v>2</v>
      </c>
      <c r="G2130">
        <v>514.15</v>
      </c>
      <c r="H2130">
        <v>257.08</v>
      </c>
      <c r="I2130">
        <v>1</v>
      </c>
      <c r="J2130">
        <v>3</v>
      </c>
      <c r="K2130">
        <v>3</v>
      </c>
      <c r="L2130">
        <v>133</v>
      </c>
      <c r="M2130">
        <v>7</v>
      </c>
      <c r="N2130" t="s">
        <v>370</v>
      </c>
      <c r="O2130">
        <v>1</v>
      </c>
      <c r="P2130" t="s">
        <v>11</v>
      </c>
    </row>
    <row r="2131" spans="1:16">
      <c r="A2131">
        <v>15247</v>
      </c>
      <c r="B2131" t="s">
        <v>28</v>
      </c>
      <c r="C2131" t="s">
        <v>325</v>
      </c>
      <c r="D2131" t="s">
        <v>325</v>
      </c>
      <c r="E2131">
        <v>122</v>
      </c>
      <c r="F2131">
        <v>1</v>
      </c>
      <c r="G2131">
        <v>356</v>
      </c>
      <c r="H2131">
        <v>356</v>
      </c>
      <c r="I2131">
        <v>2</v>
      </c>
      <c r="J2131">
        <v>1</v>
      </c>
      <c r="K2131">
        <v>2</v>
      </c>
      <c r="L2131">
        <v>212</v>
      </c>
      <c r="M2131">
        <v>5</v>
      </c>
      <c r="N2131" t="s">
        <v>374</v>
      </c>
      <c r="O2131">
        <v>1</v>
      </c>
      <c r="P2131" t="s">
        <v>11</v>
      </c>
    </row>
    <row r="2132" spans="1:16">
      <c r="A2132">
        <v>15249</v>
      </c>
      <c r="B2132" t="s">
        <v>28</v>
      </c>
      <c r="C2132" t="s">
        <v>232</v>
      </c>
      <c r="D2132" t="s">
        <v>342</v>
      </c>
      <c r="E2132">
        <v>31</v>
      </c>
      <c r="F2132">
        <v>13</v>
      </c>
      <c r="G2132">
        <v>6688.46</v>
      </c>
      <c r="H2132">
        <v>514.5</v>
      </c>
      <c r="I2132">
        <v>4</v>
      </c>
      <c r="J2132">
        <v>5</v>
      </c>
      <c r="K2132">
        <v>5</v>
      </c>
      <c r="L2132">
        <v>455</v>
      </c>
      <c r="M2132">
        <v>14</v>
      </c>
      <c r="N2132" t="s">
        <v>371</v>
      </c>
      <c r="O2132">
        <v>3</v>
      </c>
      <c r="P2132" t="s">
        <v>9</v>
      </c>
    </row>
    <row r="2133" spans="1:16">
      <c r="A2133">
        <v>15251</v>
      </c>
      <c r="B2133" t="s">
        <v>28</v>
      </c>
      <c r="C2133" t="s">
        <v>148</v>
      </c>
      <c r="D2133" t="s">
        <v>283</v>
      </c>
      <c r="E2133">
        <v>9</v>
      </c>
      <c r="F2133">
        <v>11</v>
      </c>
      <c r="G2133">
        <v>10484.99</v>
      </c>
      <c r="H2133">
        <v>953.1799999999999</v>
      </c>
      <c r="I2133">
        <v>5</v>
      </c>
      <c r="J2133">
        <v>5</v>
      </c>
      <c r="K2133">
        <v>5</v>
      </c>
      <c r="L2133">
        <v>555</v>
      </c>
      <c r="M2133">
        <v>15</v>
      </c>
      <c r="N2133" t="s">
        <v>371</v>
      </c>
      <c r="O2133">
        <v>3</v>
      </c>
      <c r="P2133" t="s">
        <v>9</v>
      </c>
    </row>
    <row r="2134" spans="1:16">
      <c r="A2134">
        <v>15252</v>
      </c>
      <c r="B2134" t="s">
        <v>28</v>
      </c>
      <c r="C2134" t="s">
        <v>110</v>
      </c>
      <c r="D2134" t="s">
        <v>183</v>
      </c>
      <c r="E2134">
        <v>36</v>
      </c>
      <c r="F2134">
        <v>2</v>
      </c>
      <c r="G2134">
        <v>740.78</v>
      </c>
      <c r="H2134">
        <v>370.39</v>
      </c>
      <c r="I2134">
        <v>3</v>
      </c>
      <c r="J2134">
        <v>3</v>
      </c>
      <c r="K2134">
        <v>3</v>
      </c>
      <c r="L2134">
        <v>333</v>
      </c>
      <c r="M2134">
        <v>9</v>
      </c>
      <c r="N2134" t="s">
        <v>376</v>
      </c>
      <c r="O2134">
        <v>0</v>
      </c>
      <c r="P2134" t="s">
        <v>12</v>
      </c>
    </row>
    <row r="2135" spans="1:16">
      <c r="A2135">
        <v>15253</v>
      </c>
      <c r="B2135" t="s">
        <v>28</v>
      </c>
      <c r="C2135" t="s">
        <v>115</v>
      </c>
      <c r="D2135" t="s">
        <v>141</v>
      </c>
      <c r="E2135">
        <v>16</v>
      </c>
      <c r="F2135">
        <v>5</v>
      </c>
      <c r="G2135">
        <v>918.2</v>
      </c>
      <c r="H2135">
        <v>183.64</v>
      </c>
      <c r="I2135">
        <v>4</v>
      </c>
      <c r="J2135">
        <v>4</v>
      </c>
      <c r="K2135">
        <v>3</v>
      </c>
      <c r="L2135">
        <v>443</v>
      </c>
      <c r="M2135">
        <v>11</v>
      </c>
      <c r="N2135" t="s">
        <v>375</v>
      </c>
      <c r="O2135">
        <v>2</v>
      </c>
      <c r="P2135" t="s">
        <v>10</v>
      </c>
    </row>
    <row r="2136" spans="1:16">
      <c r="A2136">
        <v>15254</v>
      </c>
      <c r="B2136" t="s">
        <v>28</v>
      </c>
      <c r="C2136" t="s">
        <v>236</v>
      </c>
      <c r="D2136" t="s">
        <v>236</v>
      </c>
      <c r="E2136">
        <v>127</v>
      </c>
      <c r="F2136">
        <v>1</v>
      </c>
      <c r="G2136">
        <v>300.36</v>
      </c>
      <c r="H2136">
        <v>300.36</v>
      </c>
      <c r="I2136">
        <v>2</v>
      </c>
      <c r="J2136">
        <v>1</v>
      </c>
      <c r="K2136">
        <v>2</v>
      </c>
      <c r="L2136">
        <v>212</v>
      </c>
      <c r="M2136">
        <v>5</v>
      </c>
      <c r="N2136" t="s">
        <v>374</v>
      </c>
      <c r="O2136">
        <v>1</v>
      </c>
      <c r="P2136" t="s">
        <v>11</v>
      </c>
    </row>
    <row r="2137" spans="1:16">
      <c r="A2137">
        <v>15255</v>
      </c>
      <c r="B2137" t="s">
        <v>28</v>
      </c>
      <c r="C2137" t="s">
        <v>170</v>
      </c>
      <c r="D2137" t="s">
        <v>170</v>
      </c>
      <c r="E2137">
        <v>66</v>
      </c>
      <c r="F2137">
        <v>1</v>
      </c>
      <c r="G2137">
        <v>890.85</v>
      </c>
      <c r="H2137">
        <v>890.85</v>
      </c>
      <c r="I2137">
        <v>3</v>
      </c>
      <c r="J2137">
        <v>1</v>
      </c>
      <c r="K2137">
        <v>3</v>
      </c>
      <c r="L2137">
        <v>313</v>
      </c>
      <c r="M2137">
        <v>7</v>
      </c>
      <c r="N2137" t="s">
        <v>376</v>
      </c>
      <c r="O2137">
        <v>1</v>
      </c>
      <c r="P2137" t="s">
        <v>11</v>
      </c>
    </row>
    <row r="2138" spans="1:16">
      <c r="A2138">
        <v>15256</v>
      </c>
      <c r="B2138" t="s">
        <v>28</v>
      </c>
      <c r="C2138" t="s">
        <v>109</v>
      </c>
      <c r="D2138" t="s">
        <v>109</v>
      </c>
      <c r="E2138">
        <v>148</v>
      </c>
      <c r="F2138">
        <v>1</v>
      </c>
      <c r="G2138">
        <v>98.45</v>
      </c>
      <c r="H2138">
        <v>98.45</v>
      </c>
      <c r="I2138">
        <v>2</v>
      </c>
      <c r="J2138">
        <v>1</v>
      </c>
      <c r="K2138">
        <v>1</v>
      </c>
      <c r="L2138">
        <v>211</v>
      </c>
      <c r="M2138">
        <v>4</v>
      </c>
      <c r="N2138" t="s">
        <v>374</v>
      </c>
      <c r="O2138">
        <v>1</v>
      </c>
      <c r="P2138" t="s">
        <v>11</v>
      </c>
    </row>
    <row r="2139" spans="1:16">
      <c r="A2139">
        <v>15257</v>
      </c>
      <c r="B2139" t="s">
        <v>28</v>
      </c>
      <c r="C2139" t="s">
        <v>125</v>
      </c>
      <c r="D2139" t="s">
        <v>125</v>
      </c>
      <c r="E2139">
        <v>283</v>
      </c>
      <c r="F2139">
        <v>1</v>
      </c>
      <c r="G2139">
        <v>317.15</v>
      </c>
      <c r="H2139">
        <v>317.15</v>
      </c>
      <c r="I2139">
        <v>1</v>
      </c>
      <c r="J2139">
        <v>1</v>
      </c>
      <c r="K2139">
        <v>2</v>
      </c>
      <c r="L2139">
        <v>112</v>
      </c>
      <c r="M2139">
        <v>4</v>
      </c>
      <c r="N2139" t="s">
        <v>374</v>
      </c>
      <c r="O2139">
        <v>1</v>
      </c>
      <c r="P2139" t="s">
        <v>11</v>
      </c>
    </row>
    <row r="2140" spans="1:16">
      <c r="A2140">
        <v>15258</v>
      </c>
      <c r="B2140" t="s">
        <v>28</v>
      </c>
      <c r="C2140" t="s">
        <v>101</v>
      </c>
      <c r="D2140" t="s">
        <v>219</v>
      </c>
      <c r="E2140">
        <v>168</v>
      </c>
      <c r="F2140">
        <v>2</v>
      </c>
      <c r="G2140">
        <v>623.16</v>
      </c>
      <c r="H2140">
        <v>311.58</v>
      </c>
      <c r="I2140">
        <v>2</v>
      </c>
      <c r="J2140">
        <v>3</v>
      </c>
      <c r="K2140">
        <v>3</v>
      </c>
      <c r="L2140">
        <v>233</v>
      </c>
      <c r="M2140">
        <v>8</v>
      </c>
      <c r="N2140" t="s">
        <v>370</v>
      </c>
      <c r="O2140">
        <v>1</v>
      </c>
      <c r="P2140" t="s">
        <v>11</v>
      </c>
    </row>
    <row r="2141" spans="1:16">
      <c r="A2141">
        <v>15260</v>
      </c>
      <c r="B2141" t="s">
        <v>28</v>
      </c>
      <c r="C2141" t="s">
        <v>253</v>
      </c>
      <c r="D2141" t="s">
        <v>343</v>
      </c>
      <c r="E2141">
        <v>100</v>
      </c>
      <c r="F2141">
        <v>7</v>
      </c>
      <c r="G2141">
        <v>1810.77</v>
      </c>
      <c r="H2141">
        <v>258.68</v>
      </c>
      <c r="I2141">
        <v>2</v>
      </c>
      <c r="J2141">
        <v>5</v>
      </c>
      <c r="K2141">
        <v>4</v>
      </c>
      <c r="L2141">
        <v>254</v>
      </c>
      <c r="M2141">
        <v>11</v>
      </c>
      <c r="N2141" t="s">
        <v>372</v>
      </c>
      <c r="O2141">
        <v>2</v>
      </c>
      <c r="P2141" t="s">
        <v>10</v>
      </c>
    </row>
    <row r="2142" spans="1:16">
      <c r="A2142">
        <v>15261</v>
      </c>
      <c r="B2142" t="s">
        <v>28</v>
      </c>
      <c r="C2142" t="s">
        <v>103</v>
      </c>
      <c r="D2142" t="s">
        <v>103</v>
      </c>
      <c r="E2142">
        <v>135</v>
      </c>
      <c r="F2142">
        <v>1</v>
      </c>
      <c r="G2142">
        <v>254.82</v>
      </c>
      <c r="H2142">
        <v>254.82</v>
      </c>
      <c r="I2142">
        <v>2</v>
      </c>
      <c r="J2142">
        <v>1</v>
      </c>
      <c r="K2142">
        <v>2</v>
      </c>
      <c r="L2142">
        <v>212</v>
      </c>
      <c r="M2142">
        <v>5</v>
      </c>
      <c r="N2142" t="s">
        <v>374</v>
      </c>
      <c r="O2142">
        <v>1</v>
      </c>
      <c r="P2142" t="s">
        <v>11</v>
      </c>
    </row>
    <row r="2143" spans="1:16">
      <c r="A2143">
        <v>15262</v>
      </c>
      <c r="B2143" t="s">
        <v>28</v>
      </c>
      <c r="C2143" t="s">
        <v>107</v>
      </c>
      <c r="D2143" t="s">
        <v>107</v>
      </c>
      <c r="E2143">
        <v>323</v>
      </c>
      <c r="F2143">
        <v>1</v>
      </c>
      <c r="G2143">
        <v>178.95</v>
      </c>
      <c r="H2143">
        <v>178.95</v>
      </c>
      <c r="I2143">
        <v>1</v>
      </c>
      <c r="J2143">
        <v>1</v>
      </c>
      <c r="K2143">
        <v>1</v>
      </c>
      <c r="L2143">
        <v>111</v>
      </c>
      <c r="M2143">
        <v>3</v>
      </c>
      <c r="N2143" t="s">
        <v>374</v>
      </c>
      <c r="O2143">
        <v>1</v>
      </c>
      <c r="P2143" t="s">
        <v>11</v>
      </c>
    </row>
    <row r="2144" spans="1:16">
      <c r="A2144">
        <v>15263</v>
      </c>
      <c r="B2144" t="s">
        <v>28</v>
      </c>
      <c r="C2144" t="s">
        <v>246</v>
      </c>
      <c r="D2144" t="s">
        <v>246</v>
      </c>
      <c r="E2144">
        <v>106</v>
      </c>
      <c r="F2144">
        <v>1</v>
      </c>
      <c r="G2144">
        <v>156.51</v>
      </c>
      <c r="H2144">
        <v>156.51</v>
      </c>
      <c r="I2144">
        <v>2</v>
      </c>
      <c r="J2144">
        <v>1</v>
      </c>
      <c r="K2144">
        <v>1</v>
      </c>
      <c r="L2144">
        <v>211</v>
      </c>
      <c r="M2144">
        <v>4</v>
      </c>
      <c r="N2144" t="s">
        <v>374</v>
      </c>
      <c r="O2144">
        <v>1</v>
      </c>
      <c r="P2144" t="s">
        <v>11</v>
      </c>
    </row>
    <row r="2145" spans="1:16">
      <c r="A2145">
        <v>15264</v>
      </c>
      <c r="B2145" t="s">
        <v>28</v>
      </c>
      <c r="C2145" t="s">
        <v>224</v>
      </c>
      <c r="D2145" t="s">
        <v>224</v>
      </c>
      <c r="E2145">
        <v>64</v>
      </c>
      <c r="F2145">
        <v>1</v>
      </c>
      <c r="G2145">
        <v>393.74</v>
      </c>
      <c r="H2145">
        <v>393.74</v>
      </c>
      <c r="I2145">
        <v>3</v>
      </c>
      <c r="J2145">
        <v>1</v>
      </c>
      <c r="K2145">
        <v>2</v>
      </c>
      <c r="L2145">
        <v>312</v>
      </c>
      <c r="M2145">
        <v>6</v>
      </c>
      <c r="N2145" t="s">
        <v>376</v>
      </c>
      <c r="O2145">
        <v>1</v>
      </c>
      <c r="P2145" t="s">
        <v>11</v>
      </c>
    </row>
    <row r="2146" spans="1:16">
      <c r="A2146">
        <v>15265</v>
      </c>
      <c r="B2146" t="s">
        <v>28</v>
      </c>
      <c r="C2146" t="s">
        <v>362</v>
      </c>
      <c r="D2146" t="s">
        <v>188</v>
      </c>
      <c r="E2146">
        <v>151</v>
      </c>
      <c r="F2146">
        <v>2</v>
      </c>
      <c r="G2146">
        <v>1506.12</v>
      </c>
      <c r="H2146">
        <v>753.0599999999999</v>
      </c>
      <c r="I2146">
        <v>2</v>
      </c>
      <c r="J2146">
        <v>3</v>
      </c>
      <c r="K2146">
        <v>4</v>
      </c>
      <c r="L2146">
        <v>234</v>
      </c>
      <c r="M2146">
        <v>9</v>
      </c>
      <c r="N2146" t="s">
        <v>372</v>
      </c>
      <c r="O2146">
        <v>2</v>
      </c>
      <c r="P2146" t="s">
        <v>10</v>
      </c>
    </row>
    <row r="2147" spans="1:16">
      <c r="A2147">
        <v>15266</v>
      </c>
      <c r="B2147" t="s">
        <v>28</v>
      </c>
      <c r="C2147" t="s">
        <v>292</v>
      </c>
      <c r="D2147" t="s">
        <v>292</v>
      </c>
      <c r="E2147">
        <v>338</v>
      </c>
      <c r="F2147">
        <v>1</v>
      </c>
      <c r="G2147">
        <v>119.3</v>
      </c>
      <c r="H2147">
        <v>119.3</v>
      </c>
      <c r="I2147">
        <v>1</v>
      </c>
      <c r="J2147">
        <v>1</v>
      </c>
      <c r="K2147">
        <v>1</v>
      </c>
      <c r="L2147">
        <v>111</v>
      </c>
      <c r="M2147">
        <v>3</v>
      </c>
      <c r="N2147" t="s">
        <v>374</v>
      </c>
      <c r="O2147">
        <v>1</v>
      </c>
      <c r="P2147" t="s">
        <v>11</v>
      </c>
    </row>
    <row r="2148" spans="1:16">
      <c r="A2148">
        <v>15267</v>
      </c>
      <c r="B2148" t="s">
        <v>28</v>
      </c>
      <c r="C2148" t="s">
        <v>113</v>
      </c>
      <c r="D2148" t="s">
        <v>135</v>
      </c>
      <c r="E2148">
        <v>22</v>
      </c>
      <c r="F2148">
        <v>5</v>
      </c>
      <c r="G2148">
        <v>1717.36</v>
      </c>
      <c r="H2148">
        <v>343.47</v>
      </c>
      <c r="I2148">
        <v>4</v>
      </c>
      <c r="J2148">
        <v>4</v>
      </c>
      <c r="K2148">
        <v>4</v>
      </c>
      <c r="L2148">
        <v>444</v>
      </c>
      <c r="M2148">
        <v>12</v>
      </c>
      <c r="N2148" t="s">
        <v>375</v>
      </c>
      <c r="O2148">
        <v>2</v>
      </c>
      <c r="P2148" t="s">
        <v>10</v>
      </c>
    </row>
    <row r="2149" spans="1:16">
      <c r="A2149">
        <v>15269</v>
      </c>
      <c r="B2149" t="s">
        <v>28</v>
      </c>
      <c r="C2149" t="s">
        <v>332</v>
      </c>
      <c r="D2149" t="s">
        <v>332</v>
      </c>
      <c r="E2149">
        <v>23</v>
      </c>
      <c r="F2149">
        <v>1</v>
      </c>
      <c r="G2149">
        <v>408.8</v>
      </c>
      <c r="H2149">
        <v>408.8</v>
      </c>
      <c r="I2149">
        <v>4</v>
      </c>
      <c r="J2149">
        <v>1</v>
      </c>
      <c r="K2149">
        <v>2</v>
      </c>
      <c r="L2149">
        <v>412</v>
      </c>
      <c r="M2149">
        <v>7</v>
      </c>
      <c r="N2149" t="s">
        <v>377</v>
      </c>
      <c r="O2149">
        <v>0</v>
      </c>
      <c r="P2149" t="s">
        <v>12</v>
      </c>
    </row>
    <row r="2150" spans="1:16">
      <c r="A2150">
        <v>15270</v>
      </c>
      <c r="B2150" t="s">
        <v>28</v>
      </c>
      <c r="C2150" t="s">
        <v>69</v>
      </c>
      <c r="D2150" t="s">
        <v>257</v>
      </c>
      <c r="E2150">
        <v>15</v>
      </c>
      <c r="F2150">
        <v>7</v>
      </c>
      <c r="G2150">
        <v>2379.49</v>
      </c>
      <c r="H2150">
        <v>339.93</v>
      </c>
      <c r="I2150">
        <v>4</v>
      </c>
      <c r="J2150">
        <v>5</v>
      </c>
      <c r="K2150">
        <v>5</v>
      </c>
      <c r="L2150">
        <v>455</v>
      </c>
      <c r="M2150">
        <v>14</v>
      </c>
      <c r="N2150" t="s">
        <v>371</v>
      </c>
      <c r="O2150">
        <v>3</v>
      </c>
      <c r="P2150" t="s">
        <v>9</v>
      </c>
    </row>
    <row r="2151" spans="1:16">
      <c r="A2151">
        <v>15271</v>
      </c>
      <c r="B2151" t="s">
        <v>28</v>
      </c>
      <c r="C2151" t="s">
        <v>126</v>
      </c>
      <c r="D2151" t="s">
        <v>189</v>
      </c>
      <c r="E2151">
        <v>7</v>
      </c>
      <c r="F2151">
        <v>15</v>
      </c>
      <c r="G2151">
        <v>2493.34</v>
      </c>
      <c r="H2151">
        <v>166.22</v>
      </c>
      <c r="I2151">
        <v>5</v>
      </c>
      <c r="J2151">
        <v>5</v>
      </c>
      <c r="K2151">
        <v>5</v>
      </c>
      <c r="L2151">
        <v>555</v>
      </c>
      <c r="M2151">
        <v>15</v>
      </c>
      <c r="N2151" t="s">
        <v>371</v>
      </c>
      <c r="O2151">
        <v>3</v>
      </c>
      <c r="P2151" t="s">
        <v>9</v>
      </c>
    </row>
    <row r="2152" spans="1:16">
      <c r="A2152">
        <v>15272</v>
      </c>
      <c r="B2152" t="s">
        <v>28</v>
      </c>
      <c r="C2152" t="s">
        <v>194</v>
      </c>
      <c r="D2152" t="s">
        <v>136</v>
      </c>
      <c r="E2152">
        <v>57</v>
      </c>
      <c r="F2152">
        <v>2</v>
      </c>
      <c r="G2152">
        <v>721.9400000000001</v>
      </c>
      <c r="H2152">
        <v>360.97</v>
      </c>
      <c r="I2152">
        <v>3</v>
      </c>
      <c r="J2152">
        <v>3</v>
      </c>
      <c r="K2152">
        <v>3</v>
      </c>
      <c r="L2152">
        <v>333</v>
      </c>
      <c r="M2152">
        <v>9</v>
      </c>
      <c r="N2152" t="s">
        <v>376</v>
      </c>
      <c r="O2152">
        <v>2</v>
      </c>
      <c r="P2152" t="s">
        <v>10</v>
      </c>
    </row>
    <row r="2153" spans="1:16">
      <c r="A2153">
        <v>15274</v>
      </c>
      <c r="B2153" t="s">
        <v>28</v>
      </c>
      <c r="C2153" t="s">
        <v>68</v>
      </c>
      <c r="D2153" t="s">
        <v>83</v>
      </c>
      <c r="E2153">
        <v>4</v>
      </c>
      <c r="F2153">
        <v>2</v>
      </c>
      <c r="G2153">
        <v>716.5700000000001</v>
      </c>
      <c r="H2153">
        <v>358.28</v>
      </c>
      <c r="I2153">
        <v>5</v>
      </c>
      <c r="J2153">
        <v>3</v>
      </c>
      <c r="K2153">
        <v>3</v>
      </c>
      <c r="L2153">
        <v>533</v>
      </c>
      <c r="M2153">
        <v>11</v>
      </c>
      <c r="N2153" t="s">
        <v>373</v>
      </c>
      <c r="O2153">
        <v>0</v>
      </c>
      <c r="P2153" t="s">
        <v>12</v>
      </c>
    </row>
    <row r="2154" spans="1:16">
      <c r="A2154">
        <v>15275</v>
      </c>
      <c r="B2154" t="s">
        <v>28</v>
      </c>
      <c r="C2154" t="s">
        <v>314</v>
      </c>
      <c r="D2154" t="s">
        <v>314</v>
      </c>
      <c r="E2154">
        <v>37</v>
      </c>
      <c r="F2154">
        <v>1</v>
      </c>
      <c r="G2154">
        <v>615.14</v>
      </c>
      <c r="H2154">
        <v>615.14</v>
      </c>
      <c r="I2154">
        <v>3</v>
      </c>
      <c r="J2154">
        <v>1</v>
      </c>
      <c r="K2154">
        <v>3</v>
      </c>
      <c r="L2154">
        <v>313</v>
      </c>
      <c r="M2154">
        <v>7</v>
      </c>
      <c r="N2154" t="s">
        <v>376</v>
      </c>
      <c r="O2154">
        <v>0</v>
      </c>
      <c r="P2154" t="s">
        <v>12</v>
      </c>
    </row>
    <row r="2155" spans="1:16">
      <c r="A2155">
        <v>15276</v>
      </c>
      <c r="B2155" t="s">
        <v>28</v>
      </c>
      <c r="C2155" t="s">
        <v>170</v>
      </c>
      <c r="D2155" t="s">
        <v>170</v>
      </c>
      <c r="E2155">
        <v>66</v>
      </c>
      <c r="F2155">
        <v>1</v>
      </c>
      <c r="G2155">
        <v>128.63</v>
      </c>
      <c r="H2155">
        <v>128.63</v>
      </c>
      <c r="I2155">
        <v>3</v>
      </c>
      <c r="J2155">
        <v>1</v>
      </c>
      <c r="K2155">
        <v>1</v>
      </c>
      <c r="L2155">
        <v>311</v>
      </c>
      <c r="M2155">
        <v>5</v>
      </c>
      <c r="N2155" t="s">
        <v>376</v>
      </c>
      <c r="O2155">
        <v>1</v>
      </c>
      <c r="P2155" t="s">
        <v>11</v>
      </c>
    </row>
    <row r="2156" spans="1:16">
      <c r="A2156">
        <v>15277</v>
      </c>
      <c r="B2156" t="s">
        <v>28</v>
      </c>
      <c r="C2156" t="s">
        <v>303</v>
      </c>
      <c r="D2156" t="s">
        <v>303</v>
      </c>
      <c r="E2156">
        <v>46</v>
      </c>
      <c r="F2156">
        <v>1</v>
      </c>
      <c r="G2156">
        <v>255.9</v>
      </c>
      <c r="H2156">
        <v>255.9</v>
      </c>
      <c r="I2156">
        <v>3</v>
      </c>
      <c r="J2156">
        <v>1</v>
      </c>
      <c r="K2156">
        <v>2</v>
      </c>
      <c r="L2156">
        <v>312</v>
      </c>
      <c r="M2156">
        <v>6</v>
      </c>
      <c r="N2156" t="s">
        <v>376</v>
      </c>
      <c r="O2156">
        <v>1</v>
      </c>
      <c r="P2156" t="s">
        <v>11</v>
      </c>
    </row>
    <row r="2157" spans="1:16">
      <c r="A2157">
        <v>15279</v>
      </c>
      <c r="B2157" t="s">
        <v>28</v>
      </c>
      <c r="C2157" t="s">
        <v>89</v>
      </c>
      <c r="D2157" t="s">
        <v>89</v>
      </c>
      <c r="E2157">
        <v>354</v>
      </c>
      <c r="F2157">
        <v>1</v>
      </c>
      <c r="G2157">
        <v>290.51</v>
      </c>
      <c r="H2157">
        <v>290.51</v>
      </c>
      <c r="I2157">
        <v>1</v>
      </c>
      <c r="J2157">
        <v>1</v>
      </c>
      <c r="K2157">
        <v>2</v>
      </c>
      <c r="L2157">
        <v>112</v>
      </c>
      <c r="M2157">
        <v>4</v>
      </c>
      <c r="N2157" t="s">
        <v>374</v>
      </c>
      <c r="O2157">
        <v>1</v>
      </c>
      <c r="P2157" t="s">
        <v>11</v>
      </c>
    </row>
    <row r="2158" spans="1:16">
      <c r="A2158">
        <v>15280</v>
      </c>
      <c r="B2158" t="s">
        <v>28</v>
      </c>
      <c r="C2158" t="s">
        <v>129</v>
      </c>
      <c r="D2158" t="s">
        <v>129</v>
      </c>
      <c r="E2158">
        <v>172</v>
      </c>
      <c r="F2158">
        <v>1</v>
      </c>
      <c r="G2158">
        <v>113.12</v>
      </c>
      <c r="H2158">
        <v>113.12</v>
      </c>
      <c r="I2158">
        <v>2</v>
      </c>
      <c r="J2158">
        <v>1</v>
      </c>
      <c r="K2158">
        <v>1</v>
      </c>
      <c r="L2158">
        <v>211</v>
      </c>
      <c r="M2158">
        <v>4</v>
      </c>
      <c r="N2158" t="s">
        <v>374</v>
      </c>
      <c r="O2158">
        <v>1</v>
      </c>
      <c r="P2158" t="s">
        <v>11</v>
      </c>
    </row>
    <row r="2159" spans="1:16">
      <c r="A2159">
        <v>15281</v>
      </c>
      <c r="B2159" t="s">
        <v>28</v>
      </c>
      <c r="C2159" t="s">
        <v>166</v>
      </c>
      <c r="D2159" t="s">
        <v>211</v>
      </c>
      <c r="E2159">
        <v>58</v>
      </c>
      <c r="F2159">
        <v>9</v>
      </c>
      <c r="G2159">
        <v>2332.15</v>
      </c>
      <c r="H2159">
        <v>259.13</v>
      </c>
      <c r="I2159">
        <v>3</v>
      </c>
      <c r="J2159">
        <v>5</v>
      </c>
      <c r="K2159">
        <v>5</v>
      </c>
      <c r="L2159">
        <v>355</v>
      </c>
      <c r="M2159">
        <v>13</v>
      </c>
      <c r="N2159" t="s">
        <v>375</v>
      </c>
      <c r="O2159">
        <v>2</v>
      </c>
      <c r="P2159" t="s">
        <v>10</v>
      </c>
    </row>
    <row r="2160" spans="1:16">
      <c r="A2160">
        <v>15286</v>
      </c>
      <c r="B2160" t="s">
        <v>28</v>
      </c>
      <c r="C2160" t="s">
        <v>108</v>
      </c>
      <c r="D2160" t="s">
        <v>108</v>
      </c>
      <c r="E2160">
        <v>49</v>
      </c>
      <c r="F2160">
        <v>1</v>
      </c>
      <c r="G2160">
        <v>240.55</v>
      </c>
      <c r="H2160">
        <v>240.55</v>
      </c>
      <c r="I2160">
        <v>3</v>
      </c>
      <c r="J2160">
        <v>1</v>
      </c>
      <c r="K2160">
        <v>1</v>
      </c>
      <c r="L2160">
        <v>311</v>
      </c>
      <c r="M2160">
        <v>5</v>
      </c>
      <c r="N2160" t="s">
        <v>376</v>
      </c>
      <c r="O2160">
        <v>1</v>
      </c>
      <c r="P2160" t="s">
        <v>11</v>
      </c>
    </row>
    <row r="2161" spans="1:16">
      <c r="A2161">
        <v>15287</v>
      </c>
      <c r="B2161" t="s">
        <v>28</v>
      </c>
      <c r="C2161" t="s">
        <v>293</v>
      </c>
      <c r="D2161" t="s">
        <v>135</v>
      </c>
      <c r="E2161">
        <v>22</v>
      </c>
      <c r="F2161">
        <v>2</v>
      </c>
      <c r="G2161">
        <v>486.69</v>
      </c>
      <c r="H2161">
        <v>243.34</v>
      </c>
      <c r="I2161">
        <v>4</v>
      </c>
      <c r="J2161">
        <v>3</v>
      </c>
      <c r="K2161">
        <v>3</v>
      </c>
      <c r="L2161">
        <v>433</v>
      </c>
      <c r="M2161">
        <v>10</v>
      </c>
      <c r="N2161" t="s">
        <v>373</v>
      </c>
      <c r="O2161">
        <v>0</v>
      </c>
      <c r="P2161" t="s">
        <v>12</v>
      </c>
    </row>
    <row r="2162" spans="1:16">
      <c r="A2162">
        <v>15288</v>
      </c>
      <c r="B2162" t="s">
        <v>28</v>
      </c>
      <c r="C2162" t="s">
        <v>126</v>
      </c>
      <c r="D2162" t="s">
        <v>127</v>
      </c>
      <c r="E2162">
        <v>43</v>
      </c>
      <c r="F2162">
        <v>5</v>
      </c>
      <c r="G2162">
        <v>2306.52</v>
      </c>
      <c r="H2162">
        <v>461.3</v>
      </c>
      <c r="I2162">
        <v>3</v>
      </c>
      <c r="J2162">
        <v>4</v>
      </c>
      <c r="K2162">
        <v>5</v>
      </c>
      <c r="L2162">
        <v>345</v>
      </c>
      <c r="M2162">
        <v>12</v>
      </c>
      <c r="N2162" t="s">
        <v>375</v>
      </c>
      <c r="O2162">
        <v>2</v>
      </c>
      <c r="P2162" t="s">
        <v>10</v>
      </c>
    </row>
    <row r="2163" spans="1:16">
      <c r="A2163">
        <v>15289</v>
      </c>
      <c r="B2163" t="s">
        <v>28</v>
      </c>
      <c r="C2163" t="s">
        <v>288</v>
      </c>
      <c r="D2163" t="s">
        <v>169</v>
      </c>
      <c r="E2163">
        <v>29</v>
      </c>
      <c r="F2163">
        <v>3</v>
      </c>
      <c r="G2163">
        <v>939.78</v>
      </c>
      <c r="H2163">
        <v>313.26</v>
      </c>
      <c r="I2163">
        <v>4</v>
      </c>
      <c r="J2163">
        <v>3</v>
      </c>
      <c r="K2163">
        <v>4</v>
      </c>
      <c r="L2163">
        <v>434</v>
      </c>
      <c r="M2163">
        <v>11</v>
      </c>
      <c r="N2163" t="s">
        <v>375</v>
      </c>
      <c r="O2163">
        <v>2</v>
      </c>
      <c r="P2163" t="s">
        <v>10</v>
      </c>
    </row>
    <row r="2164" spans="1:16">
      <c r="A2164">
        <v>15290</v>
      </c>
      <c r="B2164" t="s">
        <v>28</v>
      </c>
      <c r="C2164" t="s">
        <v>199</v>
      </c>
      <c r="D2164" t="s">
        <v>83</v>
      </c>
      <c r="E2164">
        <v>4</v>
      </c>
      <c r="F2164">
        <v>18</v>
      </c>
      <c r="G2164">
        <v>7943.22</v>
      </c>
      <c r="H2164">
        <v>441.29</v>
      </c>
      <c r="I2164">
        <v>5</v>
      </c>
      <c r="J2164">
        <v>5</v>
      </c>
      <c r="K2164">
        <v>5</v>
      </c>
      <c r="L2164">
        <v>555</v>
      </c>
      <c r="M2164">
        <v>15</v>
      </c>
      <c r="N2164" t="s">
        <v>371</v>
      </c>
      <c r="O2164">
        <v>3</v>
      </c>
      <c r="P2164" t="s">
        <v>9</v>
      </c>
    </row>
    <row r="2165" spans="1:16">
      <c r="A2165">
        <v>15291</v>
      </c>
      <c r="B2165" t="s">
        <v>28</v>
      </c>
      <c r="C2165" t="s">
        <v>128</v>
      </c>
      <c r="D2165" t="s">
        <v>87</v>
      </c>
      <c r="E2165">
        <v>25</v>
      </c>
      <c r="F2165">
        <v>14</v>
      </c>
      <c r="G2165">
        <v>4623.3</v>
      </c>
      <c r="H2165">
        <v>330.24</v>
      </c>
      <c r="I2165">
        <v>4</v>
      </c>
      <c r="J2165">
        <v>5</v>
      </c>
      <c r="K2165">
        <v>5</v>
      </c>
      <c r="L2165">
        <v>455</v>
      </c>
      <c r="M2165">
        <v>14</v>
      </c>
      <c r="N2165" t="s">
        <v>371</v>
      </c>
      <c r="O2165">
        <v>3</v>
      </c>
      <c r="P2165" t="s">
        <v>9</v>
      </c>
    </row>
    <row r="2166" spans="1:16">
      <c r="A2166">
        <v>15292</v>
      </c>
      <c r="B2166" t="s">
        <v>28</v>
      </c>
      <c r="C2166" t="s">
        <v>243</v>
      </c>
      <c r="D2166" t="s">
        <v>243</v>
      </c>
      <c r="E2166">
        <v>201</v>
      </c>
      <c r="F2166">
        <v>1</v>
      </c>
      <c r="G2166">
        <v>178.39</v>
      </c>
      <c r="H2166">
        <v>178.39</v>
      </c>
      <c r="I2166">
        <v>1</v>
      </c>
      <c r="J2166">
        <v>1</v>
      </c>
      <c r="K2166">
        <v>1</v>
      </c>
      <c r="L2166">
        <v>111</v>
      </c>
      <c r="M2166">
        <v>3</v>
      </c>
      <c r="N2166" t="s">
        <v>374</v>
      </c>
      <c r="O2166">
        <v>1</v>
      </c>
      <c r="P2166" t="s">
        <v>11</v>
      </c>
    </row>
    <row r="2167" spans="1:16">
      <c r="A2167">
        <v>15296</v>
      </c>
      <c r="B2167" t="s">
        <v>28</v>
      </c>
      <c r="C2167" t="s">
        <v>97</v>
      </c>
      <c r="D2167" t="s">
        <v>310</v>
      </c>
      <c r="E2167">
        <v>50</v>
      </c>
      <c r="F2167">
        <v>6</v>
      </c>
      <c r="G2167">
        <v>3672.86</v>
      </c>
      <c r="H2167">
        <v>612.14</v>
      </c>
      <c r="I2167">
        <v>3</v>
      </c>
      <c r="J2167">
        <v>5</v>
      </c>
      <c r="K2167">
        <v>5</v>
      </c>
      <c r="L2167">
        <v>355</v>
      </c>
      <c r="M2167">
        <v>13</v>
      </c>
      <c r="N2167" t="s">
        <v>375</v>
      </c>
      <c r="O2167">
        <v>2</v>
      </c>
      <c r="P2167" t="s">
        <v>10</v>
      </c>
    </row>
    <row r="2168" spans="1:16">
      <c r="A2168">
        <v>15297</v>
      </c>
      <c r="B2168" t="s">
        <v>28</v>
      </c>
      <c r="C2168" t="s">
        <v>118</v>
      </c>
      <c r="D2168" t="s">
        <v>324</v>
      </c>
      <c r="E2168">
        <v>10</v>
      </c>
      <c r="F2168">
        <v>3</v>
      </c>
      <c r="G2168">
        <v>641.9400000000001</v>
      </c>
      <c r="H2168">
        <v>213.98</v>
      </c>
      <c r="I2168">
        <v>5</v>
      </c>
      <c r="J2168">
        <v>3</v>
      </c>
      <c r="K2168">
        <v>3</v>
      </c>
      <c r="L2168">
        <v>533</v>
      </c>
      <c r="M2168">
        <v>11</v>
      </c>
      <c r="N2168" t="s">
        <v>373</v>
      </c>
      <c r="O2168">
        <v>0</v>
      </c>
      <c r="P2168" t="s">
        <v>12</v>
      </c>
    </row>
    <row r="2169" spans="1:16">
      <c r="A2169">
        <v>15298</v>
      </c>
      <c r="B2169" t="s">
        <v>28</v>
      </c>
      <c r="C2169" t="s">
        <v>96</v>
      </c>
      <c r="D2169" t="s">
        <v>352</v>
      </c>
      <c r="E2169">
        <v>2</v>
      </c>
      <c r="F2169">
        <v>12</v>
      </c>
      <c r="G2169">
        <v>4799.9</v>
      </c>
      <c r="H2169">
        <v>399.99</v>
      </c>
      <c r="I2169">
        <v>5</v>
      </c>
      <c r="J2169">
        <v>5</v>
      </c>
      <c r="K2169">
        <v>5</v>
      </c>
      <c r="L2169">
        <v>555</v>
      </c>
      <c r="M2169">
        <v>15</v>
      </c>
      <c r="N2169" t="s">
        <v>371</v>
      </c>
      <c r="O2169">
        <v>3</v>
      </c>
      <c r="P2169" t="s">
        <v>9</v>
      </c>
    </row>
    <row r="2170" spans="1:16">
      <c r="A2170">
        <v>15299</v>
      </c>
      <c r="B2170" t="s">
        <v>28</v>
      </c>
      <c r="C2170" t="s">
        <v>253</v>
      </c>
      <c r="D2170" t="s">
        <v>318</v>
      </c>
      <c r="E2170">
        <v>67</v>
      </c>
      <c r="F2170">
        <v>6</v>
      </c>
      <c r="G2170">
        <v>3907.01</v>
      </c>
      <c r="H2170">
        <v>651.17</v>
      </c>
      <c r="I2170">
        <v>3</v>
      </c>
      <c r="J2170">
        <v>5</v>
      </c>
      <c r="K2170">
        <v>5</v>
      </c>
      <c r="L2170">
        <v>355</v>
      </c>
      <c r="M2170">
        <v>13</v>
      </c>
      <c r="N2170" t="s">
        <v>375</v>
      </c>
      <c r="O2170">
        <v>2</v>
      </c>
      <c r="P2170" t="s">
        <v>10</v>
      </c>
    </row>
    <row r="2171" spans="1:16">
      <c r="A2171">
        <v>15300</v>
      </c>
      <c r="B2171" t="s">
        <v>28</v>
      </c>
      <c r="C2171" t="s">
        <v>224</v>
      </c>
      <c r="D2171" t="s">
        <v>224</v>
      </c>
      <c r="E2171">
        <v>64</v>
      </c>
      <c r="F2171">
        <v>1</v>
      </c>
      <c r="G2171">
        <v>496.44</v>
      </c>
      <c r="H2171">
        <v>496.44</v>
      </c>
      <c r="I2171">
        <v>3</v>
      </c>
      <c r="J2171">
        <v>1</v>
      </c>
      <c r="K2171">
        <v>3</v>
      </c>
      <c r="L2171">
        <v>313</v>
      </c>
      <c r="M2171">
        <v>7</v>
      </c>
      <c r="N2171" t="s">
        <v>376</v>
      </c>
      <c r="O2171">
        <v>1</v>
      </c>
      <c r="P2171" t="s">
        <v>11</v>
      </c>
    </row>
    <row r="2172" spans="1:16">
      <c r="A2172">
        <v>15301</v>
      </c>
      <c r="B2172" t="s">
        <v>28</v>
      </c>
      <c r="C2172" t="s">
        <v>242</v>
      </c>
      <c r="D2172" t="s">
        <v>310</v>
      </c>
      <c r="E2172">
        <v>50</v>
      </c>
      <c r="F2172">
        <v>12</v>
      </c>
      <c r="G2172">
        <v>5049.95</v>
      </c>
      <c r="H2172">
        <v>420.83</v>
      </c>
      <c r="I2172">
        <v>3</v>
      </c>
      <c r="J2172">
        <v>5</v>
      </c>
      <c r="K2172">
        <v>5</v>
      </c>
      <c r="L2172">
        <v>355</v>
      </c>
      <c r="M2172">
        <v>13</v>
      </c>
      <c r="N2172" t="s">
        <v>375</v>
      </c>
      <c r="O2172">
        <v>3</v>
      </c>
      <c r="P2172" t="s">
        <v>9</v>
      </c>
    </row>
    <row r="2173" spans="1:16">
      <c r="A2173">
        <v>15303</v>
      </c>
      <c r="B2173" t="s">
        <v>28</v>
      </c>
      <c r="C2173" t="s">
        <v>266</v>
      </c>
      <c r="D2173" t="s">
        <v>266</v>
      </c>
      <c r="E2173">
        <v>290</v>
      </c>
      <c r="F2173">
        <v>1</v>
      </c>
      <c r="G2173">
        <v>574.02</v>
      </c>
      <c r="H2173">
        <v>574.02</v>
      </c>
      <c r="I2173">
        <v>1</v>
      </c>
      <c r="J2173">
        <v>1</v>
      </c>
      <c r="K2173">
        <v>3</v>
      </c>
      <c r="L2173">
        <v>113</v>
      </c>
      <c r="M2173">
        <v>5</v>
      </c>
      <c r="N2173" t="s">
        <v>374</v>
      </c>
      <c r="O2173">
        <v>1</v>
      </c>
      <c r="P2173" t="s">
        <v>11</v>
      </c>
    </row>
    <row r="2174" spans="1:16">
      <c r="A2174">
        <v>15304</v>
      </c>
      <c r="B2174" t="s">
        <v>28</v>
      </c>
      <c r="C2174" t="s">
        <v>242</v>
      </c>
      <c r="D2174" t="s">
        <v>212</v>
      </c>
      <c r="E2174">
        <v>60</v>
      </c>
      <c r="F2174">
        <v>8</v>
      </c>
      <c r="G2174">
        <v>694.4</v>
      </c>
      <c r="H2174">
        <v>86.8</v>
      </c>
      <c r="I2174">
        <v>3</v>
      </c>
      <c r="J2174">
        <v>5</v>
      </c>
      <c r="K2174">
        <v>3</v>
      </c>
      <c r="L2174">
        <v>353</v>
      </c>
      <c r="M2174">
        <v>11</v>
      </c>
      <c r="N2174" t="s">
        <v>375</v>
      </c>
      <c r="O2174">
        <v>2</v>
      </c>
      <c r="P2174" t="s">
        <v>10</v>
      </c>
    </row>
    <row r="2175" spans="1:16">
      <c r="A2175">
        <v>15306</v>
      </c>
      <c r="B2175" t="s">
        <v>28</v>
      </c>
      <c r="C2175" t="s">
        <v>109</v>
      </c>
      <c r="D2175" t="s">
        <v>224</v>
      </c>
      <c r="E2175">
        <v>64</v>
      </c>
      <c r="F2175">
        <v>3</v>
      </c>
      <c r="G2175">
        <v>1174.35</v>
      </c>
      <c r="H2175">
        <v>391.45</v>
      </c>
      <c r="I2175">
        <v>3</v>
      </c>
      <c r="J2175">
        <v>3</v>
      </c>
      <c r="K2175">
        <v>4</v>
      </c>
      <c r="L2175">
        <v>334</v>
      </c>
      <c r="M2175">
        <v>10</v>
      </c>
      <c r="N2175" t="s">
        <v>375</v>
      </c>
      <c r="O2175">
        <v>2</v>
      </c>
      <c r="P2175" t="s">
        <v>10</v>
      </c>
    </row>
    <row r="2176" spans="1:16">
      <c r="A2176">
        <v>15307</v>
      </c>
      <c r="B2176" t="s">
        <v>28</v>
      </c>
      <c r="C2176" t="s">
        <v>365</v>
      </c>
      <c r="D2176" t="s">
        <v>365</v>
      </c>
      <c r="E2176">
        <v>95</v>
      </c>
      <c r="F2176">
        <v>1</v>
      </c>
      <c r="G2176">
        <v>205.3</v>
      </c>
      <c r="H2176">
        <v>205.3</v>
      </c>
      <c r="I2176">
        <v>2</v>
      </c>
      <c r="J2176">
        <v>1</v>
      </c>
      <c r="K2176">
        <v>1</v>
      </c>
      <c r="L2176">
        <v>211</v>
      </c>
      <c r="M2176">
        <v>4</v>
      </c>
      <c r="N2176" t="s">
        <v>374</v>
      </c>
      <c r="O2176">
        <v>1</v>
      </c>
      <c r="P2176" t="s">
        <v>11</v>
      </c>
    </row>
    <row r="2177" spans="1:16">
      <c r="A2177">
        <v>15308</v>
      </c>
      <c r="B2177" t="s">
        <v>28</v>
      </c>
      <c r="C2177" t="s">
        <v>349</v>
      </c>
      <c r="D2177" t="s">
        <v>349</v>
      </c>
      <c r="E2177">
        <v>274</v>
      </c>
      <c r="F2177">
        <v>1</v>
      </c>
      <c r="G2177">
        <v>310.47</v>
      </c>
      <c r="H2177">
        <v>310.47</v>
      </c>
      <c r="I2177">
        <v>1</v>
      </c>
      <c r="J2177">
        <v>1</v>
      </c>
      <c r="K2177">
        <v>2</v>
      </c>
      <c r="L2177">
        <v>112</v>
      </c>
      <c r="M2177">
        <v>4</v>
      </c>
      <c r="N2177" t="s">
        <v>374</v>
      </c>
      <c r="O2177">
        <v>1</v>
      </c>
      <c r="P2177" t="s">
        <v>11</v>
      </c>
    </row>
    <row r="2178" spans="1:16">
      <c r="A2178">
        <v>15311</v>
      </c>
      <c r="B2178" t="s">
        <v>28</v>
      </c>
      <c r="C2178" t="s">
        <v>128</v>
      </c>
      <c r="D2178" t="s">
        <v>244</v>
      </c>
      <c r="E2178">
        <v>0</v>
      </c>
      <c r="F2178">
        <v>91</v>
      </c>
      <c r="G2178">
        <v>60632.75</v>
      </c>
      <c r="H2178">
        <v>666.29</v>
      </c>
      <c r="I2178">
        <v>5</v>
      </c>
      <c r="J2178">
        <v>5</v>
      </c>
      <c r="K2178">
        <v>5</v>
      </c>
      <c r="L2178">
        <v>555</v>
      </c>
      <c r="M2178">
        <v>15</v>
      </c>
      <c r="N2178" t="s">
        <v>371</v>
      </c>
      <c r="O2178">
        <v>3</v>
      </c>
      <c r="P2178" t="s">
        <v>9</v>
      </c>
    </row>
    <row r="2179" spans="1:16">
      <c r="A2179">
        <v>15312</v>
      </c>
      <c r="B2179" t="s">
        <v>28</v>
      </c>
      <c r="C2179" t="s">
        <v>89</v>
      </c>
      <c r="D2179" t="s">
        <v>161</v>
      </c>
      <c r="E2179">
        <v>75</v>
      </c>
      <c r="F2179">
        <v>4</v>
      </c>
      <c r="G2179">
        <v>924.85</v>
      </c>
      <c r="H2179">
        <v>231.21</v>
      </c>
      <c r="I2179">
        <v>2</v>
      </c>
      <c r="J2179">
        <v>4</v>
      </c>
      <c r="K2179">
        <v>4</v>
      </c>
      <c r="L2179">
        <v>244</v>
      </c>
      <c r="M2179">
        <v>10</v>
      </c>
      <c r="N2179" t="s">
        <v>372</v>
      </c>
      <c r="O2179">
        <v>2</v>
      </c>
      <c r="P2179" t="s">
        <v>10</v>
      </c>
    </row>
    <row r="2180" spans="1:16">
      <c r="A2180">
        <v>15313</v>
      </c>
      <c r="B2180" t="s">
        <v>28</v>
      </c>
      <c r="C2180" t="s">
        <v>173</v>
      </c>
      <c r="D2180" t="s">
        <v>173</v>
      </c>
      <c r="E2180">
        <v>110</v>
      </c>
      <c r="F2180">
        <v>1</v>
      </c>
      <c r="G2180">
        <v>52</v>
      </c>
      <c r="H2180">
        <v>52</v>
      </c>
      <c r="I2180">
        <v>2</v>
      </c>
      <c r="J2180">
        <v>1</v>
      </c>
      <c r="K2180">
        <v>1</v>
      </c>
      <c r="L2180">
        <v>211</v>
      </c>
      <c r="M2180">
        <v>4</v>
      </c>
      <c r="N2180" t="s">
        <v>374</v>
      </c>
      <c r="O2180">
        <v>1</v>
      </c>
      <c r="P2180" t="s">
        <v>11</v>
      </c>
    </row>
    <row r="2181" spans="1:16">
      <c r="A2181">
        <v>15314</v>
      </c>
      <c r="B2181" t="s">
        <v>28</v>
      </c>
      <c r="C2181" t="s">
        <v>305</v>
      </c>
      <c r="D2181" t="s">
        <v>305</v>
      </c>
      <c r="E2181">
        <v>199</v>
      </c>
      <c r="F2181">
        <v>1</v>
      </c>
      <c r="G2181">
        <v>327.97</v>
      </c>
      <c r="H2181">
        <v>327.97</v>
      </c>
      <c r="I2181">
        <v>1</v>
      </c>
      <c r="J2181">
        <v>1</v>
      </c>
      <c r="K2181">
        <v>2</v>
      </c>
      <c r="L2181">
        <v>112</v>
      </c>
      <c r="M2181">
        <v>4</v>
      </c>
      <c r="N2181" t="s">
        <v>374</v>
      </c>
      <c r="O2181">
        <v>1</v>
      </c>
      <c r="P2181" t="s">
        <v>11</v>
      </c>
    </row>
    <row r="2182" spans="1:16">
      <c r="A2182">
        <v>15315</v>
      </c>
      <c r="B2182" t="s">
        <v>28</v>
      </c>
      <c r="C2182" t="s">
        <v>339</v>
      </c>
      <c r="D2182" t="s">
        <v>224</v>
      </c>
      <c r="E2182">
        <v>64</v>
      </c>
      <c r="F2182">
        <v>2</v>
      </c>
      <c r="G2182">
        <v>570.5</v>
      </c>
      <c r="H2182">
        <v>285.25</v>
      </c>
      <c r="I2182">
        <v>3</v>
      </c>
      <c r="J2182">
        <v>3</v>
      </c>
      <c r="K2182">
        <v>3</v>
      </c>
      <c r="L2182">
        <v>333</v>
      </c>
      <c r="M2182">
        <v>9</v>
      </c>
      <c r="N2182" t="s">
        <v>376</v>
      </c>
      <c r="O2182">
        <v>1</v>
      </c>
      <c r="P2182" t="s">
        <v>11</v>
      </c>
    </row>
    <row r="2183" spans="1:16">
      <c r="A2183">
        <v>15316</v>
      </c>
      <c r="B2183" t="s">
        <v>28</v>
      </c>
      <c r="C2183" t="s">
        <v>97</v>
      </c>
      <c r="D2183" t="s">
        <v>97</v>
      </c>
      <c r="E2183">
        <v>326</v>
      </c>
      <c r="F2183">
        <v>1</v>
      </c>
      <c r="G2183">
        <v>165</v>
      </c>
      <c r="H2183">
        <v>165</v>
      </c>
      <c r="I2183">
        <v>1</v>
      </c>
      <c r="J2183">
        <v>1</v>
      </c>
      <c r="K2183">
        <v>1</v>
      </c>
      <c r="L2183">
        <v>111</v>
      </c>
      <c r="M2183">
        <v>3</v>
      </c>
      <c r="N2183" t="s">
        <v>374</v>
      </c>
      <c r="O2183">
        <v>1</v>
      </c>
      <c r="P2183" t="s">
        <v>11</v>
      </c>
    </row>
    <row r="2184" spans="1:16">
      <c r="A2184">
        <v>15318</v>
      </c>
      <c r="B2184" t="s">
        <v>28</v>
      </c>
      <c r="C2184" t="s">
        <v>133</v>
      </c>
      <c r="D2184" t="s">
        <v>133</v>
      </c>
      <c r="E2184">
        <v>3</v>
      </c>
      <c r="F2184">
        <v>1</v>
      </c>
      <c r="G2184">
        <v>312.62</v>
      </c>
      <c r="H2184">
        <v>312.62</v>
      </c>
      <c r="I2184">
        <v>5</v>
      </c>
      <c r="J2184">
        <v>1</v>
      </c>
      <c r="K2184">
        <v>2</v>
      </c>
      <c r="L2184">
        <v>512</v>
      </c>
      <c r="M2184">
        <v>8</v>
      </c>
      <c r="N2184" t="s">
        <v>377</v>
      </c>
      <c r="O2184">
        <v>0</v>
      </c>
      <c r="P2184" t="s">
        <v>12</v>
      </c>
    </row>
    <row r="2185" spans="1:16">
      <c r="A2185">
        <v>15319</v>
      </c>
      <c r="B2185" t="s">
        <v>28</v>
      </c>
      <c r="C2185" t="s">
        <v>125</v>
      </c>
      <c r="D2185" t="s">
        <v>125</v>
      </c>
      <c r="E2185">
        <v>283</v>
      </c>
      <c r="F2185">
        <v>1</v>
      </c>
      <c r="G2185">
        <v>204.5</v>
      </c>
      <c r="H2185">
        <v>204.5</v>
      </c>
      <c r="I2185">
        <v>1</v>
      </c>
      <c r="J2185">
        <v>1</v>
      </c>
      <c r="K2185">
        <v>1</v>
      </c>
      <c r="L2185">
        <v>111</v>
      </c>
      <c r="M2185">
        <v>3</v>
      </c>
      <c r="N2185" t="s">
        <v>374</v>
      </c>
      <c r="O2185">
        <v>1</v>
      </c>
      <c r="P2185" t="s">
        <v>11</v>
      </c>
    </row>
    <row r="2186" spans="1:16">
      <c r="A2186">
        <v>15320</v>
      </c>
      <c r="B2186" t="s">
        <v>28</v>
      </c>
      <c r="C2186" t="s">
        <v>138</v>
      </c>
      <c r="D2186" t="s">
        <v>138</v>
      </c>
      <c r="E2186">
        <v>44</v>
      </c>
      <c r="F2186">
        <v>1</v>
      </c>
      <c r="G2186">
        <v>267.13</v>
      </c>
      <c r="H2186">
        <v>267.13</v>
      </c>
      <c r="I2186">
        <v>3</v>
      </c>
      <c r="J2186">
        <v>1</v>
      </c>
      <c r="K2186">
        <v>2</v>
      </c>
      <c r="L2186">
        <v>312</v>
      </c>
      <c r="M2186">
        <v>6</v>
      </c>
      <c r="N2186" t="s">
        <v>376</v>
      </c>
      <c r="O2186">
        <v>1</v>
      </c>
      <c r="P2186" t="s">
        <v>11</v>
      </c>
    </row>
    <row r="2187" spans="1:16">
      <c r="A2187">
        <v>15321</v>
      </c>
      <c r="B2187" t="s">
        <v>28</v>
      </c>
      <c r="C2187" t="s">
        <v>82</v>
      </c>
      <c r="D2187" t="s">
        <v>293</v>
      </c>
      <c r="E2187">
        <v>70</v>
      </c>
      <c r="F2187">
        <v>3</v>
      </c>
      <c r="G2187">
        <v>2748.31</v>
      </c>
      <c r="H2187">
        <v>916.1</v>
      </c>
      <c r="I2187">
        <v>3</v>
      </c>
      <c r="J2187">
        <v>3</v>
      </c>
      <c r="K2187">
        <v>5</v>
      </c>
      <c r="L2187">
        <v>335</v>
      </c>
      <c r="M2187">
        <v>11</v>
      </c>
      <c r="N2187" t="s">
        <v>375</v>
      </c>
      <c r="O2187">
        <v>2</v>
      </c>
      <c r="P2187" t="s">
        <v>10</v>
      </c>
    </row>
    <row r="2188" spans="1:16">
      <c r="A2188">
        <v>15322</v>
      </c>
      <c r="B2188" t="s">
        <v>28</v>
      </c>
      <c r="C2188" t="s">
        <v>287</v>
      </c>
      <c r="D2188" t="s">
        <v>287</v>
      </c>
      <c r="E2188">
        <v>85</v>
      </c>
      <c r="F2188">
        <v>1</v>
      </c>
      <c r="G2188">
        <v>679.6799999999999</v>
      </c>
      <c r="H2188">
        <v>679.6799999999999</v>
      </c>
      <c r="I2188">
        <v>2</v>
      </c>
      <c r="J2188">
        <v>1</v>
      </c>
      <c r="K2188">
        <v>3</v>
      </c>
      <c r="L2188">
        <v>213</v>
      </c>
      <c r="M2188">
        <v>6</v>
      </c>
      <c r="N2188" t="s">
        <v>374</v>
      </c>
      <c r="O2188">
        <v>1</v>
      </c>
      <c r="P2188" t="s">
        <v>11</v>
      </c>
    </row>
    <row r="2189" spans="1:16">
      <c r="A2189">
        <v>15325</v>
      </c>
      <c r="B2189" t="s">
        <v>28</v>
      </c>
      <c r="C2189" t="s">
        <v>344</v>
      </c>
      <c r="D2189" t="s">
        <v>344</v>
      </c>
      <c r="E2189">
        <v>103</v>
      </c>
      <c r="F2189">
        <v>1</v>
      </c>
      <c r="G2189">
        <v>161.74</v>
      </c>
      <c r="H2189">
        <v>161.74</v>
      </c>
      <c r="I2189">
        <v>2</v>
      </c>
      <c r="J2189">
        <v>1</v>
      </c>
      <c r="K2189">
        <v>1</v>
      </c>
      <c r="L2189">
        <v>211</v>
      </c>
      <c r="M2189">
        <v>4</v>
      </c>
      <c r="N2189" t="s">
        <v>374</v>
      </c>
      <c r="O2189">
        <v>1</v>
      </c>
      <c r="P2189" t="s">
        <v>11</v>
      </c>
    </row>
    <row r="2190" spans="1:16">
      <c r="A2190">
        <v>15326</v>
      </c>
      <c r="B2190" t="s">
        <v>28</v>
      </c>
      <c r="C2190" t="s">
        <v>166</v>
      </c>
      <c r="D2190" t="s">
        <v>166</v>
      </c>
      <c r="E2190">
        <v>333</v>
      </c>
      <c r="F2190">
        <v>1</v>
      </c>
      <c r="G2190">
        <v>311.71</v>
      </c>
      <c r="H2190">
        <v>311.71</v>
      </c>
      <c r="I2190">
        <v>1</v>
      </c>
      <c r="J2190">
        <v>1</v>
      </c>
      <c r="K2190">
        <v>2</v>
      </c>
      <c r="L2190">
        <v>112</v>
      </c>
      <c r="M2190">
        <v>4</v>
      </c>
      <c r="N2190" t="s">
        <v>374</v>
      </c>
      <c r="O2190">
        <v>1</v>
      </c>
      <c r="P2190" t="s">
        <v>11</v>
      </c>
    </row>
    <row r="2191" spans="1:16">
      <c r="A2191">
        <v>15327</v>
      </c>
      <c r="B2191" t="s">
        <v>28</v>
      </c>
      <c r="C2191" t="s">
        <v>215</v>
      </c>
      <c r="D2191" t="s">
        <v>215</v>
      </c>
      <c r="E2191">
        <v>52</v>
      </c>
      <c r="F2191">
        <v>1</v>
      </c>
      <c r="G2191">
        <v>208.75</v>
      </c>
      <c r="H2191">
        <v>208.75</v>
      </c>
      <c r="I2191">
        <v>3</v>
      </c>
      <c r="J2191">
        <v>1</v>
      </c>
      <c r="K2191">
        <v>1</v>
      </c>
      <c r="L2191">
        <v>311</v>
      </c>
      <c r="M2191">
        <v>5</v>
      </c>
      <c r="N2191" t="s">
        <v>376</v>
      </c>
      <c r="O2191">
        <v>1</v>
      </c>
      <c r="P2191" t="s">
        <v>11</v>
      </c>
    </row>
    <row r="2192" spans="1:16">
      <c r="A2192">
        <v>15329</v>
      </c>
      <c r="B2192" t="s">
        <v>28</v>
      </c>
      <c r="C2192" t="s">
        <v>134</v>
      </c>
      <c r="D2192" t="s">
        <v>187</v>
      </c>
      <c r="E2192">
        <v>39</v>
      </c>
      <c r="F2192">
        <v>3</v>
      </c>
      <c r="G2192">
        <v>1049.7</v>
      </c>
      <c r="H2192">
        <v>349.9</v>
      </c>
      <c r="I2192">
        <v>3</v>
      </c>
      <c r="J2192">
        <v>3</v>
      </c>
      <c r="K2192">
        <v>4</v>
      </c>
      <c r="L2192">
        <v>334</v>
      </c>
      <c r="M2192">
        <v>10</v>
      </c>
      <c r="N2192" t="s">
        <v>375</v>
      </c>
      <c r="O2192">
        <v>2</v>
      </c>
      <c r="P2192" t="s">
        <v>10</v>
      </c>
    </row>
    <row r="2193" spans="1:16">
      <c r="A2193">
        <v>15330</v>
      </c>
      <c r="B2193" t="s">
        <v>28</v>
      </c>
      <c r="C2193" t="s">
        <v>212</v>
      </c>
      <c r="D2193" t="s">
        <v>290</v>
      </c>
      <c r="E2193">
        <v>32</v>
      </c>
      <c r="F2193">
        <v>2</v>
      </c>
      <c r="G2193">
        <v>714.96</v>
      </c>
      <c r="H2193">
        <v>357.48</v>
      </c>
      <c r="I2193">
        <v>4</v>
      </c>
      <c r="J2193">
        <v>3</v>
      </c>
      <c r="K2193">
        <v>3</v>
      </c>
      <c r="L2193">
        <v>433</v>
      </c>
      <c r="M2193">
        <v>10</v>
      </c>
      <c r="N2193" t="s">
        <v>373</v>
      </c>
      <c r="O2193">
        <v>0</v>
      </c>
      <c r="P2193" t="s">
        <v>12</v>
      </c>
    </row>
    <row r="2194" spans="1:16">
      <c r="A2194">
        <v>15332</v>
      </c>
      <c r="B2194" t="s">
        <v>62</v>
      </c>
      <c r="C2194" t="s">
        <v>152</v>
      </c>
      <c r="D2194" t="s">
        <v>96</v>
      </c>
      <c r="E2194">
        <v>366</v>
      </c>
      <c r="F2194">
        <v>4</v>
      </c>
      <c r="G2194">
        <v>1661.06</v>
      </c>
      <c r="H2194">
        <v>415.26</v>
      </c>
      <c r="I2194">
        <v>1</v>
      </c>
      <c r="J2194">
        <v>4</v>
      </c>
      <c r="K2194">
        <v>4</v>
      </c>
      <c r="L2194">
        <v>144</v>
      </c>
      <c r="M2194">
        <v>9</v>
      </c>
      <c r="N2194" t="s">
        <v>370</v>
      </c>
      <c r="O2194">
        <v>2</v>
      </c>
      <c r="P2194" t="s">
        <v>10</v>
      </c>
    </row>
    <row r="2195" spans="1:16">
      <c r="A2195">
        <v>15333</v>
      </c>
      <c r="B2195" t="s">
        <v>28</v>
      </c>
      <c r="C2195" t="s">
        <v>363</v>
      </c>
      <c r="D2195" t="s">
        <v>363</v>
      </c>
      <c r="E2195">
        <v>208</v>
      </c>
      <c r="F2195">
        <v>1</v>
      </c>
      <c r="G2195">
        <v>1028.56</v>
      </c>
      <c r="H2195">
        <v>1028.56</v>
      </c>
      <c r="I2195">
        <v>1</v>
      </c>
      <c r="J2195">
        <v>1</v>
      </c>
      <c r="K2195">
        <v>4</v>
      </c>
      <c r="L2195">
        <v>114</v>
      </c>
      <c r="M2195">
        <v>6</v>
      </c>
      <c r="N2195" t="s">
        <v>370</v>
      </c>
      <c r="O2195">
        <v>1</v>
      </c>
      <c r="P2195" t="s">
        <v>11</v>
      </c>
    </row>
    <row r="2196" spans="1:16">
      <c r="A2196">
        <v>15334</v>
      </c>
      <c r="B2196" t="s">
        <v>28</v>
      </c>
      <c r="C2196" t="s">
        <v>140</v>
      </c>
      <c r="D2196" t="s">
        <v>285</v>
      </c>
      <c r="E2196">
        <v>156</v>
      </c>
      <c r="F2196">
        <v>3</v>
      </c>
      <c r="G2196">
        <v>347.87</v>
      </c>
      <c r="H2196">
        <v>115.96</v>
      </c>
      <c r="I2196">
        <v>2</v>
      </c>
      <c r="J2196">
        <v>3</v>
      </c>
      <c r="K2196">
        <v>2</v>
      </c>
      <c r="L2196">
        <v>232</v>
      </c>
      <c r="M2196">
        <v>7</v>
      </c>
      <c r="N2196" t="s">
        <v>370</v>
      </c>
      <c r="O2196">
        <v>1</v>
      </c>
      <c r="P2196" t="s">
        <v>11</v>
      </c>
    </row>
    <row r="2197" spans="1:16">
      <c r="A2197">
        <v>15335</v>
      </c>
      <c r="B2197" t="s">
        <v>28</v>
      </c>
      <c r="C2197" t="s">
        <v>155</v>
      </c>
      <c r="D2197" t="s">
        <v>155</v>
      </c>
      <c r="E2197">
        <v>53</v>
      </c>
      <c r="F2197">
        <v>1</v>
      </c>
      <c r="G2197">
        <v>170.22</v>
      </c>
      <c r="H2197">
        <v>170.22</v>
      </c>
      <c r="I2197">
        <v>3</v>
      </c>
      <c r="J2197">
        <v>1</v>
      </c>
      <c r="K2197">
        <v>1</v>
      </c>
      <c r="L2197">
        <v>311</v>
      </c>
      <c r="M2197">
        <v>5</v>
      </c>
      <c r="N2197" t="s">
        <v>376</v>
      </c>
      <c r="O2197">
        <v>1</v>
      </c>
      <c r="P2197" t="s">
        <v>11</v>
      </c>
    </row>
    <row r="2198" spans="1:16">
      <c r="A2198">
        <v>15339</v>
      </c>
      <c r="B2198" t="s">
        <v>28</v>
      </c>
      <c r="C2198" t="s">
        <v>213</v>
      </c>
      <c r="D2198" t="s">
        <v>170</v>
      </c>
      <c r="E2198">
        <v>66</v>
      </c>
      <c r="F2198">
        <v>2</v>
      </c>
      <c r="G2198">
        <v>574.0700000000001</v>
      </c>
      <c r="H2198">
        <v>287.04</v>
      </c>
      <c r="I2198">
        <v>3</v>
      </c>
      <c r="J2198">
        <v>3</v>
      </c>
      <c r="K2198">
        <v>3</v>
      </c>
      <c r="L2198">
        <v>333</v>
      </c>
      <c r="M2198">
        <v>9</v>
      </c>
      <c r="N2198" t="s">
        <v>376</v>
      </c>
      <c r="O2198">
        <v>1</v>
      </c>
      <c r="P2198" t="s">
        <v>11</v>
      </c>
    </row>
    <row r="2199" spans="1:16">
      <c r="A2199">
        <v>15341</v>
      </c>
      <c r="B2199" t="s">
        <v>28</v>
      </c>
      <c r="C2199" t="s">
        <v>326</v>
      </c>
      <c r="D2199" t="s">
        <v>326</v>
      </c>
      <c r="E2199">
        <v>80</v>
      </c>
      <c r="F2199">
        <v>1</v>
      </c>
      <c r="G2199">
        <v>2020.52</v>
      </c>
      <c r="H2199">
        <v>2020.52</v>
      </c>
      <c r="I2199">
        <v>2</v>
      </c>
      <c r="J2199">
        <v>1</v>
      </c>
      <c r="K2199">
        <v>4</v>
      </c>
      <c r="L2199">
        <v>214</v>
      </c>
      <c r="M2199">
        <v>7</v>
      </c>
      <c r="N2199" t="s">
        <v>370</v>
      </c>
      <c r="O2199">
        <v>2</v>
      </c>
      <c r="P2199" t="s">
        <v>10</v>
      </c>
    </row>
    <row r="2200" spans="1:16">
      <c r="A2200">
        <v>15342</v>
      </c>
      <c r="B2200" t="s">
        <v>28</v>
      </c>
      <c r="C2200" t="s">
        <v>90</v>
      </c>
      <c r="D2200" t="s">
        <v>90</v>
      </c>
      <c r="E2200">
        <v>129</v>
      </c>
      <c r="F2200">
        <v>1</v>
      </c>
      <c r="G2200">
        <v>406.09</v>
      </c>
      <c r="H2200">
        <v>406.09</v>
      </c>
      <c r="I2200">
        <v>2</v>
      </c>
      <c r="J2200">
        <v>1</v>
      </c>
      <c r="K2200">
        <v>2</v>
      </c>
      <c r="L2200">
        <v>212</v>
      </c>
      <c r="M2200">
        <v>5</v>
      </c>
      <c r="N2200" t="s">
        <v>374</v>
      </c>
      <c r="O2200">
        <v>1</v>
      </c>
      <c r="P2200" t="s">
        <v>11</v>
      </c>
    </row>
    <row r="2201" spans="1:16">
      <c r="A2201">
        <v>15343</v>
      </c>
      <c r="B2201" t="s">
        <v>28</v>
      </c>
      <c r="C2201" t="s">
        <v>262</v>
      </c>
      <c r="D2201" t="s">
        <v>262</v>
      </c>
      <c r="E2201">
        <v>87</v>
      </c>
      <c r="F2201">
        <v>1</v>
      </c>
      <c r="G2201">
        <v>364.5</v>
      </c>
      <c r="H2201">
        <v>364.5</v>
      </c>
      <c r="I2201">
        <v>2</v>
      </c>
      <c r="J2201">
        <v>1</v>
      </c>
      <c r="K2201">
        <v>2</v>
      </c>
      <c r="L2201">
        <v>212</v>
      </c>
      <c r="M2201">
        <v>5</v>
      </c>
      <c r="N2201" t="s">
        <v>374</v>
      </c>
      <c r="O2201">
        <v>1</v>
      </c>
      <c r="P2201" t="s">
        <v>11</v>
      </c>
    </row>
    <row r="2202" spans="1:16">
      <c r="A2202">
        <v>15344</v>
      </c>
      <c r="B2202" t="s">
        <v>28</v>
      </c>
      <c r="C2202" t="s">
        <v>216</v>
      </c>
      <c r="D2202" t="s">
        <v>244</v>
      </c>
      <c r="E2202">
        <v>0</v>
      </c>
      <c r="F2202">
        <v>3</v>
      </c>
      <c r="G2202">
        <v>563.9400000000001</v>
      </c>
      <c r="H2202">
        <v>187.98</v>
      </c>
      <c r="I2202">
        <v>5</v>
      </c>
      <c r="J2202">
        <v>3</v>
      </c>
      <c r="K2202">
        <v>3</v>
      </c>
      <c r="L2202">
        <v>533</v>
      </c>
      <c r="M2202">
        <v>11</v>
      </c>
      <c r="N2202" t="s">
        <v>373</v>
      </c>
      <c r="O2202">
        <v>0</v>
      </c>
      <c r="P2202" t="s">
        <v>12</v>
      </c>
    </row>
    <row r="2203" spans="1:16">
      <c r="A2203">
        <v>15345</v>
      </c>
      <c r="B2203" t="s">
        <v>28</v>
      </c>
      <c r="C2203" t="s">
        <v>104</v>
      </c>
      <c r="D2203" t="s">
        <v>104</v>
      </c>
      <c r="E2203">
        <v>45</v>
      </c>
      <c r="F2203">
        <v>1</v>
      </c>
      <c r="G2203">
        <v>393.54</v>
      </c>
      <c r="H2203">
        <v>393.54</v>
      </c>
      <c r="I2203">
        <v>3</v>
      </c>
      <c r="J2203">
        <v>1</v>
      </c>
      <c r="K2203">
        <v>2</v>
      </c>
      <c r="L2203">
        <v>312</v>
      </c>
      <c r="M2203">
        <v>6</v>
      </c>
      <c r="N2203" t="s">
        <v>376</v>
      </c>
      <c r="O2203">
        <v>1</v>
      </c>
      <c r="P2203" t="s">
        <v>11</v>
      </c>
    </row>
    <row r="2204" spans="1:16">
      <c r="A2204">
        <v>15346</v>
      </c>
      <c r="B2204" t="s">
        <v>28</v>
      </c>
      <c r="C2204" t="s">
        <v>100</v>
      </c>
      <c r="D2204" t="s">
        <v>100</v>
      </c>
      <c r="E2204">
        <v>332</v>
      </c>
      <c r="F2204">
        <v>1</v>
      </c>
      <c r="G2204">
        <v>252.42</v>
      </c>
      <c r="H2204">
        <v>252.42</v>
      </c>
      <c r="I2204">
        <v>1</v>
      </c>
      <c r="J2204">
        <v>1</v>
      </c>
      <c r="K2204">
        <v>2</v>
      </c>
      <c r="L2204">
        <v>112</v>
      </c>
      <c r="M2204">
        <v>4</v>
      </c>
      <c r="N2204" t="s">
        <v>374</v>
      </c>
      <c r="O2204">
        <v>1</v>
      </c>
      <c r="P2204" t="s">
        <v>11</v>
      </c>
    </row>
    <row r="2205" spans="1:16">
      <c r="A2205">
        <v>15347</v>
      </c>
      <c r="B2205" t="s">
        <v>28</v>
      </c>
      <c r="C2205" t="s">
        <v>96</v>
      </c>
      <c r="D2205" t="s">
        <v>96</v>
      </c>
      <c r="E2205">
        <v>366</v>
      </c>
      <c r="F2205">
        <v>1</v>
      </c>
      <c r="G2205">
        <v>201.6</v>
      </c>
      <c r="H2205">
        <v>201.6</v>
      </c>
      <c r="I2205">
        <v>1</v>
      </c>
      <c r="J2205">
        <v>1</v>
      </c>
      <c r="K2205">
        <v>1</v>
      </c>
      <c r="L2205">
        <v>111</v>
      </c>
      <c r="M2205">
        <v>3</v>
      </c>
      <c r="N2205" t="s">
        <v>374</v>
      </c>
      <c r="O2205">
        <v>1</v>
      </c>
      <c r="P2205" t="s">
        <v>11</v>
      </c>
    </row>
    <row r="2206" spans="1:16">
      <c r="A2206">
        <v>15348</v>
      </c>
      <c r="B2206" t="s">
        <v>28</v>
      </c>
      <c r="C2206" t="s">
        <v>289</v>
      </c>
      <c r="D2206" t="s">
        <v>289</v>
      </c>
      <c r="E2206">
        <v>72</v>
      </c>
      <c r="F2206">
        <v>1</v>
      </c>
      <c r="G2206">
        <v>158.04</v>
      </c>
      <c r="H2206">
        <v>158.04</v>
      </c>
      <c r="I2206">
        <v>2</v>
      </c>
      <c r="J2206">
        <v>1</v>
      </c>
      <c r="K2206">
        <v>1</v>
      </c>
      <c r="L2206">
        <v>211</v>
      </c>
      <c r="M2206">
        <v>4</v>
      </c>
      <c r="N2206" t="s">
        <v>374</v>
      </c>
      <c r="O2206">
        <v>1</v>
      </c>
      <c r="P2206" t="s">
        <v>11</v>
      </c>
    </row>
    <row r="2207" spans="1:16">
      <c r="A2207">
        <v>15349</v>
      </c>
      <c r="B2207" t="s">
        <v>28</v>
      </c>
      <c r="C2207" t="s">
        <v>139</v>
      </c>
      <c r="D2207" t="s">
        <v>368</v>
      </c>
      <c r="E2207">
        <v>158</v>
      </c>
      <c r="F2207">
        <v>2</v>
      </c>
      <c r="G2207">
        <v>463.91</v>
      </c>
      <c r="H2207">
        <v>231.96</v>
      </c>
      <c r="I2207">
        <v>2</v>
      </c>
      <c r="J2207">
        <v>3</v>
      </c>
      <c r="K2207">
        <v>2</v>
      </c>
      <c r="L2207">
        <v>232</v>
      </c>
      <c r="M2207">
        <v>7</v>
      </c>
      <c r="N2207" t="s">
        <v>370</v>
      </c>
      <c r="O2207">
        <v>1</v>
      </c>
      <c r="P2207" t="s">
        <v>11</v>
      </c>
    </row>
    <row r="2208" spans="1:16">
      <c r="A2208">
        <v>15350</v>
      </c>
      <c r="B2208" t="s">
        <v>28</v>
      </c>
      <c r="C2208" t="s">
        <v>128</v>
      </c>
      <c r="D2208" t="s">
        <v>128</v>
      </c>
      <c r="E2208">
        <v>373</v>
      </c>
      <c r="F2208">
        <v>1</v>
      </c>
      <c r="G2208">
        <v>115.65</v>
      </c>
      <c r="H2208">
        <v>115.65</v>
      </c>
      <c r="I2208">
        <v>1</v>
      </c>
      <c r="J2208">
        <v>1</v>
      </c>
      <c r="K2208">
        <v>1</v>
      </c>
      <c r="L2208">
        <v>111</v>
      </c>
      <c r="M2208">
        <v>3</v>
      </c>
      <c r="N2208" t="s">
        <v>374</v>
      </c>
      <c r="O2208">
        <v>1</v>
      </c>
      <c r="P2208" t="s">
        <v>11</v>
      </c>
    </row>
    <row r="2209" spans="1:16">
      <c r="A2209">
        <v>15351</v>
      </c>
      <c r="B2209" t="s">
        <v>28</v>
      </c>
      <c r="C2209" t="s">
        <v>152</v>
      </c>
      <c r="D2209" t="s">
        <v>338</v>
      </c>
      <c r="E2209">
        <v>12</v>
      </c>
      <c r="F2209">
        <v>7</v>
      </c>
      <c r="G2209">
        <v>1934.66</v>
      </c>
      <c r="H2209">
        <v>276.38</v>
      </c>
      <c r="I2209">
        <v>5</v>
      </c>
      <c r="J2209">
        <v>5</v>
      </c>
      <c r="K2209">
        <v>4</v>
      </c>
      <c r="L2209">
        <v>554</v>
      </c>
      <c r="M2209">
        <v>14</v>
      </c>
      <c r="N2209" t="s">
        <v>371</v>
      </c>
      <c r="O2209">
        <v>3</v>
      </c>
      <c r="P2209" t="s">
        <v>9</v>
      </c>
    </row>
    <row r="2210" spans="1:16">
      <c r="A2210">
        <v>15353</v>
      </c>
      <c r="B2210" t="s">
        <v>28</v>
      </c>
      <c r="C2210" t="s">
        <v>66</v>
      </c>
      <c r="D2210" t="s">
        <v>144</v>
      </c>
      <c r="E2210">
        <v>254</v>
      </c>
      <c r="F2210">
        <v>2</v>
      </c>
      <c r="G2210">
        <v>770.12</v>
      </c>
      <c r="H2210">
        <v>385.06</v>
      </c>
      <c r="I2210">
        <v>1</v>
      </c>
      <c r="J2210">
        <v>3</v>
      </c>
      <c r="K2210">
        <v>3</v>
      </c>
      <c r="L2210">
        <v>133</v>
      </c>
      <c r="M2210">
        <v>7</v>
      </c>
      <c r="N2210" t="s">
        <v>370</v>
      </c>
      <c r="O2210">
        <v>1</v>
      </c>
      <c r="P2210" t="s">
        <v>11</v>
      </c>
    </row>
    <row r="2211" spans="1:16">
      <c r="A2211">
        <v>15355</v>
      </c>
      <c r="B2211" t="s">
        <v>28</v>
      </c>
      <c r="C2211" t="s">
        <v>155</v>
      </c>
      <c r="D2211" t="s">
        <v>169</v>
      </c>
      <c r="E2211">
        <v>29</v>
      </c>
      <c r="F2211">
        <v>2</v>
      </c>
      <c r="G2211">
        <v>277.05</v>
      </c>
      <c r="H2211">
        <v>138.52</v>
      </c>
      <c r="I2211">
        <v>4</v>
      </c>
      <c r="J2211">
        <v>3</v>
      </c>
      <c r="K2211">
        <v>2</v>
      </c>
      <c r="L2211">
        <v>432</v>
      </c>
      <c r="M2211">
        <v>9</v>
      </c>
      <c r="N2211" t="s">
        <v>373</v>
      </c>
      <c r="O2211">
        <v>0</v>
      </c>
      <c r="P2211" t="s">
        <v>12</v>
      </c>
    </row>
    <row r="2212" spans="1:16">
      <c r="A2212">
        <v>15356</v>
      </c>
      <c r="B2212" t="s">
        <v>28</v>
      </c>
      <c r="C2212" t="s">
        <v>242</v>
      </c>
      <c r="D2212" t="s">
        <v>342</v>
      </c>
      <c r="E2212">
        <v>31</v>
      </c>
      <c r="F2212">
        <v>10</v>
      </c>
      <c r="G2212">
        <v>2718.03</v>
      </c>
      <c r="H2212">
        <v>271.8</v>
      </c>
      <c r="I2212">
        <v>4</v>
      </c>
      <c r="J2212">
        <v>5</v>
      </c>
      <c r="K2212">
        <v>5</v>
      </c>
      <c r="L2212">
        <v>455</v>
      </c>
      <c r="M2212">
        <v>14</v>
      </c>
      <c r="N2212" t="s">
        <v>371</v>
      </c>
      <c r="O2212">
        <v>3</v>
      </c>
      <c r="P2212" t="s">
        <v>9</v>
      </c>
    </row>
    <row r="2213" spans="1:16">
      <c r="A2213">
        <v>15358</v>
      </c>
      <c r="B2213" t="s">
        <v>28</v>
      </c>
      <c r="C2213" t="s">
        <v>126</v>
      </c>
      <c r="D2213" t="s">
        <v>83</v>
      </c>
      <c r="E2213">
        <v>4</v>
      </c>
      <c r="F2213">
        <v>22</v>
      </c>
      <c r="G2213">
        <v>8347.200000000001</v>
      </c>
      <c r="H2213">
        <v>379.42</v>
      </c>
      <c r="I2213">
        <v>5</v>
      </c>
      <c r="J2213">
        <v>5</v>
      </c>
      <c r="K2213">
        <v>5</v>
      </c>
      <c r="L2213">
        <v>555</v>
      </c>
      <c r="M2213">
        <v>15</v>
      </c>
      <c r="N2213" t="s">
        <v>371</v>
      </c>
      <c r="O2213">
        <v>3</v>
      </c>
      <c r="P2213" t="s">
        <v>9</v>
      </c>
    </row>
    <row r="2214" spans="1:16">
      <c r="A2214">
        <v>15360</v>
      </c>
      <c r="B2214" t="s">
        <v>28</v>
      </c>
      <c r="C2214" t="s">
        <v>187</v>
      </c>
      <c r="D2214" t="s">
        <v>187</v>
      </c>
      <c r="E2214">
        <v>39</v>
      </c>
      <c r="F2214">
        <v>1</v>
      </c>
      <c r="G2214">
        <v>427.93</v>
      </c>
      <c r="H2214">
        <v>427.93</v>
      </c>
      <c r="I2214">
        <v>3</v>
      </c>
      <c r="J2214">
        <v>1</v>
      </c>
      <c r="K2214">
        <v>2</v>
      </c>
      <c r="L2214">
        <v>312</v>
      </c>
      <c r="M2214">
        <v>6</v>
      </c>
      <c r="N2214" t="s">
        <v>376</v>
      </c>
      <c r="O2214">
        <v>0</v>
      </c>
      <c r="P2214" t="s">
        <v>12</v>
      </c>
    </row>
    <row r="2215" spans="1:16">
      <c r="A2215">
        <v>15361</v>
      </c>
      <c r="B2215" t="s">
        <v>28</v>
      </c>
      <c r="C2215" t="s">
        <v>156</v>
      </c>
      <c r="D2215" t="s">
        <v>156</v>
      </c>
      <c r="E2215">
        <v>361</v>
      </c>
      <c r="F2215">
        <v>1</v>
      </c>
      <c r="G2215">
        <v>418.92</v>
      </c>
      <c r="H2215">
        <v>418.92</v>
      </c>
      <c r="I2215">
        <v>1</v>
      </c>
      <c r="J2215">
        <v>1</v>
      </c>
      <c r="K2215">
        <v>2</v>
      </c>
      <c r="L2215">
        <v>112</v>
      </c>
      <c r="M2215">
        <v>4</v>
      </c>
      <c r="N2215" t="s">
        <v>374</v>
      </c>
      <c r="O2215">
        <v>1</v>
      </c>
      <c r="P2215" t="s">
        <v>11</v>
      </c>
    </row>
    <row r="2216" spans="1:16">
      <c r="A2216">
        <v>15363</v>
      </c>
      <c r="B2216" t="s">
        <v>28</v>
      </c>
      <c r="C2216" t="s">
        <v>253</v>
      </c>
      <c r="D2216" t="s">
        <v>253</v>
      </c>
      <c r="E2216">
        <v>372</v>
      </c>
      <c r="F2216">
        <v>1</v>
      </c>
      <c r="G2216">
        <v>326</v>
      </c>
      <c r="H2216">
        <v>326</v>
      </c>
      <c r="I2216">
        <v>1</v>
      </c>
      <c r="J2216">
        <v>1</v>
      </c>
      <c r="K2216">
        <v>2</v>
      </c>
      <c r="L2216">
        <v>112</v>
      </c>
      <c r="M2216">
        <v>4</v>
      </c>
      <c r="N2216" t="s">
        <v>374</v>
      </c>
      <c r="O2216">
        <v>1</v>
      </c>
      <c r="P2216" t="s">
        <v>11</v>
      </c>
    </row>
    <row r="2217" spans="1:16">
      <c r="A2217">
        <v>15364</v>
      </c>
      <c r="B2217" t="s">
        <v>28</v>
      </c>
      <c r="C2217" t="s">
        <v>144</v>
      </c>
      <c r="D2217" t="s">
        <v>365</v>
      </c>
      <c r="E2217">
        <v>95</v>
      </c>
      <c r="F2217">
        <v>2</v>
      </c>
      <c r="G2217">
        <v>913.1900000000001</v>
      </c>
      <c r="H2217">
        <v>456.6</v>
      </c>
      <c r="I2217">
        <v>2</v>
      </c>
      <c r="J2217">
        <v>3</v>
      </c>
      <c r="K2217">
        <v>3</v>
      </c>
      <c r="L2217">
        <v>233</v>
      </c>
      <c r="M2217">
        <v>8</v>
      </c>
      <c r="N2217" t="s">
        <v>370</v>
      </c>
      <c r="O2217">
        <v>2</v>
      </c>
      <c r="P2217" t="s">
        <v>10</v>
      </c>
    </row>
    <row r="2218" spans="1:16">
      <c r="A2218">
        <v>15365</v>
      </c>
      <c r="B2218" t="s">
        <v>28</v>
      </c>
      <c r="C2218" t="s">
        <v>197</v>
      </c>
      <c r="D2218" t="s">
        <v>87</v>
      </c>
      <c r="E2218">
        <v>25</v>
      </c>
      <c r="F2218">
        <v>7</v>
      </c>
      <c r="G2218">
        <v>2314.32</v>
      </c>
      <c r="H2218">
        <v>330.62</v>
      </c>
      <c r="I2218">
        <v>4</v>
      </c>
      <c r="J2218">
        <v>5</v>
      </c>
      <c r="K2218">
        <v>5</v>
      </c>
      <c r="L2218">
        <v>455</v>
      </c>
      <c r="M2218">
        <v>14</v>
      </c>
      <c r="N2218" t="s">
        <v>371</v>
      </c>
      <c r="O2218">
        <v>2</v>
      </c>
      <c r="P2218" t="s">
        <v>10</v>
      </c>
    </row>
    <row r="2219" spans="1:16">
      <c r="A2219">
        <v>15366</v>
      </c>
      <c r="B2219" t="s">
        <v>28</v>
      </c>
      <c r="C2219" t="s">
        <v>67</v>
      </c>
      <c r="D2219" t="s">
        <v>161</v>
      </c>
      <c r="E2219">
        <v>75</v>
      </c>
      <c r="F2219">
        <v>2</v>
      </c>
      <c r="G2219">
        <v>602.51</v>
      </c>
      <c r="H2219">
        <v>301.26</v>
      </c>
      <c r="I2219">
        <v>2</v>
      </c>
      <c r="J2219">
        <v>3</v>
      </c>
      <c r="K2219">
        <v>3</v>
      </c>
      <c r="L2219">
        <v>233</v>
      </c>
      <c r="M2219">
        <v>8</v>
      </c>
      <c r="N2219" t="s">
        <v>370</v>
      </c>
      <c r="O2219">
        <v>1</v>
      </c>
      <c r="P2219" t="s">
        <v>11</v>
      </c>
    </row>
    <row r="2220" spans="1:16">
      <c r="A2220">
        <v>15367</v>
      </c>
      <c r="B2220" t="s">
        <v>28</v>
      </c>
      <c r="C2220" t="s">
        <v>256</v>
      </c>
      <c r="D2220" t="s">
        <v>136</v>
      </c>
      <c r="E2220">
        <v>57</v>
      </c>
      <c r="F2220">
        <v>4</v>
      </c>
      <c r="G2220">
        <v>1877.59</v>
      </c>
      <c r="H2220">
        <v>469.4</v>
      </c>
      <c r="I2220">
        <v>3</v>
      </c>
      <c r="J2220">
        <v>4</v>
      </c>
      <c r="K2220">
        <v>4</v>
      </c>
      <c r="L2220">
        <v>344</v>
      </c>
      <c r="M2220">
        <v>11</v>
      </c>
      <c r="N2220" t="s">
        <v>375</v>
      </c>
      <c r="O2220">
        <v>2</v>
      </c>
      <c r="P2220" t="s">
        <v>10</v>
      </c>
    </row>
    <row r="2221" spans="1:16">
      <c r="A2221">
        <v>15368</v>
      </c>
      <c r="B2221" t="s">
        <v>28</v>
      </c>
      <c r="C2221" t="s">
        <v>99</v>
      </c>
      <c r="D2221" t="s">
        <v>99</v>
      </c>
      <c r="E2221">
        <v>21</v>
      </c>
      <c r="F2221">
        <v>1</v>
      </c>
      <c r="G2221">
        <v>446.94</v>
      </c>
      <c r="H2221">
        <v>446.94</v>
      </c>
      <c r="I2221">
        <v>4</v>
      </c>
      <c r="J2221">
        <v>1</v>
      </c>
      <c r="K2221">
        <v>2</v>
      </c>
      <c r="L2221">
        <v>412</v>
      </c>
      <c r="M2221">
        <v>7</v>
      </c>
      <c r="N2221" t="s">
        <v>377</v>
      </c>
      <c r="O2221">
        <v>0</v>
      </c>
      <c r="P2221" t="s">
        <v>12</v>
      </c>
    </row>
    <row r="2222" spans="1:16">
      <c r="A2222">
        <v>15370</v>
      </c>
      <c r="B2222" t="s">
        <v>28</v>
      </c>
      <c r="C2222" t="s">
        <v>100</v>
      </c>
      <c r="D2222" t="s">
        <v>280</v>
      </c>
      <c r="E2222">
        <v>40</v>
      </c>
      <c r="F2222">
        <v>7</v>
      </c>
      <c r="G2222">
        <v>2386.05</v>
      </c>
      <c r="H2222">
        <v>340.86</v>
      </c>
      <c r="I2222">
        <v>3</v>
      </c>
      <c r="J2222">
        <v>5</v>
      </c>
      <c r="K2222">
        <v>5</v>
      </c>
      <c r="L2222">
        <v>355</v>
      </c>
      <c r="M2222">
        <v>13</v>
      </c>
      <c r="N2222" t="s">
        <v>375</v>
      </c>
      <c r="O2222">
        <v>2</v>
      </c>
      <c r="P2222" t="s">
        <v>10</v>
      </c>
    </row>
    <row r="2223" spans="1:16">
      <c r="A2223">
        <v>15372</v>
      </c>
      <c r="B2223" t="s">
        <v>28</v>
      </c>
      <c r="C2223" t="s">
        <v>317</v>
      </c>
      <c r="D2223" t="s">
        <v>317</v>
      </c>
      <c r="E2223">
        <v>137</v>
      </c>
      <c r="F2223">
        <v>1</v>
      </c>
      <c r="G2223">
        <v>2007.4</v>
      </c>
      <c r="H2223">
        <v>2007.4</v>
      </c>
      <c r="I2223">
        <v>2</v>
      </c>
      <c r="J2223">
        <v>1</v>
      </c>
      <c r="K2223">
        <v>4</v>
      </c>
      <c r="L2223">
        <v>214</v>
      </c>
      <c r="M2223">
        <v>7</v>
      </c>
      <c r="N2223" t="s">
        <v>370</v>
      </c>
      <c r="O2223">
        <v>2</v>
      </c>
      <c r="P2223" t="s">
        <v>10</v>
      </c>
    </row>
    <row r="2224" spans="1:16">
      <c r="A2224">
        <v>15373</v>
      </c>
      <c r="B2224" t="s">
        <v>28</v>
      </c>
      <c r="C2224" t="s">
        <v>102</v>
      </c>
      <c r="D2224" t="s">
        <v>364</v>
      </c>
      <c r="E2224">
        <v>8</v>
      </c>
      <c r="F2224">
        <v>12</v>
      </c>
      <c r="G2224">
        <v>2415.91</v>
      </c>
      <c r="H2224">
        <v>201.33</v>
      </c>
      <c r="I2224">
        <v>5</v>
      </c>
      <c r="J2224">
        <v>5</v>
      </c>
      <c r="K2224">
        <v>5</v>
      </c>
      <c r="L2224">
        <v>555</v>
      </c>
      <c r="M2224">
        <v>15</v>
      </c>
      <c r="N2224" t="s">
        <v>371</v>
      </c>
      <c r="O2224">
        <v>3</v>
      </c>
      <c r="P2224" t="s">
        <v>9</v>
      </c>
    </row>
    <row r="2225" spans="1:16">
      <c r="A2225">
        <v>15374</v>
      </c>
      <c r="B2225" t="s">
        <v>28</v>
      </c>
      <c r="C2225" t="s">
        <v>254</v>
      </c>
      <c r="D2225" t="s">
        <v>254</v>
      </c>
      <c r="E2225">
        <v>128</v>
      </c>
      <c r="F2225">
        <v>1</v>
      </c>
      <c r="G2225">
        <v>168</v>
      </c>
      <c r="H2225">
        <v>168</v>
      </c>
      <c r="I2225">
        <v>2</v>
      </c>
      <c r="J2225">
        <v>1</v>
      </c>
      <c r="K2225">
        <v>1</v>
      </c>
      <c r="L2225">
        <v>211</v>
      </c>
      <c r="M2225">
        <v>4</v>
      </c>
      <c r="N2225" t="s">
        <v>374</v>
      </c>
      <c r="O2225">
        <v>1</v>
      </c>
      <c r="P2225" t="s">
        <v>11</v>
      </c>
    </row>
    <row r="2226" spans="1:16">
      <c r="A2226">
        <v>15376</v>
      </c>
      <c r="B2226" t="s">
        <v>28</v>
      </c>
      <c r="C2226" t="s">
        <v>358</v>
      </c>
      <c r="D2226" t="s">
        <v>280</v>
      </c>
      <c r="E2226">
        <v>40</v>
      </c>
      <c r="F2226">
        <v>3</v>
      </c>
      <c r="G2226">
        <v>1221.56</v>
      </c>
      <c r="H2226">
        <v>407.19</v>
      </c>
      <c r="I2226">
        <v>3</v>
      </c>
      <c r="J2226">
        <v>3</v>
      </c>
      <c r="K2226">
        <v>4</v>
      </c>
      <c r="L2226">
        <v>334</v>
      </c>
      <c r="M2226">
        <v>10</v>
      </c>
      <c r="N2226" t="s">
        <v>375</v>
      </c>
      <c r="O2226">
        <v>2</v>
      </c>
      <c r="P2226" t="s">
        <v>10</v>
      </c>
    </row>
    <row r="2227" spans="1:16">
      <c r="A2227">
        <v>15379</v>
      </c>
      <c r="B2227" t="s">
        <v>28</v>
      </c>
      <c r="C2227" t="s">
        <v>67</v>
      </c>
      <c r="D2227" t="s">
        <v>115</v>
      </c>
      <c r="E2227">
        <v>169</v>
      </c>
      <c r="F2227">
        <v>7</v>
      </c>
      <c r="G2227">
        <v>3703.29</v>
      </c>
      <c r="H2227">
        <v>529.04</v>
      </c>
      <c r="I2227">
        <v>2</v>
      </c>
      <c r="J2227">
        <v>5</v>
      </c>
      <c r="K2227">
        <v>5</v>
      </c>
      <c r="L2227">
        <v>255</v>
      </c>
      <c r="M2227">
        <v>12</v>
      </c>
      <c r="N2227" t="s">
        <v>372</v>
      </c>
      <c r="O2227">
        <v>2</v>
      </c>
      <c r="P2227" t="s">
        <v>10</v>
      </c>
    </row>
    <row r="2228" spans="1:16">
      <c r="A2228">
        <v>15380</v>
      </c>
      <c r="B2228" t="s">
        <v>28</v>
      </c>
      <c r="C2228" t="s">
        <v>126</v>
      </c>
      <c r="D2228" t="s">
        <v>364</v>
      </c>
      <c r="E2228">
        <v>8</v>
      </c>
      <c r="F2228">
        <v>5</v>
      </c>
      <c r="G2228">
        <v>1690.26</v>
      </c>
      <c r="H2228">
        <v>338.05</v>
      </c>
      <c r="I2228">
        <v>5</v>
      </c>
      <c r="J2228">
        <v>4</v>
      </c>
      <c r="K2228">
        <v>4</v>
      </c>
      <c r="L2228">
        <v>544</v>
      </c>
      <c r="M2228">
        <v>13</v>
      </c>
      <c r="N2228" t="s">
        <v>375</v>
      </c>
      <c r="O2228">
        <v>3</v>
      </c>
      <c r="P2228" t="s">
        <v>9</v>
      </c>
    </row>
    <row r="2229" spans="1:16">
      <c r="A2229">
        <v>15381</v>
      </c>
      <c r="B2229" t="s">
        <v>28</v>
      </c>
      <c r="C2229" t="s">
        <v>210</v>
      </c>
      <c r="D2229" t="s">
        <v>207</v>
      </c>
      <c r="E2229">
        <v>213</v>
      </c>
      <c r="F2229">
        <v>2</v>
      </c>
      <c r="G2229">
        <v>596.85</v>
      </c>
      <c r="H2229">
        <v>298.42</v>
      </c>
      <c r="I2229">
        <v>1</v>
      </c>
      <c r="J2229">
        <v>3</v>
      </c>
      <c r="K2229">
        <v>3</v>
      </c>
      <c r="L2229">
        <v>133</v>
      </c>
      <c r="M2229">
        <v>7</v>
      </c>
      <c r="N2229" t="s">
        <v>370</v>
      </c>
      <c r="O2229">
        <v>1</v>
      </c>
      <c r="P2229" t="s">
        <v>11</v>
      </c>
    </row>
    <row r="2230" spans="1:16">
      <c r="A2230">
        <v>15382</v>
      </c>
      <c r="B2230" t="s">
        <v>28</v>
      </c>
      <c r="C2230" t="s">
        <v>79</v>
      </c>
      <c r="D2230" t="s">
        <v>179</v>
      </c>
      <c r="E2230">
        <v>14</v>
      </c>
      <c r="F2230">
        <v>6</v>
      </c>
      <c r="G2230">
        <v>5955.71</v>
      </c>
      <c r="H2230">
        <v>992.62</v>
      </c>
      <c r="I2230">
        <v>5</v>
      </c>
      <c r="J2230">
        <v>5</v>
      </c>
      <c r="K2230">
        <v>5</v>
      </c>
      <c r="L2230">
        <v>555</v>
      </c>
      <c r="M2230">
        <v>15</v>
      </c>
      <c r="N2230" t="s">
        <v>371</v>
      </c>
      <c r="O2230">
        <v>3</v>
      </c>
      <c r="P2230" t="s">
        <v>9</v>
      </c>
    </row>
    <row r="2231" spans="1:16">
      <c r="A2231">
        <v>15384</v>
      </c>
      <c r="B2231" t="s">
        <v>28</v>
      </c>
      <c r="C2231" t="s">
        <v>199</v>
      </c>
      <c r="D2231" t="s">
        <v>115</v>
      </c>
      <c r="E2231">
        <v>169</v>
      </c>
      <c r="F2231">
        <v>2</v>
      </c>
      <c r="G2231">
        <v>642.41</v>
      </c>
      <c r="H2231">
        <v>321.2</v>
      </c>
      <c r="I2231">
        <v>2</v>
      </c>
      <c r="J2231">
        <v>3</v>
      </c>
      <c r="K2231">
        <v>3</v>
      </c>
      <c r="L2231">
        <v>233</v>
      </c>
      <c r="M2231">
        <v>8</v>
      </c>
      <c r="N2231" t="s">
        <v>370</v>
      </c>
      <c r="O2231">
        <v>1</v>
      </c>
      <c r="P2231" t="s">
        <v>11</v>
      </c>
    </row>
    <row r="2232" spans="1:16">
      <c r="A2232">
        <v>15385</v>
      </c>
      <c r="B2232" t="s">
        <v>28</v>
      </c>
      <c r="C2232" t="s">
        <v>280</v>
      </c>
      <c r="D2232" t="s">
        <v>280</v>
      </c>
      <c r="E2232">
        <v>40</v>
      </c>
      <c r="F2232">
        <v>1</v>
      </c>
      <c r="G2232">
        <v>316.88</v>
      </c>
      <c r="H2232">
        <v>316.88</v>
      </c>
      <c r="I2232">
        <v>3</v>
      </c>
      <c r="J2232">
        <v>1</v>
      </c>
      <c r="K2232">
        <v>2</v>
      </c>
      <c r="L2232">
        <v>312</v>
      </c>
      <c r="M2232">
        <v>6</v>
      </c>
      <c r="N2232" t="s">
        <v>376</v>
      </c>
      <c r="O2232">
        <v>1</v>
      </c>
      <c r="P2232" t="s">
        <v>11</v>
      </c>
    </row>
    <row r="2233" spans="1:16">
      <c r="A2233">
        <v>15386</v>
      </c>
      <c r="B2233" t="s">
        <v>28</v>
      </c>
      <c r="C2233" t="s">
        <v>181</v>
      </c>
      <c r="D2233" t="s">
        <v>181</v>
      </c>
      <c r="E2233">
        <v>186</v>
      </c>
      <c r="F2233">
        <v>1</v>
      </c>
      <c r="G2233">
        <v>394.14</v>
      </c>
      <c r="H2233">
        <v>394.14</v>
      </c>
      <c r="I2233">
        <v>1</v>
      </c>
      <c r="J2233">
        <v>1</v>
      </c>
      <c r="K2233">
        <v>2</v>
      </c>
      <c r="L2233">
        <v>112</v>
      </c>
      <c r="M2233">
        <v>4</v>
      </c>
      <c r="N2233" t="s">
        <v>374</v>
      </c>
      <c r="O2233">
        <v>1</v>
      </c>
      <c r="P2233" t="s">
        <v>11</v>
      </c>
    </row>
    <row r="2234" spans="1:16">
      <c r="A2234">
        <v>15388</v>
      </c>
      <c r="B2234" t="s">
        <v>63</v>
      </c>
      <c r="C2234" t="s">
        <v>279</v>
      </c>
      <c r="D2234" t="s">
        <v>279</v>
      </c>
      <c r="E2234">
        <v>270</v>
      </c>
      <c r="F2234">
        <v>1</v>
      </c>
      <c r="G2234">
        <v>140.54</v>
      </c>
      <c r="H2234">
        <v>140.54</v>
      </c>
      <c r="I2234">
        <v>1</v>
      </c>
      <c r="J2234">
        <v>1</v>
      </c>
      <c r="K2234">
        <v>1</v>
      </c>
      <c r="L2234">
        <v>111</v>
      </c>
      <c r="M2234">
        <v>3</v>
      </c>
      <c r="N2234" t="s">
        <v>374</v>
      </c>
      <c r="O2234">
        <v>1</v>
      </c>
      <c r="P2234" t="s">
        <v>11</v>
      </c>
    </row>
    <row r="2235" spans="1:16">
      <c r="A2235">
        <v>15389</v>
      </c>
      <c r="B2235" t="s">
        <v>28</v>
      </c>
      <c r="C2235" t="s">
        <v>129</v>
      </c>
      <c r="D2235" t="s">
        <v>129</v>
      </c>
      <c r="E2235">
        <v>172</v>
      </c>
      <c r="F2235">
        <v>1</v>
      </c>
      <c r="G2235">
        <v>500</v>
      </c>
      <c r="H2235">
        <v>500</v>
      </c>
      <c r="I2235">
        <v>2</v>
      </c>
      <c r="J2235">
        <v>1</v>
      </c>
      <c r="K2235">
        <v>3</v>
      </c>
      <c r="L2235">
        <v>213</v>
      </c>
      <c r="M2235">
        <v>6</v>
      </c>
      <c r="N2235" t="s">
        <v>374</v>
      </c>
      <c r="O2235">
        <v>1</v>
      </c>
      <c r="P2235" t="s">
        <v>11</v>
      </c>
    </row>
    <row r="2236" spans="1:16">
      <c r="A2236">
        <v>15392</v>
      </c>
      <c r="B2236" t="s">
        <v>28</v>
      </c>
      <c r="C2236" t="s">
        <v>84</v>
      </c>
      <c r="D2236" t="s">
        <v>83</v>
      </c>
      <c r="E2236">
        <v>4</v>
      </c>
      <c r="F2236">
        <v>4</v>
      </c>
      <c r="G2236">
        <v>1535.53</v>
      </c>
      <c r="H2236">
        <v>383.88</v>
      </c>
      <c r="I2236">
        <v>5</v>
      </c>
      <c r="J2236">
        <v>4</v>
      </c>
      <c r="K2236">
        <v>4</v>
      </c>
      <c r="L2236">
        <v>544</v>
      </c>
      <c r="M2236">
        <v>13</v>
      </c>
      <c r="N2236" t="s">
        <v>375</v>
      </c>
      <c r="O2236">
        <v>0</v>
      </c>
      <c r="P2236" t="s">
        <v>12</v>
      </c>
    </row>
    <row r="2237" spans="1:16">
      <c r="A2237">
        <v>15393</v>
      </c>
      <c r="B2237" t="s">
        <v>28</v>
      </c>
      <c r="C2237" t="s">
        <v>261</v>
      </c>
      <c r="D2237" t="s">
        <v>141</v>
      </c>
      <c r="E2237">
        <v>16</v>
      </c>
      <c r="F2237">
        <v>2</v>
      </c>
      <c r="G2237">
        <v>231.86</v>
      </c>
      <c r="H2237">
        <v>115.93</v>
      </c>
      <c r="I2237">
        <v>4</v>
      </c>
      <c r="J2237">
        <v>3</v>
      </c>
      <c r="K2237">
        <v>1</v>
      </c>
      <c r="L2237">
        <v>431</v>
      </c>
      <c r="M2237">
        <v>8</v>
      </c>
      <c r="N2237" t="s">
        <v>373</v>
      </c>
      <c r="O2237">
        <v>0</v>
      </c>
      <c r="P2237" t="s">
        <v>12</v>
      </c>
    </row>
    <row r="2238" spans="1:16">
      <c r="A2238">
        <v>15394</v>
      </c>
      <c r="B2238" t="s">
        <v>28</v>
      </c>
      <c r="C2238" t="s">
        <v>67</v>
      </c>
      <c r="D2238" t="s">
        <v>283</v>
      </c>
      <c r="E2238">
        <v>9</v>
      </c>
      <c r="F2238">
        <v>4</v>
      </c>
      <c r="G2238">
        <v>2183.54</v>
      </c>
      <c r="H2238">
        <v>545.88</v>
      </c>
      <c r="I2238">
        <v>5</v>
      </c>
      <c r="J2238">
        <v>4</v>
      </c>
      <c r="K2238">
        <v>5</v>
      </c>
      <c r="L2238">
        <v>545</v>
      </c>
      <c r="M2238">
        <v>14</v>
      </c>
      <c r="N2238" t="s">
        <v>371</v>
      </c>
      <c r="O2238">
        <v>2</v>
      </c>
      <c r="P2238" t="s">
        <v>10</v>
      </c>
    </row>
    <row r="2239" spans="1:16">
      <c r="A2239">
        <v>15395</v>
      </c>
      <c r="B2239" t="s">
        <v>28</v>
      </c>
      <c r="C2239" t="s">
        <v>65</v>
      </c>
      <c r="D2239" t="s">
        <v>65</v>
      </c>
      <c r="E2239">
        <v>325</v>
      </c>
      <c r="F2239">
        <v>1</v>
      </c>
      <c r="G2239">
        <v>107.45</v>
      </c>
      <c r="H2239">
        <v>107.45</v>
      </c>
      <c r="I2239">
        <v>1</v>
      </c>
      <c r="J2239">
        <v>1</v>
      </c>
      <c r="K2239">
        <v>1</v>
      </c>
      <c r="L2239">
        <v>111</v>
      </c>
      <c r="M2239">
        <v>3</v>
      </c>
      <c r="N2239" t="s">
        <v>374</v>
      </c>
      <c r="O2239">
        <v>1</v>
      </c>
      <c r="P2239" t="s">
        <v>11</v>
      </c>
    </row>
    <row r="2240" spans="1:16">
      <c r="A2240">
        <v>15396</v>
      </c>
      <c r="B2240" t="s">
        <v>28</v>
      </c>
      <c r="C2240" t="s">
        <v>81</v>
      </c>
      <c r="D2240" t="s">
        <v>81</v>
      </c>
      <c r="E2240">
        <v>112</v>
      </c>
      <c r="F2240">
        <v>1</v>
      </c>
      <c r="G2240">
        <v>288.18</v>
      </c>
      <c r="H2240">
        <v>288.18</v>
      </c>
      <c r="I2240">
        <v>2</v>
      </c>
      <c r="J2240">
        <v>1</v>
      </c>
      <c r="K2240">
        <v>2</v>
      </c>
      <c r="L2240">
        <v>212</v>
      </c>
      <c r="M2240">
        <v>5</v>
      </c>
      <c r="N2240" t="s">
        <v>374</v>
      </c>
      <c r="O2240">
        <v>1</v>
      </c>
      <c r="P2240" t="s">
        <v>11</v>
      </c>
    </row>
    <row r="2241" spans="1:16">
      <c r="A2241">
        <v>15397</v>
      </c>
      <c r="B2241" t="s">
        <v>28</v>
      </c>
      <c r="C2241" t="s">
        <v>299</v>
      </c>
      <c r="D2241" t="s">
        <v>299</v>
      </c>
      <c r="E2241">
        <v>289</v>
      </c>
      <c r="F2241">
        <v>1</v>
      </c>
      <c r="G2241">
        <v>94</v>
      </c>
      <c r="H2241">
        <v>94</v>
      </c>
      <c r="I2241">
        <v>1</v>
      </c>
      <c r="J2241">
        <v>1</v>
      </c>
      <c r="K2241">
        <v>1</v>
      </c>
      <c r="L2241">
        <v>111</v>
      </c>
      <c r="M2241">
        <v>3</v>
      </c>
      <c r="N2241" t="s">
        <v>374</v>
      </c>
      <c r="O2241">
        <v>1</v>
      </c>
      <c r="P2241" t="s">
        <v>11</v>
      </c>
    </row>
    <row r="2242" spans="1:16">
      <c r="A2242">
        <v>15398</v>
      </c>
      <c r="B2242" t="s">
        <v>28</v>
      </c>
      <c r="C2242" t="s">
        <v>123</v>
      </c>
      <c r="D2242" t="s">
        <v>141</v>
      </c>
      <c r="E2242">
        <v>16</v>
      </c>
      <c r="F2242">
        <v>2</v>
      </c>
      <c r="G2242">
        <v>1345.53</v>
      </c>
      <c r="H2242">
        <v>672.76</v>
      </c>
      <c r="I2242">
        <v>4</v>
      </c>
      <c r="J2242">
        <v>3</v>
      </c>
      <c r="K2242">
        <v>4</v>
      </c>
      <c r="L2242">
        <v>434</v>
      </c>
      <c r="M2242">
        <v>11</v>
      </c>
      <c r="N2242" t="s">
        <v>375</v>
      </c>
      <c r="O2242">
        <v>0</v>
      </c>
      <c r="P2242" t="s">
        <v>12</v>
      </c>
    </row>
    <row r="2243" spans="1:16">
      <c r="A2243">
        <v>15399</v>
      </c>
      <c r="B2243" t="s">
        <v>28</v>
      </c>
      <c r="C2243" t="s">
        <v>98</v>
      </c>
      <c r="D2243" t="s">
        <v>319</v>
      </c>
      <c r="E2243">
        <v>1</v>
      </c>
      <c r="F2243">
        <v>3</v>
      </c>
      <c r="G2243">
        <v>815.77</v>
      </c>
      <c r="H2243">
        <v>271.92</v>
      </c>
      <c r="I2243">
        <v>5</v>
      </c>
      <c r="J2243">
        <v>3</v>
      </c>
      <c r="K2243">
        <v>3</v>
      </c>
      <c r="L2243">
        <v>533</v>
      </c>
      <c r="M2243">
        <v>11</v>
      </c>
      <c r="N2243" t="s">
        <v>373</v>
      </c>
      <c r="O2243">
        <v>0</v>
      </c>
      <c r="P2243" t="s">
        <v>12</v>
      </c>
    </row>
    <row r="2244" spans="1:16">
      <c r="A2244">
        <v>15400</v>
      </c>
      <c r="B2244" t="s">
        <v>28</v>
      </c>
      <c r="C2244" t="s">
        <v>355</v>
      </c>
      <c r="D2244" t="s">
        <v>309</v>
      </c>
      <c r="E2244">
        <v>92</v>
      </c>
      <c r="F2244">
        <v>5</v>
      </c>
      <c r="G2244">
        <v>716.2</v>
      </c>
      <c r="H2244">
        <v>143.24</v>
      </c>
      <c r="I2244">
        <v>2</v>
      </c>
      <c r="J2244">
        <v>4</v>
      </c>
      <c r="K2244">
        <v>3</v>
      </c>
      <c r="L2244">
        <v>243</v>
      </c>
      <c r="M2244">
        <v>9</v>
      </c>
      <c r="N2244" t="s">
        <v>372</v>
      </c>
      <c r="O2244">
        <v>2</v>
      </c>
      <c r="P2244" t="s">
        <v>10</v>
      </c>
    </row>
    <row r="2245" spans="1:16">
      <c r="A2245">
        <v>15402</v>
      </c>
      <c r="B2245" t="s">
        <v>28</v>
      </c>
      <c r="C2245" t="s">
        <v>270</v>
      </c>
      <c r="D2245" t="s">
        <v>109</v>
      </c>
      <c r="E2245">
        <v>148</v>
      </c>
      <c r="F2245">
        <v>2</v>
      </c>
      <c r="G2245">
        <v>626.35</v>
      </c>
      <c r="H2245">
        <v>313.18</v>
      </c>
      <c r="I2245">
        <v>2</v>
      </c>
      <c r="J2245">
        <v>3</v>
      </c>
      <c r="K2245">
        <v>3</v>
      </c>
      <c r="L2245">
        <v>233</v>
      </c>
      <c r="M2245">
        <v>8</v>
      </c>
      <c r="N2245" t="s">
        <v>370</v>
      </c>
      <c r="O2245">
        <v>1</v>
      </c>
      <c r="P2245" t="s">
        <v>11</v>
      </c>
    </row>
    <row r="2246" spans="1:16">
      <c r="A2246">
        <v>15405</v>
      </c>
      <c r="B2246" t="s">
        <v>28</v>
      </c>
      <c r="C2246" t="s">
        <v>311</v>
      </c>
      <c r="D2246" t="s">
        <v>311</v>
      </c>
      <c r="E2246">
        <v>189</v>
      </c>
      <c r="F2246">
        <v>1</v>
      </c>
      <c r="G2246">
        <v>349.1</v>
      </c>
      <c r="H2246">
        <v>349.1</v>
      </c>
      <c r="I2246">
        <v>1</v>
      </c>
      <c r="J2246">
        <v>1</v>
      </c>
      <c r="K2246">
        <v>2</v>
      </c>
      <c r="L2246">
        <v>112</v>
      </c>
      <c r="M2246">
        <v>4</v>
      </c>
      <c r="N2246" t="s">
        <v>374</v>
      </c>
      <c r="O2246">
        <v>1</v>
      </c>
      <c r="P2246" t="s">
        <v>11</v>
      </c>
    </row>
    <row r="2247" spans="1:16">
      <c r="A2247">
        <v>15406</v>
      </c>
      <c r="B2247" t="s">
        <v>28</v>
      </c>
      <c r="C2247" t="s">
        <v>157</v>
      </c>
      <c r="D2247" t="s">
        <v>342</v>
      </c>
      <c r="E2247">
        <v>31</v>
      </c>
      <c r="F2247">
        <v>2</v>
      </c>
      <c r="G2247">
        <v>510.71</v>
      </c>
      <c r="H2247">
        <v>255.36</v>
      </c>
      <c r="I2247">
        <v>4</v>
      </c>
      <c r="J2247">
        <v>3</v>
      </c>
      <c r="K2247">
        <v>3</v>
      </c>
      <c r="L2247">
        <v>433</v>
      </c>
      <c r="M2247">
        <v>10</v>
      </c>
      <c r="N2247" t="s">
        <v>373</v>
      </c>
      <c r="O2247">
        <v>0</v>
      </c>
      <c r="P2247" t="s">
        <v>12</v>
      </c>
    </row>
    <row r="2248" spans="1:16">
      <c r="A2248">
        <v>15407</v>
      </c>
      <c r="B2248" t="s">
        <v>28</v>
      </c>
      <c r="C2248" t="s">
        <v>323</v>
      </c>
      <c r="D2248" t="s">
        <v>74</v>
      </c>
      <c r="E2248">
        <v>33</v>
      </c>
      <c r="F2248">
        <v>4</v>
      </c>
      <c r="G2248">
        <v>1046.74</v>
      </c>
      <c r="H2248">
        <v>261.68</v>
      </c>
      <c r="I2248">
        <v>3</v>
      </c>
      <c r="J2248">
        <v>4</v>
      </c>
      <c r="K2248">
        <v>4</v>
      </c>
      <c r="L2248">
        <v>344</v>
      </c>
      <c r="M2248">
        <v>11</v>
      </c>
      <c r="N2248" t="s">
        <v>375</v>
      </c>
      <c r="O2248">
        <v>2</v>
      </c>
      <c r="P2248" t="s">
        <v>10</v>
      </c>
    </row>
    <row r="2249" spans="1:16">
      <c r="A2249">
        <v>15408</v>
      </c>
      <c r="B2249" t="s">
        <v>28</v>
      </c>
      <c r="C2249" t="s">
        <v>111</v>
      </c>
      <c r="D2249" t="s">
        <v>111</v>
      </c>
      <c r="E2249">
        <v>264</v>
      </c>
      <c r="F2249">
        <v>1</v>
      </c>
      <c r="G2249">
        <v>267.18</v>
      </c>
      <c r="H2249">
        <v>267.18</v>
      </c>
      <c r="I2249">
        <v>1</v>
      </c>
      <c r="J2249">
        <v>1</v>
      </c>
      <c r="K2249">
        <v>2</v>
      </c>
      <c r="L2249">
        <v>112</v>
      </c>
      <c r="M2249">
        <v>4</v>
      </c>
      <c r="N2249" t="s">
        <v>374</v>
      </c>
      <c r="O2249">
        <v>1</v>
      </c>
      <c r="P2249" t="s">
        <v>11</v>
      </c>
    </row>
    <row r="2250" spans="1:16">
      <c r="A2250">
        <v>15410</v>
      </c>
      <c r="B2250" t="s">
        <v>28</v>
      </c>
      <c r="C2250" t="s">
        <v>105</v>
      </c>
      <c r="D2250" t="s">
        <v>322</v>
      </c>
      <c r="E2250">
        <v>84</v>
      </c>
      <c r="F2250">
        <v>8</v>
      </c>
      <c r="G2250">
        <v>3450.84</v>
      </c>
      <c r="H2250">
        <v>431.36</v>
      </c>
      <c r="I2250">
        <v>2</v>
      </c>
      <c r="J2250">
        <v>5</v>
      </c>
      <c r="K2250">
        <v>5</v>
      </c>
      <c r="L2250">
        <v>255</v>
      </c>
      <c r="M2250">
        <v>12</v>
      </c>
      <c r="N2250" t="s">
        <v>372</v>
      </c>
      <c r="O2250">
        <v>2</v>
      </c>
      <c r="P2250" t="s">
        <v>10</v>
      </c>
    </row>
    <row r="2251" spans="1:16">
      <c r="A2251">
        <v>15411</v>
      </c>
      <c r="B2251" t="s">
        <v>28</v>
      </c>
      <c r="C2251" t="s">
        <v>113</v>
      </c>
      <c r="D2251" t="s">
        <v>298</v>
      </c>
      <c r="E2251">
        <v>26</v>
      </c>
      <c r="F2251">
        <v>4</v>
      </c>
      <c r="G2251">
        <v>1348.93</v>
      </c>
      <c r="H2251">
        <v>337.23</v>
      </c>
      <c r="I2251">
        <v>4</v>
      </c>
      <c r="J2251">
        <v>4</v>
      </c>
      <c r="K2251">
        <v>4</v>
      </c>
      <c r="L2251">
        <v>444</v>
      </c>
      <c r="M2251">
        <v>12</v>
      </c>
      <c r="N2251" t="s">
        <v>375</v>
      </c>
      <c r="O2251">
        <v>2</v>
      </c>
      <c r="P2251" t="s">
        <v>10</v>
      </c>
    </row>
    <row r="2252" spans="1:16">
      <c r="A2252">
        <v>15412</v>
      </c>
      <c r="B2252" t="s">
        <v>28</v>
      </c>
      <c r="C2252" t="s">
        <v>134</v>
      </c>
      <c r="D2252" t="s">
        <v>134</v>
      </c>
      <c r="E2252">
        <v>171</v>
      </c>
      <c r="F2252">
        <v>1</v>
      </c>
      <c r="G2252">
        <v>190.53</v>
      </c>
      <c r="H2252">
        <v>190.53</v>
      </c>
      <c r="I2252">
        <v>2</v>
      </c>
      <c r="J2252">
        <v>1</v>
      </c>
      <c r="K2252">
        <v>1</v>
      </c>
      <c r="L2252">
        <v>211</v>
      </c>
      <c r="M2252">
        <v>4</v>
      </c>
      <c r="N2252" t="s">
        <v>374</v>
      </c>
      <c r="O2252">
        <v>1</v>
      </c>
      <c r="P2252" t="s">
        <v>11</v>
      </c>
    </row>
    <row r="2253" spans="1:16">
      <c r="A2253">
        <v>15414</v>
      </c>
      <c r="B2253" t="s">
        <v>28</v>
      </c>
      <c r="C2253" t="s">
        <v>80</v>
      </c>
      <c r="D2253" t="s">
        <v>283</v>
      </c>
      <c r="E2253">
        <v>9</v>
      </c>
      <c r="F2253">
        <v>3</v>
      </c>
      <c r="G2253">
        <v>774.9</v>
      </c>
      <c r="H2253">
        <v>258.3</v>
      </c>
      <c r="I2253">
        <v>5</v>
      </c>
      <c r="J2253">
        <v>3</v>
      </c>
      <c r="K2253">
        <v>3</v>
      </c>
      <c r="L2253">
        <v>533</v>
      </c>
      <c r="M2253">
        <v>11</v>
      </c>
      <c r="N2253" t="s">
        <v>373</v>
      </c>
      <c r="O2253">
        <v>0</v>
      </c>
      <c r="P2253" t="s">
        <v>12</v>
      </c>
    </row>
    <row r="2254" spans="1:16">
      <c r="A2254">
        <v>15415</v>
      </c>
      <c r="B2254" t="s">
        <v>28</v>
      </c>
      <c r="C2254" t="s">
        <v>301</v>
      </c>
      <c r="D2254" t="s">
        <v>301</v>
      </c>
      <c r="E2254">
        <v>313</v>
      </c>
      <c r="F2254">
        <v>1</v>
      </c>
      <c r="G2254">
        <v>559.61</v>
      </c>
      <c r="H2254">
        <v>559.61</v>
      </c>
      <c r="I2254">
        <v>1</v>
      </c>
      <c r="J2254">
        <v>1</v>
      </c>
      <c r="K2254">
        <v>3</v>
      </c>
      <c r="L2254">
        <v>113</v>
      </c>
      <c r="M2254">
        <v>5</v>
      </c>
      <c r="N2254" t="s">
        <v>374</v>
      </c>
      <c r="O2254">
        <v>1</v>
      </c>
      <c r="P2254" t="s">
        <v>11</v>
      </c>
    </row>
    <row r="2255" spans="1:16">
      <c r="A2255">
        <v>15416</v>
      </c>
      <c r="B2255" t="s">
        <v>28</v>
      </c>
      <c r="C2255" t="s">
        <v>264</v>
      </c>
      <c r="D2255" t="s">
        <v>224</v>
      </c>
      <c r="E2255">
        <v>64</v>
      </c>
      <c r="F2255">
        <v>4</v>
      </c>
      <c r="G2255">
        <v>3984.32</v>
      </c>
      <c r="H2255">
        <v>996.08</v>
      </c>
      <c r="I2255">
        <v>3</v>
      </c>
      <c r="J2255">
        <v>4</v>
      </c>
      <c r="K2255">
        <v>5</v>
      </c>
      <c r="L2255">
        <v>345</v>
      </c>
      <c r="M2255">
        <v>12</v>
      </c>
      <c r="N2255" t="s">
        <v>375</v>
      </c>
      <c r="O2255">
        <v>2</v>
      </c>
      <c r="P2255" t="s">
        <v>10</v>
      </c>
    </row>
    <row r="2256" spans="1:16">
      <c r="A2256">
        <v>15417</v>
      </c>
      <c r="B2256" t="s">
        <v>28</v>
      </c>
      <c r="C2256" t="s">
        <v>287</v>
      </c>
      <c r="D2256" t="s">
        <v>287</v>
      </c>
      <c r="E2256">
        <v>85</v>
      </c>
      <c r="F2256">
        <v>1</v>
      </c>
      <c r="G2256">
        <v>508.8</v>
      </c>
      <c r="H2256">
        <v>508.8</v>
      </c>
      <c r="I2256">
        <v>2</v>
      </c>
      <c r="J2256">
        <v>1</v>
      </c>
      <c r="K2256">
        <v>3</v>
      </c>
      <c r="L2256">
        <v>213</v>
      </c>
      <c r="M2256">
        <v>6</v>
      </c>
      <c r="N2256" t="s">
        <v>374</v>
      </c>
      <c r="O2256">
        <v>1</v>
      </c>
      <c r="P2256" t="s">
        <v>11</v>
      </c>
    </row>
    <row r="2257" spans="1:16">
      <c r="A2257">
        <v>15419</v>
      </c>
      <c r="B2257" t="s">
        <v>28</v>
      </c>
      <c r="C2257" t="s">
        <v>277</v>
      </c>
      <c r="D2257" t="s">
        <v>277</v>
      </c>
      <c r="E2257">
        <v>24</v>
      </c>
      <c r="F2257">
        <v>1</v>
      </c>
      <c r="G2257">
        <v>135.86</v>
      </c>
      <c r="H2257">
        <v>135.86</v>
      </c>
      <c r="I2257">
        <v>4</v>
      </c>
      <c r="J2257">
        <v>1</v>
      </c>
      <c r="K2257">
        <v>1</v>
      </c>
      <c r="L2257">
        <v>411</v>
      </c>
      <c r="M2257">
        <v>6</v>
      </c>
      <c r="N2257" t="s">
        <v>377</v>
      </c>
      <c r="O2257">
        <v>0</v>
      </c>
      <c r="P2257" t="s">
        <v>12</v>
      </c>
    </row>
    <row r="2258" spans="1:16">
      <c r="A2258">
        <v>15421</v>
      </c>
      <c r="B2258" t="s">
        <v>28</v>
      </c>
      <c r="C2258" t="s">
        <v>69</v>
      </c>
      <c r="D2258" t="s">
        <v>211</v>
      </c>
      <c r="E2258">
        <v>58</v>
      </c>
      <c r="F2258">
        <v>4</v>
      </c>
      <c r="G2258">
        <v>950.36</v>
      </c>
      <c r="H2258">
        <v>237.59</v>
      </c>
      <c r="I2258">
        <v>3</v>
      </c>
      <c r="J2258">
        <v>4</v>
      </c>
      <c r="K2258">
        <v>4</v>
      </c>
      <c r="L2258">
        <v>344</v>
      </c>
      <c r="M2258">
        <v>11</v>
      </c>
      <c r="N2258" t="s">
        <v>375</v>
      </c>
      <c r="O2258">
        <v>2</v>
      </c>
      <c r="P2258" t="s">
        <v>10</v>
      </c>
    </row>
    <row r="2259" spans="1:16">
      <c r="A2259">
        <v>15422</v>
      </c>
      <c r="B2259" t="s">
        <v>28</v>
      </c>
      <c r="C2259" t="s">
        <v>107</v>
      </c>
      <c r="D2259" t="s">
        <v>107</v>
      </c>
      <c r="E2259">
        <v>323</v>
      </c>
      <c r="F2259">
        <v>2</v>
      </c>
      <c r="G2259">
        <v>97.7</v>
      </c>
      <c r="H2259">
        <v>48.85</v>
      </c>
      <c r="I2259">
        <v>1</v>
      </c>
      <c r="J2259">
        <v>3</v>
      </c>
      <c r="K2259">
        <v>1</v>
      </c>
      <c r="L2259">
        <v>131</v>
      </c>
      <c r="M2259">
        <v>5</v>
      </c>
      <c r="N2259" t="s">
        <v>374</v>
      </c>
      <c r="O2259">
        <v>1</v>
      </c>
      <c r="P2259" t="s">
        <v>11</v>
      </c>
    </row>
    <row r="2260" spans="1:16">
      <c r="A2260">
        <v>15423</v>
      </c>
      <c r="B2260" t="s">
        <v>28</v>
      </c>
      <c r="C2260" t="s">
        <v>162</v>
      </c>
      <c r="D2260" t="s">
        <v>162</v>
      </c>
      <c r="E2260">
        <v>38</v>
      </c>
      <c r="F2260">
        <v>1</v>
      </c>
      <c r="G2260">
        <v>43.5</v>
      </c>
      <c r="H2260">
        <v>43.5</v>
      </c>
      <c r="I2260">
        <v>3</v>
      </c>
      <c r="J2260">
        <v>1</v>
      </c>
      <c r="K2260">
        <v>1</v>
      </c>
      <c r="L2260">
        <v>311</v>
      </c>
      <c r="M2260">
        <v>5</v>
      </c>
      <c r="N2260" t="s">
        <v>376</v>
      </c>
      <c r="O2260">
        <v>1</v>
      </c>
      <c r="P2260" t="s">
        <v>11</v>
      </c>
    </row>
    <row r="2261" spans="1:16">
      <c r="A2261">
        <v>15424</v>
      </c>
      <c r="B2261" t="s">
        <v>28</v>
      </c>
      <c r="C2261" t="s">
        <v>144</v>
      </c>
      <c r="D2261" t="s">
        <v>144</v>
      </c>
      <c r="E2261">
        <v>254</v>
      </c>
      <c r="F2261">
        <v>2</v>
      </c>
      <c r="G2261">
        <v>383.34</v>
      </c>
      <c r="H2261">
        <v>191.67</v>
      </c>
      <c r="I2261">
        <v>1</v>
      </c>
      <c r="J2261">
        <v>3</v>
      </c>
      <c r="K2261">
        <v>2</v>
      </c>
      <c r="L2261">
        <v>132</v>
      </c>
      <c r="M2261">
        <v>6</v>
      </c>
      <c r="N2261" t="s">
        <v>370</v>
      </c>
      <c r="O2261">
        <v>1</v>
      </c>
      <c r="P2261" t="s">
        <v>11</v>
      </c>
    </row>
    <row r="2262" spans="1:16">
      <c r="A2262">
        <v>15426</v>
      </c>
      <c r="B2262" t="s">
        <v>28</v>
      </c>
      <c r="C2262" t="s">
        <v>152</v>
      </c>
      <c r="D2262" t="s">
        <v>240</v>
      </c>
      <c r="E2262">
        <v>19</v>
      </c>
      <c r="F2262">
        <v>5</v>
      </c>
      <c r="G2262">
        <v>1404.07</v>
      </c>
      <c r="H2262">
        <v>280.81</v>
      </c>
      <c r="I2262">
        <v>4</v>
      </c>
      <c r="J2262">
        <v>4</v>
      </c>
      <c r="K2262">
        <v>4</v>
      </c>
      <c r="L2262">
        <v>444</v>
      </c>
      <c r="M2262">
        <v>12</v>
      </c>
      <c r="N2262" t="s">
        <v>375</v>
      </c>
      <c r="O2262">
        <v>2</v>
      </c>
      <c r="P2262" t="s">
        <v>10</v>
      </c>
    </row>
    <row r="2263" spans="1:16">
      <c r="A2263">
        <v>15427</v>
      </c>
      <c r="B2263" t="s">
        <v>28</v>
      </c>
      <c r="C2263" t="s">
        <v>334</v>
      </c>
      <c r="D2263" t="s">
        <v>74</v>
      </c>
      <c r="E2263">
        <v>33</v>
      </c>
      <c r="F2263">
        <v>3</v>
      </c>
      <c r="G2263">
        <v>1430.54</v>
      </c>
      <c r="H2263">
        <v>476.85</v>
      </c>
      <c r="I2263">
        <v>3</v>
      </c>
      <c r="J2263">
        <v>3</v>
      </c>
      <c r="K2263">
        <v>4</v>
      </c>
      <c r="L2263">
        <v>334</v>
      </c>
      <c r="M2263">
        <v>10</v>
      </c>
      <c r="N2263" t="s">
        <v>375</v>
      </c>
      <c r="O2263">
        <v>2</v>
      </c>
      <c r="P2263" t="s">
        <v>10</v>
      </c>
    </row>
    <row r="2264" spans="1:16">
      <c r="A2264">
        <v>15428</v>
      </c>
      <c r="B2264" t="s">
        <v>28</v>
      </c>
      <c r="C2264" t="s">
        <v>257</v>
      </c>
      <c r="D2264" t="s">
        <v>257</v>
      </c>
      <c r="E2264">
        <v>15</v>
      </c>
      <c r="F2264">
        <v>1</v>
      </c>
      <c r="G2264">
        <v>93.78</v>
      </c>
      <c r="H2264">
        <v>93.78</v>
      </c>
      <c r="I2264">
        <v>4</v>
      </c>
      <c r="J2264">
        <v>1</v>
      </c>
      <c r="K2264">
        <v>1</v>
      </c>
      <c r="L2264">
        <v>411</v>
      </c>
      <c r="M2264">
        <v>6</v>
      </c>
      <c r="N2264" t="s">
        <v>377</v>
      </c>
      <c r="O2264">
        <v>0</v>
      </c>
      <c r="P2264" t="s">
        <v>12</v>
      </c>
    </row>
    <row r="2265" spans="1:16">
      <c r="A2265">
        <v>15429</v>
      </c>
      <c r="B2265" t="s">
        <v>28</v>
      </c>
      <c r="C2265" t="s">
        <v>161</v>
      </c>
      <c r="D2265" t="s">
        <v>298</v>
      </c>
      <c r="E2265">
        <v>26</v>
      </c>
      <c r="F2265">
        <v>2</v>
      </c>
      <c r="G2265">
        <v>397.35</v>
      </c>
      <c r="H2265">
        <v>198.68</v>
      </c>
      <c r="I2265">
        <v>4</v>
      </c>
      <c r="J2265">
        <v>3</v>
      </c>
      <c r="K2265">
        <v>2</v>
      </c>
      <c r="L2265">
        <v>432</v>
      </c>
      <c r="M2265">
        <v>9</v>
      </c>
      <c r="N2265" t="s">
        <v>373</v>
      </c>
      <c r="O2265">
        <v>0</v>
      </c>
      <c r="P2265" t="s">
        <v>12</v>
      </c>
    </row>
    <row r="2266" spans="1:16">
      <c r="A2266">
        <v>15432</v>
      </c>
      <c r="B2266" t="s">
        <v>28</v>
      </c>
      <c r="C2266" t="s">
        <v>332</v>
      </c>
      <c r="D2266" t="s">
        <v>332</v>
      </c>
      <c r="E2266">
        <v>23</v>
      </c>
      <c r="F2266">
        <v>1</v>
      </c>
      <c r="G2266">
        <v>171.19</v>
      </c>
      <c r="H2266">
        <v>171.19</v>
      </c>
      <c r="I2266">
        <v>4</v>
      </c>
      <c r="J2266">
        <v>1</v>
      </c>
      <c r="K2266">
        <v>1</v>
      </c>
      <c r="L2266">
        <v>411</v>
      </c>
      <c r="M2266">
        <v>6</v>
      </c>
      <c r="N2266" t="s">
        <v>377</v>
      </c>
      <c r="O2266">
        <v>0</v>
      </c>
      <c r="P2266" t="s">
        <v>12</v>
      </c>
    </row>
    <row r="2267" spans="1:16">
      <c r="A2267">
        <v>15433</v>
      </c>
      <c r="B2267" t="s">
        <v>28</v>
      </c>
      <c r="C2267" t="s">
        <v>130</v>
      </c>
      <c r="D2267" t="s">
        <v>207</v>
      </c>
      <c r="E2267">
        <v>213</v>
      </c>
      <c r="F2267">
        <v>2</v>
      </c>
      <c r="G2267">
        <v>533.3</v>
      </c>
      <c r="H2267">
        <v>266.65</v>
      </c>
      <c r="I2267">
        <v>1</v>
      </c>
      <c r="J2267">
        <v>3</v>
      </c>
      <c r="K2267">
        <v>3</v>
      </c>
      <c r="L2267">
        <v>133</v>
      </c>
      <c r="M2267">
        <v>7</v>
      </c>
      <c r="N2267" t="s">
        <v>370</v>
      </c>
      <c r="O2267">
        <v>1</v>
      </c>
      <c r="P2267" t="s">
        <v>11</v>
      </c>
    </row>
    <row r="2268" spans="1:16">
      <c r="A2268">
        <v>15434</v>
      </c>
      <c r="B2268" t="s">
        <v>28</v>
      </c>
      <c r="C2268" t="s">
        <v>77</v>
      </c>
      <c r="D2268" t="s">
        <v>364</v>
      </c>
      <c r="E2268">
        <v>8</v>
      </c>
      <c r="F2268">
        <v>5</v>
      </c>
      <c r="G2268">
        <v>1041.48</v>
      </c>
      <c r="H2268">
        <v>208.3</v>
      </c>
      <c r="I2268">
        <v>5</v>
      </c>
      <c r="J2268">
        <v>4</v>
      </c>
      <c r="K2268">
        <v>4</v>
      </c>
      <c r="L2268">
        <v>544</v>
      </c>
      <c r="M2268">
        <v>13</v>
      </c>
      <c r="N2268" t="s">
        <v>375</v>
      </c>
      <c r="O2268">
        <v>0</v>
      </c>
      <c r="P2268" t="s">
        <v>12</v>
      </c>
    </row>
    <row r="2269" spans="1:16">
      <c r="A2269">
        <v>15435</v>
      </c>
      <c r="B2269" t="s">
        <v>28</v>
      </c>
      <c r="C2269" t="s">
        <v>135</v>
      </c>
      <c r="D2269" t="s">
        <v>135</v>
      </c>
      <c r="E2269">
        <v>22</v>
      </c>
      <c r="F2269">
        <v>1</v>
      </c>
      <c r="G2269">
        <v>149.29</v>
      </c>
      <c r="H2269">
        <v>149.29</v>
      </c>
      <c r="I2269">
        <v>4</v>
      </c>
      <c r="J2269">
        <v>1</v>
      </c>
      <c r="K2269">
        <v>1</v>
      </c>
      <c r="L2269">
        <v>411</v>
      </c>
      <c r="M2269">
        <v>6</v>
      </c>
      <c r="N2269" t="s">
        <v>377</v>
      </c>
      <c r="O2269">
        <v>0</v>
      </c>
      <c r="P2269" t="s">
        <v>12</v>
      </c>
    </row>
    <row r="2270" spans="1:16">
      <c r="A2270">
        <v>15436</v>
      </c>
      <c r="B2270" t="s">
        <v>28</v>
      </c>
      <c r="C2270" t="s">
        <v>252</v>
      </c>
      <c r="D2270" t="s">
        <v>338</v>
      </c>
      <c r="E2270">
        <v>12</v>
      </c>
      <c r="F2270">
        <v>3</v>
      </c>
      <c r="G2270">
        <v>1067.75</v>
      </c>
      <c r="H2270">
        <v>355.92</v>
      </c>
      <c r="I2270">
        <v>5</v>
      </c>
      <c r="J2270">
        <v>3</v>
      </c>
      <c r="K2270">
        <v>4</v>
      </c>
      <c r="L2270">
        <v>534</v>
      </c>
      <c r="M2270">
        <v>12</v>
      </c>
      <c r="N2270" t="s">
        <v>375</v>
      </c>
      <c r="O2270">
        <v>0</v>
      </c>
      <c r="P2270" t="s">
        <v>12</v>
      </c>
    </row>
    <row r="2271" spans="1:16">
      <c r="A2271">
        <v>15437</v>
      </c>
      <c r="B2271" t="s">
        <v>28</v>
      </c>
      <c r="C2271" t="s">
        <v>217</v>
      </c>
      <c r="D2271" t="s">
        <v>217</v>
      </c>
      <c r="E2271">
        <v>262</v>
      </c>
      <c r="F2271">
        <v>1</v>
      </c>
      <c r="G2271">
        <v>200.16</v>
      </c>
      <c r="H2271">
        <v>200.16</v>
      </c>
      <c r="I2271">
        <v>1</v>
      </c>
      <c r="J2271">
        <v>1</v>
      </c>
      <c r="K2271">
        <v>1</v>
      </c>
      <c r="L2271">
        <v>111</v>
      </c>
      <c r="M2271">
        <v>3</v>
      </c>
      <c r="N2271" t="s">
        <v>374</v>
      </c>
      <c r="O2271">
        <v>1</v>
      </c>
      <c r="P2271" t="s">
        <v>11</v>
      </c>
    </row>
    <row r="2272" spans="1:16">
      <c r="A2272">
        <v>15438</v>
      </c>
      <c r="B2272" t="s">
        <v>28</v>
      </c>
      <c r="C2272" t="s">
        <v>330</v>
      </c>
      <c r="D2272" t="s">
        <v>330</v>
      </c>
      <c r="E2272">
        <v>131</v>
      </c>
      <c r="F2272">
        <v>1</v>
      </c>
      <c r="G2272">
        <v>156.58</v>
      </c>
      <c r="H2272">
        <v>156.58</v>
      </c>
      <c r="I2272">
        <v>2</v>
      </c>
      <c r="J2272">
        <v>1</v>
      </c>
      <c r="K2272">
        <v>1</v>
      </c>
      <c r="L2272">
        <v>211</v>
      </c>
      <c r="M2272">
        <v>4</v>
      </c>
      <c r="N2272" t="s">
        <v>374</v>
      </c>
      <c r="O2272">
        <v>1</v>
      </c>
      <c r="P2272" t="s">
        <v>11</v>
      </c>
    </row>
    <row r="2273" spans="1:16">
      <c r="A2273">
        <v>15440</v>
      </c>
      <c r="B2273" t="s">
        <v>28</v>
      </c>
      <c r="C2273" t="s">
        <v>363</v>
      </c>
      <c r="D2273" t="s">
        <v>347</v>
      </c>
      <c r="E2273">
        <v>54</v>
      </c>
      <c r="F2273">
        <v>3</v>
      </c>
      <c r="G2273">
        <v>383.68</v>
      </c>
      <c r="H2273">
        <v>127.89</v>
      </c>
      <c r="I2273">
        <v>3</v>
      </c>
      <c r="J2273">
        <v>3</v>
      </c>
      <c r="K2273">
        <v>2</v>
      </c>
      <c r="L2273">
        <v>332</v>
      </c>
      <c r="M2273">
        <v>8</v>
      </c>
      <c r="N2273" t="s">
        <v>376</v>
      </c>
      <c r="O2273">
        <v>2</v>
      </c>
      <c r="P2273" t="s">
        <v>10</v>
      </c>
    </row>
    <row r="2274" spans="1:16">
      <c r="A2274">
        <v>15442</v>
      </c>
      <c r="B2274" t="s">
        <v>28</v>
      </c>
      <c r="C2274" t="s">
        <v>336</v>
      </c>
      <c r="D2274" t="s">
        <v>336</v>
      </c>
      <c r="E2274">
        <v>248</v>
      </c>
      <c r="F2274">
        <v>1</v>
      </c>
      <c r="G2274">
        <v>594</v>
      </c>
      <c r="H2274">
        <v>594</v>
      </c>
      <c r="I2274">
        <v>1</v>
      </c>
      <c r="J2274">
        <v>1</v>
      </c>
      <c r="K2274">
        <v>3</v>
      </c>
      <c r="L2274">
        <v>113</v>
      </c>
      <c r="M2274">
        <v>5</v>
      </c>
      <c r="N2274" t="s">
        <v>374</v>
      </c>
      <c r="O2274">
        <v>1</v>
      </c>
      <c r="P2274" t="s">
        <v>11</v>
      </c>
    </row>
    <row r="2275" spans="1:16">
      <c r="A2275">
        <v>15443</v>
      </c>
      <c r="B2275" t="s">
        <v>28</v>
      </c>
      <c r="C2275" t="s">
        <v>250</v>
      </c>
      <c r="D2275" t="s">
        <v>319</v>
      </c>
      <c r="E2275">
        <v>1</v>
      </c>
      <c r="F2275">
        <v>7</v>
      </c>
      <c r="G2275">
        <v>3213.59</v>
      </c>
      <c r="H2275">
        <v>459.08</v>
      </c>
      <c r="I2275">
        <v>5</v>
      </c>
      <c r="J2275">
        <v>5</v>
      </c>
      <c r="K2275">
        <v>5</v>
      </c>
      <c r="L2275">
        <v>555</v>
      </c>
      <c r="M2275">
        <v>15</v>
      </c>
      <c r="N2275" t="s">
        <v>371</v>
      </c>
      <c r="O2275">
        <v>3</v>
      </c>
      <c r="P2275" t="s">
        <v>9</v>
      </c>
    </row>
    <row r="2276" spans="1:16">
      <c r="A2276">
        <v>15444</v>
      </c>
      <c r="B2276" t="s">
        <v>28</v>
      </c>
      <c r="C2276" t="s">
        <v>280</v>
      </c>
      <c r="D2276" t="s">
        <v>283</v>
      </c>
      <c r="E2276">
        <v>9</v>
      </c>
      <c r="F2276">
        <v>2</v>
      </c>
      <c r="G2276">
        <v>1411.21</v>
      </c>
      <c r="H2276">
        <v>705.6</v>
      </c>
      <c r="I2276">
        <v>5</v>
      </c>
      <c r="J2276">
        <v>3</v>
      </c>
      <c r="K2276">
        <v>4</v>
      </c>
      <c r="L2276">
        <v>534</v>
      </c>
      <c r="M2276">
        <v>12</v>
      </c>
      <c r="N2276" t="s">
        <v>375</v>
      </c>
      <c r="O2276">
        <v>0</v>
      </c>
      <c r="P2276" t="s">
        <v>12</v>
      </c>
    </row>
    <row r="2277" spans="1:16">
      <c r="A2277">
        <v>15445</v>
      </c>
      <c r="B2277" t="s">
        <v>28</v>
      </c>
      <c r="C2277" t="s">
        <v>111</v>
      </c>
      <c r="D2277" t="s">
        <v>111</v>
      </c>
      <c r="E2277">
        <v>264</v>
      </c>
      <c r="F2277">
        <v>1</v>
      </c>
      <c r="G2277">
        <v>113.5</v>
      </c>
      <c r="H2277">
        <v>113.5</v>
      </c>
      <c r="I2277">
        <v>1</v>
      </c>
      <c r="J2277">
        <v>1</v>
      </c>
      <c r="K2277">
        <v>1</v>
      </c>
      <c r="L2277">
        <v>111</v>
      </c>
      <c r="M2277">
        <v>3</v>
      </c>
      <c r="N2277" t="s">
        <v>374</v>
      </c>
      <c r="O2277">
        <v>1</v>
      </c>
      <c r="P2277" t="s">
        <v>11</v>
      </c>
    </row>
    <row r="2278" spans="1:16">
      <c r="A2278">
        <v>15447</v>
      </c>
      <c r="B2278" t="s">
        <v>28</v>
      </c>
      <c r="C2278" t="s">
        <v>200</v>
      </c>
      <c r="D2278" t="s">
        <v>200</v>
      </c>
      <c r="E2278">
        <v>330</v>
      </c>
      <c r="F2278">
        <v>1</v>
      </c>
      <c r="G2278">
        <v>155.17</v>
      </c>
      <c r="H2278">
        <v>155.17</v>
      </c>
      <c r="I2278">
        <v>1</v>
      </c>
      <c r="J2278">
        <v>1</v>
      </c>
      <c r="K2278">
        <v>1</v>
      </c>
      <c r="L2278">
        <v>111</v>
      </c>
      <c r="M2278">
        <v>3</v>
      </c>
      <c r="N2278" t="s">
        <v>374</v>
      </c>
      <c r="O2278">
        <v>1</v>
      </c>
      <c r="P2278" t="s">
        <v>11</v>
      </c>
    </row>
    <row r="2279" spans="1:16">
      <c r="A2279">
        <v>15448</v>
      </c>
      <c r="B2279" t="s">
        <v>28</v>
      </c>
      <c r="C2279" t="s">
        <v>178</v>
      </c>
      <c r="D2279" t="s">
        <v>178</v>
      </c>
      <c r="E2279">
        <v>312</v>
      </c>
      <c r="F2279">
        <v>1</v>
      </c>
      <c r="G2279">
        <v>494.64</v>
      </c>
      <c r="H2279">
        <v>494.64</v>
      </c>
      <c r="I2279">
        <v>1</v>
      </c>
      <c r="J2279">
        <v>1</v>
      </c>
      <c r="K2279">
        <v>3</v>
      </c>
      <c r="L2279">
        <v>113</v>
      </c>
      <c r="M2279">
        <v>5</v>
      </c>
      <c r="N2279" t="s">
        <v>374</v>
      </c>
      <c r="O2279">
        <v>1</v>
      </c>
      <c r="P2279" t="s">
        <v>11</v>
      </c>
    </row>
    <row r="2280" spans="1:16">
      <c r="A2280">
        <v>15449</v>
      </c>
      <c r="B2280" t="s">
        <v>28</v>
      </c>
      <c r="C2280" t="s">
        <v>105</v>
      </c>
      <c r="D2280" t="s">
        <v>298</v>
      </c>
      <c r="E2280">
        <v>26</v>
      </c>
      <c r="F2280">
        <v>3</v>
      </c>
      <c r="G2280">
        <v>974.52</v>
      </c>
      <c r="H2280">
        <v>324.84</v>
      </c>
      <c r="I2280">
        <v>4</v>
      </c>
      <c r="J2280">
        <v>3</v>
      </c>
      <c r="K2280">
        <v>4</v>
      </c>
      <c r="L2280">
        <v>434</v>
      </c>
      <c r="M2280">
        <v>11</v>
      </c>
      <c r="N2280" t="s">
        <v>375</v>
      </c>
      <c r="O2280">
        <v>2</v>
      </c>
      <c r="P2280" t="s">
        <v>10</v>
      </c>
    </row>
    <row r="2281" spans="1:16">
      <c r="A2281">
        <v>15450</v>
      </c>
      <c r="B2281" t="s">
        <v>28</v>
      </c>
      <c r="C2281" t="s">
        <v>167</v>
      </c>
      <c r="D2281" t="s">
        <v>167</v>
      </c>
      <c r="E2281">
        <v>30</v>
      </c>
      <c r="F2281">
        <v>1</v>
      </c>
      <c r="G2281">
        <v>429.84</v>
      </c>
      <c r="H2281">
        <v>429.84</v>
      </c>
      <c r="I2281">
        <v>4</v>
      </c>
      <c r="J2281">
        <v>1</v>
      </c>
      <c r="K2281">
        <v>2</v>
      </c>
      <c r="L2281">
        <v>412</v>
      </c>
      <c r="M2281">
        <v>7</v>
      </c>
      <c r="N2281" t="s">
        <v>377</v>
      </c>
      <c r="O2281">
        <v>0</v>
      </c>
      <c r="P2281" t="s">
        <v>12</v>
      </c>
    </row>
    <row r="2282" spans="1:16">
      <c r="A2282">
        <v>15452</v>
      </c>
      <c r="B2282" t="s">
        <v>28</v>
      </c>
      <c r="C2282" t="s">
        <v>111</v>
      </c>
      <c r="D2282" t="s">
        <v>169</v>
      </c>
      <c r="E2282">
        <v>29</v>
      </c>
      <c r="F2282">
        <v>3</v>
      </c>
      <c r="G2282">
        <v>528.48</v>
      </c>
      <c r="H2282">
        <v>176.16</v>
      </c>
      <c r="I2282">
        <v>4</v>
      </c>
      <c r="J2282">
        <v>3</v>
      </c>
      <c r="K2282">
        <v>3</v>
      </c>
      <c r="L2282">
        <v>433</v>
      </c>
      <c r="M2282">
        <v>10</v>
      </c>
      <c r="N2282" t="s">
        <v>373</v>
      </c>
      <c r="O2282">
        <v>0</v>
      </c>
      <c r="P2282" t="s">
        <v>12</v>
      </c>
    </row>
    <row r="2283" spans="1:16">
      <c r="A2283">
        <v>15453</v>
      </c>
      <c r="B2283" t="s">
        <v>28</v>
      </c>
      <c r="C2283" t="s">
        <v>139</v>
      </c>
      <c r="D2283" t="s">
        <v>319</v>
      </c>
      <c r="E2283">
        <v>1</v>
      </c>
      <c r="F2283">
        <v>7</v>
      </c>
      <c r="G2283">
        <v>1371.77</v>
      </c>
      <c r="H2283">
        <v>195.97</v>
      </c>
      <c r="I2283">
        <v>5</v>
      </c>
      <c r="J2283">
        <v>5</v>
      </c>
      <c r="K2283">
        <v>4</v>
      </c>
      <c r="L2283">
        <v>554</v>
      </c>
      <c r="M2283">
        <v>14</v>
      </c>
      <c r="N2283" t="s">
        <v>371</v>
      </c>
      <c r="O2283">
        <v>3</v>
      </c>
      <c r="P2283" t="s">
        <v>9</v>
      </c>
    </row>
    <row r="2284" spans="1:16">
      <c r="A2284">
        <v>15454</v>
      </c>
      <c r="B2284" t="s">
        <v>28</v>
      </c>
      <c r="C2284" t="s">
        <v>255</v>
      </c>
      <c r="D2284" t="s">
        <v>255</v>
      </c>
      <c r="E2284">
        <v>362</v>
      </c>
      <c r="F2284">
        <v>1</v>
      </c>
      <c r="G2284">
        <v>179.1</v>
      </c>
      <c r="H2284">
        <v>179.1</v>
      </c>
      <c r="I2284">
        <v>1</v>
      </c>
      <c r="J2284">
        <v>1</v>
      </c>
      <c r="K2284">
        <v>1</v>
      </c>
      <c r="L2284">
        <v>111</v>
      </c>
      <c r="M2284">
        <v>3</v>
      </c>
      <c r="N2284" t="s">
        <v>374</v>
      </c>
      <c r="O2284">
        <v>1</v>
      </c>
      <c r="P2284" t="s">
        <v>11</v>
      </c>
    </row>
    <row r="2285" spans="1:16">
      <c r="A2285">
        <v>15456</v>
      </c>
      <c r="B2285" t="s">
        <v>28</v>
      </c>
      <c r="C2285" t="s">
        <v>199</v>
      </c>
      <c r="D2285" t="s">
        <v>125</v>
      </c>
      <c r="E2285">
        <v>283</v>
      </c>
      <c r="F2285">
        <v>3</v>
      </c>
      <c r="G2285">
        <v>434.59</v>
      </c>
      <c r="H2285">
        <v>144.86</v>
      </c>
      <c r="I2285">
        <v>1</v>
      </c>
      <c r="J2285">
        <v>3</v>
      </c>
      <c r="K2285">
        <v>2</v>
      </c>
      <c r="L2285">
        <v>132</v>
      </c>
      <c r="M2285">
        <v>6</v>
      </c>
      <c r="N2285" t="s">
        <v>370</v>
      </c>
      <c r="O2285">
        <v>1</v>
      </c>
      <c r="P2285" t="s">
        <v>11</v>
      </c>
    </row>
    <row r="2286" spans="1:16">
      <c r="A2286">
        <v>15457</v>
      </c>
      <c r="B2286" t="s">
        <v>28</v>
      </c>
      <c r="C2286" t="s">
        <v>217</v>
      </c>
      <c r="D2286" t="s">
        <v>217</v>
      </c>
      <c r="E2286">
        <v>262</v>
      </c>
      <c r="F2286">
        <v>1</v>
      </c>
      <c r="G2286">
        <v>237.07</v>
      </c>
      <c r="H2286">
        <v>237.07</v>
      </c>
      <c r="I2286">
        <v>1</v>
      </c>
      <c r="J2286">
        <v>1</v>
      </c>
      <c r="K2286">
        <v>1</v>
      </c>
      <c r="L2286">
        <v>111</v>
      </c>
      <c r="M2286">
        <v>3</v>
      </c>
      <c r="N2286" t="s">
        <v>374</v>
      </c>
      <c r="O2286">
        <v>1</v>
      </c>
      <c r="P2286" t="s">
        <v>11</v>
      </c>
    </row>
    <row r="2287" spans="1:16">
      <c r="A2287">
        <v>15458</v>
      </c>
      <c r="B2287" t="s">
        <v>28</v>
      </c>
      <c r="C2287" t="s">
        <v>87</v>
      </c>
      <c r="D2287" t="s">
        <v>87</v>
      </c>
      <c r="E2287">
        <v>25</v>
      </c>
      <c r="F2287">
        <v>1</v>
      </c>
      <c r="G2287">
        <v>161.64</v>
      </c>
      <c r="H2287">
        <v>161.64</v>
      </c>
      <c r="I2287">
        <v>4</v>
      </c>
      <c r="J2287">
        <v>1</v>
      </c>
      <c r="K2287">
        <v>1</v>
      </c>
      <c r="L2287">
        <v>411</v>
      </c>
      <c r="M2287">
        <v>6</v>
      </c>
      <c r="N2287" t="s">
        <v>377</v>
      </c>
      <c r="O2287">
        <v>0</v>
      </c>
      <c r="P2287" t="s">
        <v>12</v>
      </c>
    </row>
    <row r="2288" spans="1:16">
      <c r="A2288">
        <v>15460</v>
      </c>
      <c r="B2288" t="s">
        <v>28</v>
      </c>
      <c r="C2288" t="s">
        <v>89</v>
      </c>
      <c r="D2288" t="s">
        <v>89</v>
      </c>
      <c r="E2288">
        <v>354</v>
      </c>
      <c r="F2288">
        <v>1</v>
      </c>
      <c r="G2288">
        <v>214.26</v>
      </c>
      <c r="H2288">
        <v>214.26</v>
      </c>
      <c r="I2288">
        <v>1</v>
      </c>
      <c r="J2288">
        <v>1</v>
      </c>
      <c r="K2288">
        <v>1</v>
      </c>
      <c r="L2288">
        <v>111</v>
      </c>
      <c r="M2288">
        <v>3</v>
      </c>
      <c r="N2288" t="s">
        <v>374</v>
      </c>
      <c r="O2288">
        <v>1</v>
      </c>
      <c r="P2288" t="s">
        <v>11</v>
      </c>
    </row>
    <row r="2289" spans="1:16">
      <c r="A2289">
        <v>15462</v>
      </c>
      <c r="B2289" t="s">
        <v>28</v>
      </c>
      <c r="C2289" t="s">
        <v>139</v>
      </c>
      <c r="D2289" t="s">
        <v>177</v>
      </c>
      <c r="E2289">
        <v>94</v>
      </c>
      <c r="F2289">
        <v>3</v>
      </c>
      <c r="G2289">
        <v>234.6</v>
      </c>
      <c r="H2289">
        <v>78.2</v>
      </c>
      <c r="I2289">
        <v>2</v>
      </c>
      <c r="J2289">
        <v>3</v>
      </c>
      <c r="K2289">
        <v>1</v>
      </c>
      <c r="L2289">
        <v>231</v>
      </c>
      <c r="M2289">
        <v>6</v>
      </c>
      <c r="N2289" t="s">
        <v>374</v>
      </c>
      <c r="O2289">
        <v>1</v>
      </c>
      <c r="P2289" t="s">
        <v>11</v>
      </c>
    </row>
    <row r="2290" spans="1:16">
      <c r="A2290">
        <v>15463</v>
      </c>
      <c r="B2290" t="s">
        <v>28</v>
      </c>
      <c r="C2290" t="s">
        <v>169</v>
      </c>
      <c r="D2290" t="s">
        <v>169</v>
      </c>
      <c r="E2290">
        <v>29</v>
      </c>
      <c r="F2290">
        <v>1</v>
      </c>
      <c r="G2290">
        <v>126.14</v>
      </c>
      <c r="H2290">
        <v>126.14</v>
      </c>
      <c r="I2290">
        <v>4</v>
      </c>
      <c r="J2290">
        <v>1</v>
      </c>
      <c r="K2290">
        <v>1</v>
      </c>
      <c r="L2290">
        <v>411</v>
      </c>
      <c r="M2290">
        <v>6</v>
      </c>
      <c r="N2290" t="s">
        <v>377</v>
      </c>
      <c r="O2290">
        <v>0</v>
      </c>
      <c r="P2290" t="s">
        <v>12</v>
      </c>
    </row>
    <row r="2291" spans="1:16">
      <c r="A2291">
        <v>15464</v>
      </c>
      <c r="B2291" t="s">
        <v>28</v>
      </c>
      <c r="C2291" t="s">
        <v>292</v>
      </c>
      <c r="D2291" t="s">
        <v>292</v>
      </c>
      <c r="E2291">
        <v>338</v>
      </c>
      <c r="F2291">
        <v>1</v>
      </c>
      <c r="G2291">
        <v>1044.65</v>
      </c>
      <c r="H2291">
        <v>1044.65</v>
      </c>
      <c r="I2291">
        <v>1</v>
      </c>
      <c r="J2291">
        <v>1</v>
      </c>
      <c r="K2291">
        <v>4</v>
      </c>
      <c r="L2291">
        <v>114</v>
      </c>
      <c r="M2291">
        <v>6</v>
      </c>
      <c r="N2291" t="s">
        <v>370</v>
      </c>
      <c r="O2291">
        <v>1</v>
      </c>
      <c r="P2291" t="s">
        <v>11</v>
      </c>
    </row>
    <row r="2292" spans="1:16">
      <c r="A2292">
        <v>15465</v>
      </c>
      <c r="B2292" t="s">
        <v>28</v>
      </c>
      <c r="C2292" t="s">
        <v>152</v>
      </c>
      <c r="D2292" t="s">
        <v>240</v>
      </c>
      <c r="E2292">
        <v>19</v>
      </c>
      <c r="F2292">
        <v>18</v>
      </c>
      <c r="G2292">
        <v>7354.62</v>
      </c>
      <c r="H2292">
        <v>408.59</v>
      </c>
      <c r="I2292">
        <v>4</v>
      </c>
      <c r="J2292">
        <v>5</v>
      </c>
      <c r="K2292">
        <v>5</v>
      </c>
      <c r="L2292">
        <v>455</v>
      </c>
      <c r="M2292">
        <v>14</v>
      </c>
      <c r="N2292" t="s">
        <v>371</v>
      </c>
      <c r="O2292">
        <v>3</v>
      </c>
      <c r="P2292" t="s">
        <v>9</v>
      </c>
    </row>
    <row r="2293" spans="1:16">
      <c r="A2293">
        <v>15466</v>
      </c>
      <c r="B2293" t="s">
        <v>28</v>
      </c>
      <c r="C2293" t="s">
        <v>287</v>
      </c>
      <c r="D2293" t="s">
        <v>287</v>
      </c>
      <c r="E2293">
        <v>85</v>
      </c>
      <c r="F2293">
        <v>1</v>
      </c>
      <c r="G2293">
        <v>334.53</v>
      </c>
      <c r="H2293">
        <v>334.53</v>
      </c>
      <c r="I2293">
        <v>2</v>
      </c>
      <c r="J2293">
        <v>1</v>
      </c>
      <c r="K2293">
        <v>2</v>
      </c>
      <c r="L2293">
        <v>212</v>
      </c>
      <c r="M2293">
        <v>5</v>
      </c>
      <c r="N2293" t="s">
        <v>374</v>
      </c>
      <c r="O2293">
        <v>1</v>
      </c>
      <c r="P2293" t="s">
        <v>11</v>
      </c>
    </row>
    <row r="2294" spans="1:16">
      <c r="A2294">
        <v>15467</v>
      </c>
      <c r="B2294" t="s">
        <v>28</v>
      </c>
      <c r="C2294" t="s">
        <v>366</v>
      </c>
      <c r="D2294" t="s">
        <v>283</v>
      </c>
      <c r="E2294">
        <v>9</v>
      </c>
      <c r="F2294">
        <v>3</v>
      </c>
      <c r="G2294">
        <v>524.88</v>
      </c>
      <c r="H2294">
        <v>174.96</v>
      </c>
      <c r="I2294">
        <v>5</v>
      </c>
      <c r="J2294">
        <v>3</v>
      </c>
      <c r="K2294">
        <v>3</v>
      </c>
      <c r="L2294">
        <v>533</v>
      </c>
      <c r="M2294">
        <v>11</v>
      </c>
      <c r="N2294" t="s">
        <v>373</v>
      </c>
      <c r="O2294">
        <v>0</v>
      </c>
      <c r="P2294" t="s">
        <v>12</v>
      </c>
    </row>
    <row r="2295" spans="1:16">
      <c r="A2295">
        <v>15468</v>
      </c>
      <c r="B2295" t="s">
        <v>28</v>
      </c>
      <c r="C2295" t="s">
        <v>176</v>
      </c>
      <c r="D2295" t="s">
        <v>176</v>
      </c>
      <c r="E2295">
        <v>51</v>
      </c>
      <c r="F2295">
        <v>2</v>
      </c>
      <c r="G2295">
        <v>467.51</v>
      </c>
      <c r="H2295">
        <v>233.76</v>
      </c>
      <c r="I2295">
        <v>3</v>
      </c>
      <c r="J2295">
        <v>3</v>
      </c>
      <c r="K2295">
        <v>2</v>
      </c>
      <c r="L2295">
        <v>332</v>
      </c>
      <c r="M2295">
        <v>8</v>
      </c>
      <c r="N2295" t="s">
        <v>376</v>
      </c>
      <c r="O2295">
        <v>0</v>
      </c>
      <c r="P2295" t="s">
        <v>12</v>
      </c>
    </row>
    <row r="2296" spans="1:16">
      <c r="A2296">
        <v>15469</v>
      </c>
      <c r="B2296" t="s">
        <v>28</v>
      </c>
      <c r="C2296" t="s">
        <v>320</v>
      </c>
      <c r="D2296" t="s">
        <v>310</v>
      </c>
      <c r="E2296">
        <v>50</v>
      </c>
      <c r="F2296">
        <v>2</v>
      </c>
      <c r="G2296">
        <v>538.55</v>
      </c>
      <c r="H2296">
        <v>269.27</v>
      </c>
      <c r="I2296">
        <v>3</v>
      </c>
      <c r="J2296">
        <v>3</v>
      </c>
      <c r="K2296">
        <v>3</v>
      </c>
      <c r="L2296">
        <v>333</v>
      </c>
      <c r="M2296">
        <v>9</v>
      </c>
      <c r="N2296" t="s">
        <v>376</v>
      </c>
      <c r="O2296">
        <v>0</v>
      </c>
      <c r="P2296" t="s">
        <v>12</v>
      </c>
    </row>
    <row r="2297" spans="1:16">
      <c r="A2297">
        <v>15471</v>
      </c>
      <c r="B2297" t="s">
        <v>28</v>
      </c>
      <c r="C2297" t="s">
        <v>352</v>
      </c>
      <c r="D2297" t="s">
        <v>352</v>
      </c>
      <c r="E2297">
        <v>2</v>
      </c>
      <c r="F2297">
        <v>1</v>
      </c>
      <c r="G2297">
        <v>454.48</v>
      </c>
      <c r="H2297">
        <v>454.48</v>
      </c>
      <c r="I2297">
        <v>5</v>
      </c>
      <c r="J2297">
        <v>1</v>
      </c>
      <c r="K2297">
        <v>2</v>
      </c>
      <c r="L2297">
        <v>512</v>
      </c>
      <c r="M2297">
        <v>8</v>
      </c>
      <c r="N2297" t="s">
        <v>377</v>
      </c>
      <c r="O2297">
        <v>0</v>
      </c>
      <c r="P2297" t="s">
        <v>12</v>
      </c>
    </row>
    <row r="2298" spans="1:16">
      <c r="A2298">
        <v>15472</v>
      </c>
      <c r="B2298" t="s">
        <v>28</v>
      </c>
      <c r="C2298" t="s">
        <v>234</v>
      </c>
      <c r="D2298" t="s">
        <v>234</v>
      </c>
      <c r="E2298">
        <v>113</v>
      </c>
      <c r="F2298">
        <v>1</v>
      </c>
      <c r="G2298">
        <v>371.56</v>
      </c>
      <c r="H2298">
        <v>371.56</v>
      </c>
      <c r="I2298">
        <v>2</v>
      </c>
      <c r="J2298">
        <v>1</v>
      </c>
      <c r="K2298">
        <v>2</v>
      </c>
      <c r="L2298">
        <v>212</v>
      </c>
      <c r="M2298">
        <v>5</v>
      </c>
      <c r="N2298" t="s">
        <v>374</v>
      </c>
      <c r="O2298">
        <v>1</v>
      </c>
      <c r="P2298" t="s">
        <v>11</v>
      </c>
    </row>
    <row r="2299" spans="1:16">
      <c r="A2299">
        <v>15473</v>
      </c>
      <c r="B2299" t="s">
        <v>28</v>
      </c>
      <c r="C2299" t="s">
        <v>212</v>
      </c>
      <c r="D2299" t="s">
        <v>179</v>
      </c>
      <c r="E2299">
        <v>14</v>
      </c>
      <c r="F2299">
        <v>7</v>
      </c>
      <c r="G2299">
        <v>1771.2</v>
      </c>
      <c r="H2299">
        <v>253.03</v>
      </c>
      <c r="I2299">
        <v>5</v>
      </c>
      <c r="J2299">
        <v>5</v>
      </c>
      <c r="K2299">
        <v>4</v>
      </c>
      <c r="L2299">
        <v>554</v>
      </c>
      <c r="M2299">
        <v>14</v>
      </c>
      <c r="N2299" t="s">
        <v>371</v>
      </c>
      <c r="O2299">
        <v>3</v>
      </c>
      <c r="P2299" t="s">
        <v>9</v>
      </c>
    </row>
    <row r="2300" spans="1:16">
      <c r="A2300">
        <v>15475</v>
      </c>
      <c r="B2300" t="s">
        <v>28</v>
      </c>
      <c r="C2300" t="s">
        <v>185</v>
      </c>
      <c r="D2300" t="s">
        <v>185</v>
      </c>
      <c r="E2300">
        <v>77</v>
      </c>
      <c r="F2300">
        <v>1</v>
      </c>
      <c r="G2300">
        <v>454.11</v>
      </c>
      <c r="H2300">
        <v>454.11</v>
      </c>
      <c r="I2300">
        <v>2</v>
      </c>
      <c r="J2300">
        <v>1</v>
      </c>
      <c r="K2300">
        <v>2</v>
      </c>
      <c r="L2300">
        <v>212</v>
      </c>
      <c r="M2300">
        <v>5</v>
      </c>
      <c r="N2300" t="s">
        <v>374</v>
      </c>
      <c r="O2300">
        <v>1</v>
      </c>
      <c r="P2300" t="s">
        <v>11</v>
      </c>
    </row>
    <row r="2301" spans="1:16">
      <c r="A2301">
        <v>15478</v>
      </c>
      <c r="B2301" t="s">
        <v>28</v>
      </c>
      <c r="C2301" t="s">
        <v>143</v>
      </c>
      <c r="D2301" t="s">
        <v>280</v>
      </c>
      <c r="E2301">
        <v>40</v>
      </c>
      <c r="F2301">
        <v>2</v>
      </c>
      <c r="G2301">
        <v>1399.92</v>
      </c>
      <c r="H2301">
        <v>699.96</v>
      </c>
      <c r="I2301">
        <v>3</v>
      </c>
      <c r="J2301">
        <v>3</v>
      </c>
      <c r="K2301">
        <v>4</v>
      </c>
      <c r="L2301">
        <v>334</v>
      </c>
      <c r="M2301">
        <v>10</v>
      </c>
      <c r="N2301" t="s">
        <v>375</v>
      </c>
      <c r="O2301">
        <v>2</v>
      </c>
      <c r="P2301" t="s">
        <v>10</v>
      </c>
    </row>
    <row r="2302" spans="1:16">
      <c r="A2302">
        <v>15480</v>
      </c>
      <c r="B2302" t="s">
        <v>64</v>
      </c>
      <c r="C2302" t="s">
        <v>339</v>
      </c>
      <c r="D2302" t="s">
        <v>339</v>
      </c>
      <c r="E2302">
        <v>116</v>
      </c>
      <c r="F2302">
        <v>1</v>
      </c>
      <c r="G2302">
        <v>905.5</v>
      </c>
      <c r="H2302">
        <v>905.5</v>
      </c>
      <c r="I2302">
        <v>2</v>
      </c>
      <c r="J2302">
        <v>1</v>
      </c>
      <c r="K2302">
        <v>3</v>
      </c>
      <c r="L2302">
        <v>213</v>
      </c>
      <c r="M2302">
        <v>6</v>
      </c>
      <c r="N2302" t="s">
        <v>374</v>
      </c>
      <c r="O2302">
        <v>1</v>
      </c>
      <c r="P2302" t="s">
        <v>11</v>
      </c>
    </row>
    <row r="2303" spans="1:16">
      <c r="A2303">
        <v>15482</v>
      </c>
      <c r="B2303" t="s">
        <v>28</v>
      </c>
      <c r="C2303" t="s">
        <v>67</v>
      </c>
      <c r="D2303" t="s">
        <v>257</v>
      </c>
      <c r="E2303">
        <v>15</v>
      </c>
      <c r="F2303">
        <v>11</v>
      </c>
      <c r="G2303">
        <v>10839.76</v>
      </c>
      <c r="H2303">
        <v>985.4299999999999</v>
      </c>
      <c r="I2303">
        <v>4</v>
      </c>
      <c r="J2303">
        <v>5</v>
      </c>
      <c r="K2303">
        <v>5</v>
      </c>
      <c r="L2303">
        <v>455</v>
      </c>
      <c r="M2303">
        <v>14</v>
      </c>
      <c r="N2303" t="s">
        <v>371</v>
      </c>
      <c r="O2303">
        <v>3</v>
      </c>
      <c r="P2303" t="s">
        <v>9</v>
      </c>
    </row>
    <row r="2304" spans="1:16">
      <c r="A2304">
        <v>15483</v>
      </c>
      <c r="B2304" t="s">
        <v>28</v>
      </c>
      <c r="C2304" t="s">
        <v>271</v>
      </c>
      <c r="D2304" t="s">
        <v>281</v>
      </c>
      <c r="E2304">
        <v>161</v>
      </c>
      <c r="F2304">
        <v>4</v>
      </c>
      <c r="G2304">
        <v>225.26</v>
      </c>
      <c r="H2304">
        <v>56.32</v>
      </c>
      <c r="I2304">
        <v>2</v>
      </c>
      <c r="J2304">
        <v>4</v>
      </c>
      <c r="K2304">
        <v>1</v>
      </c>
      <c r="L2304">
        <v>241</v>
      </c>
      <c r="M2304">
        <v>7</v>
      </c>
      <c r="N2304" t="s">
        <v>370</v>
      </c>
      <c r="O2304">
        <v>1</v>
      </c>
      <c r="P2304" t="s">
        <v>11</v>
      </c>
    </row>
    <row r="2305" spans="1:16">
      <c r="A2305">
        <v>15484</v>
      </c>
      <c r="B2305" t="s">
        <v>28</v>
      </c>
      <c r="C2305" t="s">
        <v>123</v>
      </c>
      <c r="D2305" t="s">
        <v>319</v>
      </c>
      <c r="E2305">
        <v>1</v>
      </c>
      <c r="F2305">
        <v>4</v>
      </c>
      <c r="G2305">
        <v>3590.41</v>
      </c>
      <c r="H2305">
        <v>897.6</v>
      </c>
      <c r="I2305">
        <v>5</v>
      </c>
      <c r="J2305">
        <v>4</v>
      </c>
      <c r="K2305">
        <v>5</v>
      </c>
      <c r="L2305">
        <v>545</v>
      </c>
      <c r="M2305">
        <v>14</v>
      </c>
      <c r="N2305" t="s">
        <v>371</v>
      </c>
      <c r="O2305">
        <v>3</v>
      </c>
      <c r="P2305" t="s">
        <v>9</v>
      </c>
    </row>
    <row r="2306" spans="1:16">
      <c r="A2306">
        <v>15485</v>
      </c>
      <c r="B2306" t="s">
        <v>28</v>
      </c>
      <c r="C2306" t="s">
        <v>128</v>
      </c>
      <c r="D2306" t="s">
        <v>167</v>
      </c>
      <c r="E2306">
        <v>30</v>
      </c>
      <c r="F2306">
        <v>3</v>
      </c>
      <c r="G2306">
        <v>2564.5</v>
      </c>
      <c r="H2306">
        <v>854.83</v>
      </c>
      <c r="I2306">
        <v>4</v>
      </c>
      <c r="J2306">
        <v>3</v>
      </c>
      <c r="K2306">
        <v>5</v>
      </c>
      <c r="L2306">
        <v>435</v>
      </c>
      <c r="M2306">
        <v>12</v>
      </c>
      <c r="N2306" t="s">
        <v>375</v>
      </c>
      <c r="O2306">
        <v>2</v>
      </c>
      <c r="P2306" t="s">
        <v>10</v>
      </c>
    </row>
    <row r="2307" spans="1:16">
      <c r="A2307">
        <v>15488</v>
      </c>
      <c r="B2307" t="s">
        <v>28</v>
      </c>
      <c r="C2307" t="s">
        <v>309</v>
      </c>
      <c r="D2307" t="s">
        <v>309</v>
      </c>
      <c r="E2307">
        <v>92</v>
      </c>
      <c r="F2307">
        <v>1</v>
      </c>
      <c r="G2307">
        <v>91.31999999999999</v>
      </c>
      <c r="H2307">
        <v>91.31999999999999</v>
      </c>
      <c r="I2307">
        <v>2</v>
      </c>
      <c r="J2307">
        <v>1</v>
      </c>
      <c r="K2307">
        <v>1</v>
      </c>
      <c r="L2307">
        <v>211</v>
      </c>
      <c r="M2307">
        <v>4</v>
      </c>
      <c r="N2307" t="s">
        <v>374</v>
      </c>
      <c r="O2307">
        <v>1</v>
      </c>
      <c r="P2307" t="s">
        <v>11</v>
      </c>
    </row>
    <row r="2308" spans="1:16">
      <c r="A2308">
        <v>15489</v>
      </c>
      <c r="B2308" t="s">
        <v>28</v>
      </c>
      <c r="C2308" t="s">
        <v>205</v>
      </c>
      <c r="D2308" t="s">
        <v>135</v>
      </c>
      <c r="E2308">
        <v>22</v>
      </c>
      <c r="F2308">
        <v>3</v>
      </c>
      <c r="G2308">
        <v>1134.28</v>
      </c>
      <c r="H2308">
        <v>378.09</v>
      </c>
      <c r="I2308">
        <v>4</v>
      </c>
      <c r="J2308">
        <v>3</v>
      </c>
      <c r="K2308">
        <v>4</v>
      </c>
      <c r="L2308">
        <v>434</v>
      </c>
      <c r="M2308">
        <v>11</v>
      </c>
      <c r="N2308" t="s">
        <v>375</v>
      </c>
      <c r="O2308">
        <v>2</v>
      </c>
      <c r="P2308" t="s">
        <v>10</v>
      </c>
    </row>
    <row r="2309" spans="1:16">
      <c r="A2309">
        <v>15491</v>
      </c>
      <c r="B2309" t="s">
        <v>28</v>
      </c>
      <c r="C2309" t="s">
        <v>362</v>
      </c>
      <c r="D2309" t="s">
        <v>365</v>
      </c>
      <c r="E2309">
        <v>95</v>
      </c>
      <c r="F2309">
        <v>6</v>
      </c>
      <c r="G2309">
        <v>3100.09</v>
      </c>
      <c r="H2309">
        <v>516.6799999999999</v>
      </c>
      <c r="I2309">
        <v>2</v>
      </c>
      <c r="J2309">
        <v>5</v>
      </c>
      <c r="K2309">
        <v>5</v>
      </c>
      <c r="L2309">
        <v>255</v>
      </c>
      <c r="M2309">
        <v>12</v>
      </c>
      <c r="N2309" t="s">
        <v>372</v>
      </c>
      <c r="O2309">
        <v>2</v>
      </c>
      <c r="P2309" t="s">
        <v>10</v>
      </c>
    </row>
    <row r="2310" spans="1:16">
      <c r="A2310">
        <v>15492</v>
      </c>
      <c r="B2310" t="s">
        <v>28</v>
      </c>
      <c r="C2310" t="s">
        <v>216</v>
      </c>
      <c r="D2310" t="s">
        <v>286</v>
      </c>
      <c r="E2310">
        <v>28</v>
      </c>
      <c r="F2310">
        <v>2</v>
      </c>
      <c r="G2310">
        <v>659.46</v>
      </c>
      <c r="H2310">
        <v>329.73</v>
      </c>
      <c r="I2310">
        <v>4</v>
      </c>
      <c r="J2310">
        <v>3</v>
      </c>
      <c r="K2310">
        <v>3</v>
      </c>
      <c r="L2310">
        <v>433</v>
      </c>
      <c r="M2310">
        <v>10</v>
      </c>
      <c r="N2310" t="s">
        <v>373</v>
      </c>
      <c r="O2310">
        <v>0</v>
      </c>
      <c r="P2310" t="s">
        <v>12</v>
      </c>
    </row>
    <row r="2311" spans="1:16">
      <c r="A2311">
        <v>15493</v>
      </c>
      <c r="B2311" t="s">
        <v>28</v>
      </c>
      <c r="C2311" t="s">
        <v>279</v>
      </c>
      <c r="D2311" t="s">
        <v>290</v>
      </c>
      <c r="E2311">
        <v>32</v>
      </c>
      <c r="F2311">
        <v>5</v>
      </c>
      <c r="G2311">
        <v>1953.41</v>
      </c>
      <c r="H2311">
        <v>390.68</v>
      </c>
      <c r="I2311">
        <v>4</v>
      </c>
      <c r="J2311">
        <v>4</v>
      </c>
      <c r="K2311">
        <v>4</v>
      </c>
      <c r="L2311">
        <v>444</v>
      </c>
      <c r="M2311">
        <v>12</v>
      </c>
      <c r="N2311" t="s">
        <v>375</v>
      </c>
      <c r="O2311">
        <v>2</v>
      </c>
      <c r="P2311" t="s">
        <v>10</v>
      </c>
    </row>
    <row r="2312" spans="1:16">
      <c r="A2312">
        <v>15494</v>
      </c>
      <c r="B2312" t="s">
        <v>28</v>
      </c>
      <c r="C2312" t="s">
        <v>95</v>
      </c>
      <c r="D2312" t="s">
        <v>99</v>
      </c>
      <c r="E2312">
        <v>21</v>
      </c>
      <c r="F2312">
        <v>2</v>
      </c>
      <c r="G2312">
        <v>1280.58</v>
      </c>
      <c r="H2312">
        <v>640.29</v>
      </c>
      <c r="I2312">
        <v>4</v>
      </c>
      <c r="J2312">
        <v>3</v>
      </c>
      <c r="K2312">
        <v>4</v>
      </c>
      <c r="L2312">
        <v>434</v>
      </c>
      <c r="M2312">
        <v>11</v>
      </c>
      <c r="N2312" t="s">
        <v>375</v>
      </c>
      <c r="O2312">
        <v>0</v>
      </c>
      <c r="P2312" t="s">
        <v>12</v>
      </c>
    </row>
    <row r="2313" spans="1:16">
      <c r="A2313">
        <v>15497</v>
      </c>
      <c r="B2313" t="s">
        <v>28</v>
      </c>
      <c r="C2313" t="s">
        <v>119</v>
      </c>
      <c r="D2313" t="s">
        <v>203</v>
      </c>
      <c r="E2313">
        <v>17</v>
      </c>
      <c r="F2313">
        <v>2</v>
      </c>
      <c r="G2313">
        <v>1262.2</v>
      </c>
      <c r="H2313">
        <v>631.1</v>
      </c>
      <c r="I2313">
        <v>4</v>
      </c>
      <c r="J2313">
        <v>3</v>
      </c>
      <c r="K2313">
        <v>4</v>
      </c>
      <c r="L2313">
        <v>434</v>
      </c>
      <c r="M2313">
        <v>11</v>
      </c>
      <c r="N2313" t="s">
        <v>375</v>
      </c>
      <c r="O2313">
        <v>0</v>
      </c>
      <c r="P2313" t="s">
        <v>12</v>
      </c>
    </row>
    <row r="2314" spans="1:16">
      <c r="A2314">
        <v>15498</v>
      </c>
      <c r="B2314" t="s">
        <v>28</v>
      </c>
      <c r="C2314" t="s">
        <v>96</v>
      </c>
      <c r="D2314" t="s">
        <v>352</v>
      </c>
      <c r="E2314">
        <v>2</v>
      </c>
      <c r="F2314">
        <v>27</v>
      </c>
      <c r="G2314">
        <v>13316.4</v>
      </c>
      <c r="H2314">
        <v>493.2</v>
      </c>
      <c r="I2314">
        <v>5</v>
      </c>
      <c r="J2314">
        <v>5</v>
      </c>
      <c r="K2314">
        <v>5</v>
      </c>
      <c r="L2314">
        <v>555</v>
      </c>
      <c r="M2314">
        <v>15</v>
      </c>
      <c r="N2314" t="s">
        <v>371</v>
      </c>
      <c r="O2314">
        <v>3</v>
      </c>
      <c r="P2314" t="s">
        <v>9</v>
      </c>
    </row>
    <row r="2315" spans="1:16">
      <c r="A2315">
        <v>15500</v>
      </c>
      <c r="B2315" t="s">
        <v>28</v>
      </c>
      <c r="C2315" t="s">
        <v>165</v>
      </c>
      <c r="D2315" t="s">
        <v>364</v>
      </c>
      <c r="E2315">
        <v>8</v>
      </c>
      <c r="F2315">
        <v>4</v>
      </c>
      <c r="G2315">
        <v>1131.56</v>
      </c>
      <c r="H2315">
        <v>282.89</v>
      </c>
      <c r="I2315">
        <v>5</v>
      </c>
      <c r="J2315">
        <v>4</v>
      </c>
      <c r="K2315">
        <v>4</v>
      </c>
      <c r="L2315">
        <v>544</v>
      </c>
      <c r="M2315">
        <v>13</v>
      </c>
      <c r="N2315" t="s">
        <v>375</v>
      </c>
      <c r="O2315">
        <v>0</v>
      </c>
      <c r="P2315" t="s">
        <v>12</v>
      </c>
    </row>
    <row r="2316" spans="1:16">
      <c r="A2316">
        <v>15502</v>
      </c>
      <c r="B2316" t="s">
        <v>28</v>
      </c>
      <c r="C2316" t="s">
        <v>152</v>
      </c>
      <c r="D2316" t="s">
        <v>257</v>
      </c>
      <c r="E2316">
        <v>15</v>
      </c>
      <c r="F2316">
        <v>10</v>
      </c>
      <c r="G2316">
        <v>6923.98</v>
      </c>
      <c r="H2316">
        <v>692.4</v>
      </c>
      <c r="I2316">
        <v>4</v>
      </c>
      <c r="J2316">
        <v>5</v>
      </c>
      <c r="K2316">
        <v>5</v>
      </c>
      <c r="L2316">
        <v>455</v>
      </c>
      <c r="M2316">
        <v>14</v>
      </c>
      <c r="N2316" t="s">
        <v>371</v>
      </c>
      <c r="O2316">
        <v>3</v>
      </c>
      <c r="P2316" t="s">
        <v>9</v>
      </c>
    </row>
    <row r="2317" spans="1:16">
      <c r="A2317">
        <v>15503</v>
      </c>
      <c r="B2317" t="s">
        <v>28</v>
      </c>
      <c r="C2317" t="s">
        <v>255</v>
      </c>
      <c r="D2317" t="s">
        <v>255</v>
      </c>
      <c r="E2317">
        <v>362</v>
      </c>
      <c r="F2317">
        <v>1</v>
      </c>
      <c r="G2317">
        <v>141.04</v>
      </c>
      <c r="H2317">
        <v>141.04</v>
      </c>
      <c r="I2317">
        <v>1</v>
      </c>
      <c r="J2317">
        <v>1</v>
      </c>
      <c r="K2317">
        <v>1</v>
      </c>
      <c r="L2317">
        <v>111</v>
      </c>
      <c r="M2317">
        <v>3</v>
      </c>
      <c r="N2317" t="s">
        <v>374</v>
      </c>
      <c r="O2317">
        <v>1</v>
      </c>
      <c r="P2317" t="s">
        <v>11</v>
      </c>
    </row>
    <row r="2318" spans="1:16">
      <c r="A2318">
        <v>15504</v>
      </c>
      <c r="B2318" t="s">
        <v>28</v>
      </c>
      <c r="C2318" t="s">
        <v>165</v>
      </c>
      <c r="D2318" t="s">
        <v>165</v>
      </c>
      <c r="E2318">
        <v>81</v>
      </c>
      <c r="F2318">
        <v>1</v>
      </c>
      <c r="G2318">
        <v>52.83</v>
      </c>
      <c r="H2318">
        <v>52.83</v>
      </c>
      <c r="I2318">
        <v>2</v>
      </c>
      <c r="J2318">
        <v>1</v>
      </c>
      <c r="K2318">
        <v>1</v>
      </c>
      <c r="L2318">
        <v>211</v>
      </c>
      <c r="M2318">
        <v>4</v>
      </c>
      <c r="N2318" t="s">
        <v>374</v>
      </c>
      <c r="O2318">
        <v>1</v>
      </c>
      <c r="P2318" t="s">
        <v>11</v>
      </c>
    </row>
    <row r="2319" spans="1:16">
      <c r="A2319">
        <v>15505</v>
      </c>
      <c r="B2319" t="s">
        <v>28</v>
      </c>
      <c r="C2319" t="s">
        <v>316</v>
      </c>
      <c r="D2319" t="s">
        <v>215</v>
      </c>
      <c r="E2319">
        <v>52</v>
      </c>
      <c r="F2319">
        <v>5</v>
      </c>
      <c r="G2319">
        <v>3610.96</v>
      </c>
      <c r="H2319">
        <v>722.1900000000001</v>
      </c>
      <c r="I2319">
        <v>3</v>
      </c>
      <c r="J2319">
        <v>4</v>
      </c>
      <c r="K2319">
        <v>5</v>
      </c>
      <c r="L2319">
        <v>345</v>
      </c>
      <c r="M2319">
        <v>12</v>
      </c>
      <c r="N2319" t="s">
        <v>375</v>
      </c>
      <c r="O2319">
        <v>2</v>
      </c>
      <c r="P2319" t="s">
        <v>10</v>
      </c>
    </row>
    <row r="2320" spans="1:16">
      <c r="A2320">
        <v>15506</v>
      </c>
      <c r="B2320" t="s">
        <v>28</v>
      </c>
      <c r="C2320" t="s">
        <v>268</v>
      </c>
      <c r="D2320" t="s">
        <v>135</v>
      </c>
      <c r="E2320">
        <v>22</v>
      </c>
      <c r="F2320">
        <v>3</v>
      </c>
      <c r="G2320">
        <v>972.08</v>
      </c>
      <c r="H2320">
        <v>324.03</v>
      </c>
      <c r="I2320">
        <v>4</v>
      </c>
      <c r="J2320">
        <v>3</v>
      </c>
      <c r="K2320">
        <v>4</v>
      </c>
      <c r="L2320">
        <v>434</v>
      </c>
      <c r="M2320">
        <v>11</v>
      </c>
      <c r="N2320" t="s">
        <v>375</v>
      </c>
      <c r="O2320">
        <v>2</v>
      </c>
      <c r="P2320" t="s">
        <v>10</v>
      </c>
    </row>
    <row r="2321" spans="1:16">
      <c r="A2321">
        <v>15507</v>
      </c>
      <c r="B2321" t="s">
        <v>28</v>
      </c>
      <c r="C2321" t="s">
        <v>134</v>
      </c>
      <c r="D2321" t="s">
        <v>134</v>
      </c>
      <c r="E2321">
        <v>171</v>
      </c>
      <c r="F2321">
        <v>1</v>
      </c>
      <c r="G2321">
        <v>475.86</v>
      </c>
      <c r="H2321">
        <v>475.86</v>
      </c>
      <c r="I2321">
        <v>2</v>
      </c>
      <c r="J2321">
        <v>1</v>
      </c>
      <c r="K2321">
        <v>2</v>
      </c>
      <c r="L2321">
        <v>212</v>
      </c>
      <c r="M2321">
        <v>5</v>
      </c>
      <c r="N2321" t="s">
        <v>374</v>
      </c>
      <c r="O2321">
        <v>1</v>
      </c>
      <c r="P2321" t="s">
        <v>11</v>
      </c>
    </row>
    <row r="2322" spans="1:16">
      <c r="A2322">
        <v>15508</v>
      </c>
      <c r="B2322" t="s">
        <v>28</v>
      </c>
      <c r="C2322" t="s">
        <v>362</v>
      </c>
      <c r="D2322" t="s">
        <v>311</v>
      </c>
      <c r="E2322">
        <v>189</v>
      </c>
      <c r="F2322">
        <v>6</v>
      </c>
      <c r="G2322">
        <v>1000.27</v>
      </c>
      <c r="H2322">
        <v>166.71</v>
      </c>
      <c r="I2322">
        <v>1</v>
      </c>
      <c r="J2322">
        <v>5</v>
      </c>
      <c r="K2322">
        <v>4</v>
      </c>
      <c r="L2322">
        <v>154</v>
      </c>
      <c r="M2322">
        <v>10</v>
      </c>
      <c r="N2322" t="s">
        <v>378</v>
      </c>
      <c r="O2322">
        <v>2</v>
      </c>
      <c r="P2322" t="s">
        <v>10</v>
      </c>
    </row>
    <row r="2323" spans="1:16">
      <c r="A2323">
        <v>15510</v>
      </c>
      <c r="B2323" t="s">
        <v>28</v>
      </c>
      <c r="C2323" t="s">
        <v>200</v>
      </c>
      <c r="D2323" t="s">
        <v>200</v>
      </c>
      <c r="E2323">
        <v>330</v>
      </c>
      <c r="F2323">
        <v>1</v>
      </c>
      <c r="G2323">
        <v>250</v>
      </c>
      <c r="H2323">
        <v>250</v>
      </c>
      <c r="I2323">
        <v>1</v>
      </c>
      <c r="J2323">
        <v>1</v>
      </c>
      <c r="K2323">
        <v>2</v>
      </c>
      <c r="L2323">
        <v>112</v>
      </c>
      <c r="M2323">
        <v>4</v>
      </c>
      <c r="N2323" t="s">
        <v>374</v>
      </c>
      <c r="O2323">
        <v>1</v>
      </c>
      <c r="P2323" t="s">
        <v>11</v>
      </c>
    </row>
    <row r="2324" spans="1:16">
      <c r="A2324">
        <v>15511</v>
      </c>
      <c r="B2324" t="s">
        <v>28</v>
      </c>
      <c r="C2324" t="s">
        <v>287</v>
      </c>
      <c r="D2324" t="s">
        <v>158</v>
      </c>
      <c r="E2324">
        <v>11</v>
      </c>
      <c r="F2324">
        <v>5</v>
      </c>
      <c r="G2324">
        <v>900.53</v>
      </c>
      <c r="H2324">
        <v>180.11</v>
      </c>
      <c r="I2324">
        <v>5</v>
      </c>
      <c r="J2324">
        <v>4</v>
      </c>
      <c r="K2324">
        <v>3</v>
      </c>
      <c r="L2324">
        <v>543</v>
      </c>
      <c r="M2324">
        <v>12</v>
      </c>
      <c r="N2324" t="s">
        <v>375</v>
      </c>
      <c r="O2324">
        <v>2</v>
      </c>
      <c r="P2324" t="s">
        <v>10</v>
      </c>
    </row>
    <row r="2325" spans="1:16">
      <c r="A2325">
        <v>15512</v>
      </c>
      <c r="B2325" t="s">
        <v>28</v>
      </c>
      <c r="C2325" t="s">
        <v>199</v>
      </c>
      <c r="D2325" t="s">
        <v>316</v>
      </c>
      <c r="E2325">
        <v>155</v>
      </c>
      <c r="F2325">
        <v>2</v>
      </c>
      <c r="G2325">
        <v>121</v>
      </c>
      <c r="H2325">
        <v>60.5</v>
      </c>
      <c r="I2325">
        <v>2</v>
      </c>
      <c r="J2325">
        <v>3</v>
      </c>
      <c r="K2325">
        <v>1</v>
      </c>
      <c r="L2325">
        <v>231</v>
      </c>
      <c r="M2325">
        <v>6</v>
      </c>
      <c r="N2325" t="s">
        <v>374</v>
      </c>
      <c r="O2325">
        <v>1</v>
      </c>
      <c r="P2325" t="s">
        <v>11</v>
      </c>
    </row>
    <row r="2326" spans="1:16">
      <c r="A2326">
        <v>15513</v>
      </c>
      <c r="B2326" t="s">
        <v>28</v>
      </c>
      <c r="C2326" t="s">
        <v>128</v>
      </c>
      <c r="D2326" t="s">
        <v>74</v>
      </c>
      <c r="E2326">
        <v>33</v>
      </c>
      <c r="F2326">
        <v>19</v>
      </c>
      <c r="G2326">
        <v>14758.22</v>
      </c>
      <c r="H2326">
        <v>776.75</v>
      </c>
      <c r="I2326">
        <v>3</v>
      </c>
      <c r="J2326">
        <v>5</v>
      </c>
      <c r="K2326">
        <v>5</v>
      </c>
      <c r="L2326">
        <v>355</v>
      </c>
      <c r="M2326">
        <v>13</v>
      </c>
      <c r="N2326" t="s">
        <v>375</v>
      </c>
      <c r="O2326">
        <v>3</v>
      </c>
      <c r="P2326" t="s">
        <v>9</v>
      </c>
    </row>
    <row r="2327" spans="1:16">
      <c r="A2327">
        <v>15514</v>
      </c>
      <c r="B2327" t="s">
        <v>28</v>
      </c>
      <c r="C2327" t="s">
        <v>151</v>
      </c>
      <c r="D2327" t="s">
        <v>338</v>
      </c>
      <c r="E2327">
        <v>12</v>
      </c>
      <c r="F2327">
        <v>11</v>
      </c>
      <c r="G2327">
        <v>4023.72</v>
      </c>
      <c r="H2327">
        <v>365.79</v>
      </c>
      <c r="I2327">
        <v>5</v>
      </c>
      <c r="J2327">
        <v>5</v>
      </c>
      <c r="K2327">
        <v>5</v>
      </c>
      <c r="L2327">
        <v>555</v>
      </c>
      <c r="M2327">
        <v>15</v>
      </c>
      <c r="N2327" t="s">
        <v>371</v>
      </c>
      <c r="O2327">
        <v>3</v>
      </c>
      <c r="P2327" t="s">
        <v>9</v>
      </c>
    </row>
    <row r="2328" spans="1:16">
      <c r="A2328">
        <v>15516</v>
      </c>
      <c r="B2328" t="s">
        <v>28</v>
      </c>
      <c r="C2328" t="s">
        <v>303</v>
      </c>
      <c r="D2328" t="s">
        <v>138</v>
      </c>
      <c r="E2328">
        <v>44</v>
      </c>
      <c r="F2328">
        <v>3</v>
      </c>
      <c r="G2328">
        <v>62.43</v>
      </c>
      <c r="H2328">
        <v>20.81</v>
      </c>
      <c r="I2328">
        <v>3</v>
      </c>
      <c r="J2328">
        <v>3</v>
      </c>
      <c r="K2328">
        <v>1</v>
      </c>
      <c r="L2328">
        <v>331</v>
      </c>
      <c r="M2328">
        <v>7</v>
      </c>
      <c r="N2328" t="s">
        <v>376</v>
      </c>
      <c r="O2328">
        <v>1</v>
      </c>
      <c r="P2328" t="s">
        <v>11</v>
      </c>
    </row>
    <row r="2329" spans="1:16">
      <c r="A2329">
        <v>15517</v>
      </c>
      <c r="B2329" t="s">
        <v>28</v>
      </c>
      <c r="C2329" t="s">
        <v>230</v>
      </c>
      <c r="D2329" t="s">
        <v>230</v>
      </c>
      <c r="E2329">
        <v>233</v>
      </c>
      <c r="F2329">
        <v>1</v>
      </c>
      <c r="G2329">
        <v>267.03</v>
      </c>
      <c r="H2329">
        <v>267.03</v>
      </c>
      <c r="I2329">
        <v>1</v>
      </c>
      <c r="J2329">
        <v>1</v>
      </c>
      <c r="K2329">
        <v>2</v>
      </c>
      <c r="L2329">
        <v>112</v>
      </c>
      <c r="M2329">
        <v>4</v>
      </c>
      <c r="N2329" t="s">
        <v>374</v>
      </c>
      <c r="O2329">
        <v>1</v>
      </c>
      <c r="P2329" t="s">
        <v>11</v>
      </c>
    </row>
    <row r="2330" spans="1:16">
      <c r="A2330">
        <v>15518</v>
      </c>
      <c r="B2330" t="s">
        <v>28</v>
      </c>
      <c r="C2330" t="s">
        <v>100</v>
      </c>
      <c r="D2330" t="s">
        <v>224</v>
      </c>
      <c r="E2330">
        <v>64</v>
      </c>
      <c r="F2330">
        <v>8</v>
      </c>
      <c r="G2330">
        <v>1921.55</v>
      </c>
      <c r="H2330">
        <v>240.19</v>
      </c>
      <c r="I2330">
        <v>3</v>
      </c>
      <c r="J2330">
        <v>5</v>
      </c>
      <c r="K2330">
        <v>4</v>
      </c>
      <c r="L2330">
        <v>354</v>
      </c>
      <c r="M2330">
        <v>12</v>
      </c>
      <c r="N2330" t="s">
        <v>375</v>
      </c>
      <c r="O2330">
        <v>2</v>
      </c>
      <c r="P2330" t="s">
        <v>10</v>
      </c>
    </row>
    <row r="2331" spans="1:16">
      <c r="A2331">
        <v>15520</v>
      </c>
      <c r="B2331" t="s">
        <v>28</v>
      </c>
      <c r="C2331" t="s">
        <v>319</v>
      </c>
      <c r="D2331" t="s">
        <v>319</v>
      </c>
      <c r="E2331">
        <v>1</v>
      </c>
      <c r="F2331">
        <v>1</v>
      </c>
      <c r="G2331">
        <v>343.5</v>
      </c>
      <c r="H2331">
        <v>343.5</v>
      </c>
      <c r="I2331">
        <v>5</v>
      </c>
      <c r="J2331">
        <v>1</v>
      </c>
      <c r="K2331">
        <v>2</v>
      </c>
      <c r="L2331">
        <v>512</v>
      </c>
      <c r="M2331">
        <v>8</v>
      </c>
      <c r="N2331" t="s">
        <v>377</v>
      </c>
      <c r="O2331">
        <v>0</v>
      </c>
      <c r="P2331" t="s">
        <v>12</v>
      </c>
    </row>
    <row r="2332" spans="1:16">
      <c r="A2332">
        <v>15521</v>
      </c>
      <c r="B2332" t="s">
        <v>28</v>
      </c>
      <c r="C2332" t="s">
        <v>144</v>
      </c>
      <c r="D2332" t="s">
        <v>280</v>
      </c>
      <c r="E2332">
        <v>40</v>
      </c>
      <c r="F2332">
        <v>8</v>
      </c>
      <c r="G2332">
        <v>3000.2</v>
      </c>
      <c r="H2332">
        <v>375.02</v>
      </c>
      <c r="I2332">
        <v>3</v>
      </c>
      <c r="J2332">
        <v>5</v>
      </c>
      <c r="K2332">
        <v>5</v>
      </c>
      <c r="L2332">
        <v>355</v>
      </c>
      <c r="M2332">
        <v>13</v>
      </c>
      <c r="N2332" t="s">
        <v>375</v>
      </c>
      <c r="O2332">
        <v>2</v>
      </c>
      <c r="P2332" t="s">
        <v>10</v>
      </c>
    </row>
    <row r="2333" spans="1:16">
      <c r="A2333">
        <v>15522</v>
      </c>
      <c r="B2333" t="s">
        <v>28</v>
      </c>
      <c r="C2333" t="s">
        <v>262</v>
      </c>
      <c r="D2333" t="s">
        <v>290</v>
      </c>
      <c r="E2333">
        <v>32</v>
      </c>
      <c r="F2333">
        <v>2</v>
      </c>
      <c r="G2333">
        <v>397.99</v>
      </c>
      <c r="H2333">
        <v>199</v>
      </c>
      <c r="I2333">
        <v>4</v>
      </c>
      <c r="J2333">
        <v>3</v>
      </c>
      <c r="K2333">
        <v>2</v>
      </c>
      <c r="L2333">
        <v>432</v>
      </c>
      <c r="M2333">
        <v>9</v>
      </c>
      <c r="N2333" t="s">
        <v>373</v>
      </c>
      <c r="O2333">
        <v>0</v>
      </c>
      <c r="P2333" t="s">
        <v>12</v>
      </c>
    </row>
    <row r="2334" spans="1:16">
      <c r="A2334">
        <v>15523</v>
      </c>
      <c r="B2334" t="s">
        <v>28</v>
      </c>
      <c r="C2334" t="s">
        <v>322</v>
      </c>
      <c r="D2334" t="s">
        <v>322</v>
      </c>
      <c r="E2334">
        <v>84</v>
      </c>
      <c r="F2334">
        <v>1</v>
      </c>
      <c r="G2334">
        <v>412.01</v>
      </c>
      <c r="H2334">
        <v>412.01</v>
      </c>
      <c r="I2334">
        <v>2</v>
      </c>
      <c r="J2334">
        <v>1</v>
      </c>
      <c r="K2334">
        <v>2</v>
      </c>
      <c r="L2334">
        <v>212</v>
      </c>
      <c r="M2334">
        <v>5</v>
      </c>
      <c r="N2334" t="s">
        <v>374</v>
      </c>
      <c r="O2334">
        <v>1</v>
      </c>
      <c r="P2334" t="s">
        <v>11</v>
      </c>
    </row>
    <row r="2335" spans="1:16">
      <c r="A2335">
        <v>15524</v>
      </c>
      <c r="B2335" t="s">
        <v>28</v>
      </c>
      <c r="C2335" t="s">
        <v>277</v>
      </c>
      <c r="D2335" t="s">
        <v>277</v>
      </c>
      <c r="E2335">
        <v>24</v>
      </c>
      <c r="F2335">
        <v>1</v>
      </c>
      <c r="G2335">
        <v>440</v>
      </c>
      <c r="H2335">
        <v>440</v>
      </c>
      <c r="I2335">
        <v>4</v>
      </c>
      <c r="J2335">
        <v>1</v>
      </c>
      <c r="K2335">
        <v>2</v>
      </c>
      <c r="L2335">
        <v>412</v>
      </c>
      <c r="M2335">
        <v>7</v>
      </c>
      <c r="N2335" t="s">
        <v>377</v>
      </c>
      <c r="O2335">
        <v>0</v>
      </c>
      <c r="P2335" t="s">
        <v>12</v>
      </c>
    </row>
    <row r="2336" spans="1:16">
      <c r="A2336">
        <v>15525</v>
      </c>
      <c r="B2336" t="s">
        <v>28</v>
      </c>
      <c r="C2336" t="s">
        <v>128</v>
      </c>
      <c r="D2336" t="s">
        <v>352</v>
      </c>
      <c r="E2336">
        <v>2</v>
      </c>
      <c r="F2336">
        <v>3</v>
      </c>
      <c r="G2336">
        <v>731.87</v>
      </c>
      <c r="H2336">
        <v>243.96</v>
      </c>
      <c r="I2336">
        <v>5</v>
      </c>
      <c r="J2336">
        <v>3</v>
      </c>
      <c r="K2336">
        <v>3</v>
      </c>
      <c r="L2336">
        <v>533</v>
      </c>
      <c r="M2336">
        <v>11</v>
      </c>
      <c r="N2336" t="s">
        <v>373</v>
      </c>
      <c r="O2336">
        <v>0</v>
      </c>
      <c r="P2336" t="s">
        <v>12</v>
      </c>
    </row>
    <row r="2337" spans="1:16">
      <c r="A2337">
        <v>15526</v>
      </c>
      <c r="B2337" t="s">
        <v>28</v>
      </c>
      <c r="C2337" t="s">
        <v>74</v>
      </c>
      <c r="D2337" t="s">
        <v>74</v>
      </c>
      <c r="E2337">
        <v>33</v>
      </c>
      <c r="F2337">
        <v>2</v>
      </c>
      <c r="G2337">
        <v>148.44</v>
      </c>
      <c r="H2337">
        <v>74.22</v>
      </c>
      <c r="I2337">
        <v>3</v>
      </c>
      <c r="J2337">
        <v>3</v>
      </c>
      <c r="K2337">
        <v>1</v>
      </c>
      <c r="L2337">
        <v>331</v>
      </c>
      <c r="M2337">
        <v>7</v>
      </c>
      <c r="N2337" t="s">
        <v>376</v>
      </c>
      <c r="O2337">
        <v>0</v>
      </c>
      <c r="P2337" t="s">
        <v>12</v>
      </c>
    </row>
    <row r="2338" spans="1:16">
      <c r="A2338">
        <v>15527</v>
      </c>
      <c r="B2338" t="s">
        <v>28</v>
      </c>
      <c r="C2338" t="s">
        <v>89</v>
      </c>
      <c r="D2338" t="s">
        <v>68</v>
      </c>
      <c r="E2338">
        <v>18</v>
      </c>
      <c r="F2338">
        <v>8</v>
      </c>
      <c r="G2338">
        <v>2428.53</v>
      </c>
      <c r="H2338">
        <v>303.57</v>
      </c>
      <c r="I2338">
        <v>4</v>
      </c>
      <c r="J2338">
        <v>5</v>
      </c>
      <c r="K2338">
        <v>5</v>
      </c>
      <c r="L2338">
        <v>455</v>
      </c>
      <c r="M2338">
        <v>14</v>
      </c>
      <c r="N2338" t="s">
        <v>371</v>
      </c>
      <c r="O2338">
        <v>3</v>
      </c>
      <c r="P2338" t="s">
        <v>9</v>
      </c>
    </row>
    <row r="2339" spans="1:16">
      <c r="A2339">
        <v>15528</v>
      </c>
      <c r="B2339" t="s">
        <v>28</v>
      </c>
      <c r="C2339" t="s">
        <v>144</v>
      </c>
      <c r="D2339" t="s">
        <v>144</v>
      </c>
      <c r="E2339">
        <v>254</v>
      </c>
      <c r="F2339">
        <v>1</v>
      </c>
      <c r="G2339">
        <v>229.33</v>
      </c>
      <c r="H2339">
        <v>229.33</v>
      </c>
      <c r="I2339">
        <v>1</v>
      </c>
      <c r="J2339">
        <v>1</v>
      </c>
      <c r="K2339">
        <v>1</v>
      </c>
      <c r="L2339">
        <v>111</v>
      </c>
      <c r="M2339">
        <v>3</v>
      </c>
      <c r="N2339" t="s">
        <v>374</v>
      </c>
      <c r="O2339">
        <v>1</v>
      </c>
      <c r="P2339" t="s">
        <v>11</v>
      </c>
    </row>
    <row r="2340" spans="1:16">
      <c r="A2340">
        <v>15529</v>
      </c>
      <c r="B2340" t="s">
        <v>28</v>
      </c>
      <c r="C2340" t="s">
        <v>96</v>
      </c>
      <c r="D2340" t="s">
        <v>135</v>
      </c>
      <c r="E2340">
        <v>22</v>
      </c>
      <c r="F2340">
        <v>11</v>
      </c>
      <c r="G2340">
        <v>3960.05</v>
      </c>
      <c r="H2340">
        <v>360</v>
      </c>
      <c r="I2340">
        <v>4</v>
      </c>
      <c r="J2340">
        <v>5</v>
      </c>
      <c r="K2340">
        <v>5</v>
      </c>
      <c r="L2340">
        <v>455</v>
      </c>
      <c r="M2340">
        <v>14</v>
      </c>
      <c r="N2340" t="s">
        <v>371</v>
      </c>
      <c r="O2340">
        <v>3</v>
      </c>
      <c r="P2340" t="s">
        <v>9</v>
      </c>
    </row>
    <row r="2341" spans="1:16">
      <c r="A2341">
        <v>15530</v>
      </c>
      <c r="B2341" t="s">
        <v>28</v>
      </c>
      <c r="C2341" t="s">
        <v>201</v>
      </c>
      <c r="D2341" t="s">
        <v>99</v>
      </c>
      <c r="E2341">
        <v>21</v>
      </c>
      <c r="F2341">
        <v>4</v>
      </c>
      <c r="G2341">
        <v>1497.31</v>
      </c>
      <c r="H2341">
        <v>374.33</v>
      </c>
      <c r="I2341">
        <v>4</v>
      </c>
      <c r="J2341">
        <v>4</v>
      </c>
      <c r="K2341">
        <v>4</v>
      </c>
      <c r="L2341">
        <v>444</v>
      </c>
      <c r="M2341">
        <v>12</v>
      </c>
      <c r="N2341" t="s">
        <v>375</v>
      </c>
      <c r="O2341">
        <v>2</v>
      </c>
      <c r="P2341" t="s">
        <v>10</v>
      </c>
    </row>
    <row r="2342" spans="1:16">
      <c r="A2342">
        <v>15531</v>
      </c>
      <c r="B2342" t="s">
        <v>28</v>
      </c>
      <c r="C2342" t="s">
        <v>167</v>
      </c>
      <c r="D2342" t="s">
        <v>364</v>
      </c>
      <c r="E2342">
        <v>8</v>
      </c>
      <c r="F2342">
        <v>2</v>
      </c>
      <c r="G2342">
        <v>1972.39</v>
      </c>
      <c r="H2342">
        <v>986.2</v>
      </c>
      <c r="I2342">
        <v>5</v>
      </c>
      <c r="J2342">
        <v>3</v>
      </c>
      <c r="K2342">
        <v>4</v>
      </c>
      <c r="L2342">
        <v>534</v>
      </c>
      <c r="M2342">
        <v>12</v>
      </c>
      <c r="N2342" t="s">
        <v>375</v>
      </c>
      <c r="O2342">
        <v>0</v>
      </c>
      <c r="P2342" t="s">
        <v>12</v>
      </c>
    </row>
    <row r="2343" spans="1:16">
      <c r="A2343">
        <v>15532</v>
      </c>
      <c r="B2343" t="s">
        <v>28</v>
      </c>
      <c r="C2343" t="s">
        <v>67</v>
      </c>
      <c r="D2343" t="s">
        <v>87</v>
      </c>
      <c r="E2343">
        <v>25</v>
      </c>
      <c r="F2343">
        <v>4</v>
      </c>
      <c r="G2343">
        <v>1554.83</v>
      </c>
      <c r="H2343">
        <v>388.71</v>
      </c>
      <c r="I2343">
        <v>4</v>
      </c>
      <c r="J2343">
        <v>4</v>
      </c>
      <c r="K2343">
        <v>4</v>
      </c>
      <c r="L2343">
        <v>444</v>
      </c>
      <c r="M2343">
        <v>12</v>
      </c>
      <c r="N2343" t="s">
        <v>375</v>
      </c>
      <c r="O2343">
        <v>2</v>
      </c>
      <c r="P2343" t="s">
        <v>10</v>
      </c>
    </row>
    <row r="2344" spans="1:16">
      <c r="A2344">
        <v>15533</v>
      </c>
      <c r="B2344" t="s">
        <v>28</v>
      </c>
      <c r="C2344" t="s">
        <v>273</v>
      </c>
      <c r="D2344" t="s">
        <v>240</v>
      </c>
      <c r="E2344">
        <v>19</v>
      </c>
      <c r="F2344">
        <v>3</v>
      </c>
      <c r="G2344">
        <v>807.5700000000001</v>
      </c>
      <c r="H2344">
        <v>269.19</v>
      </c>
      <c r="I2344">
        <v>4</v>
      </c>
      <c r="J2344">
        <v>3</v>
      </c>
      <c r="K2344">
        <v>3</v>
      </c>
      <c r="L2344">
        <v>433</v>
      </c>
      <c r="M2344">
        <v>10</v>
      </c>
      <c r="N2344" t="s">
        <v>373</v>
      </c>
      <c r="O2344">
        <v>0</v>
      </c>
      <c r="P2344" t="s">
        <v>12</v>
      </c>
    </row>
    <row r="2345" spans="1:16">
      <c r="A2345">
        <v>15535</v>
      </c>
      <c r="B2345" t="s">
        <v>28</v>
      </c>
      <c r="C2345" t="s">
        <v>282</v>
      </c>
      <c r="D2345" t="s">
        <v>140</v>
      </c>
      <c r="E2345">
        <v>173</v>
      </c>
      <c r="F2345">
        <v>4</v>
      </c>
      <c r="G2345">
        <v>502.9</v>
      </c>
      <c r="H2345">
        <v>125.72</v>
      </c>
      <c r="I2345">
        <v>2</v>
      </c>
      <c r="J2345">
        <v>4</v>
      </c>
      <c r="K2345">
        <v>3</v>
      </c>
      <c r="L2345">
        <v>243</v>
      </c>
      <c r="M2345">
        <v>9</v>
      </c>
      <c r="N2345" t="s">
        <v>372</v>
      </c>
      <c r="O2345">
        <v>2</v>
      </c>
      <c r="P2345" t="s">
        <v>10</v>
      </c>
    </row>
    <row r="2346" spans="1:16">
      <c r="A2346">
        <v>15537</v>
      </c>
      <c r="B2346" t="s">
        <v>28</v>
      </c>
      <c r="C2346" t="s">
        <v>333</v>
      </c>
      <c r="D2346" t="s">
        <v>333</v>
      </c>
      <c r="E2346">
        <v>163</v>
      </c>
      <c r="F2346">
        <v>1</v>
      </c>
      <c r="G2346">
        <v>110.92</v>
      </c>
      <c r="H2346">
        <v>110.92</v>
      </c>
      <c r="I2346">
        <v>2</v>
      </c>
      <c r="J2346">
        <v>1</v>
      </c>
      <c r="K2346">
        <v>1</v>
      </c>
      <c r="L2346">
        <v>211</v>
      </c>
      <c r="M2346">
        <v>4</v>
      </c>
      <c r="N2346" t="s">
        <v>374</v>
      </c>
      <c r="O2346">
        <v>1</v>
      </c>
      <c r="P2346" t="s">
        <v>11</v>
      </c>
    </row>
    <row r="2347" spans="1:16">
      <c r="A2347">
        <v>15539</v>
      </c>
      <c r="B2347" t="s">
        <v>28</v>
      </c>
      <c r="C2347" t="s">
        <v>189</v>
      </c>
      <c r="D2347" t="s">
        <v>189</v>
      </c>
      <c r="E2347">
        <v>7</v>
      </c>
      <c r="F2347">
        <v>1</v>
      </c>
      <c r="G2347">
        <v>538.46</v>
      </c>
      <c r="H2347">
        <v>538.46</v>
      </c>
      <c r="I2347">
        <v>5</v>
      </c>
      <c r="J2347">
        <v>1</v>
      </c>
      <c r="K2347">
        <v>3</v>
      </c>
      <c r="L2347">
        <v>513</v>
      </c>
      <c r="M2347">
        <v>9</v>
      </c>
      <c r="N2347" t="s">
        <v>377</v>
      </c>
      <c r="O2347">
        <v>0</v>
      </c>
      <c r="P2347" t="s">
        <v>12</v>
      </c>
    </row>
    <row r="2348" spans="1:16">
      <c r="A2348">
        <v>15540</v>
      </c>
      <c r="B2348" t="s">
        <v>28</v>
      </c>
      <c r="C2348" t="s">
        <v>158</v>
      </c>
      <c r="D2348" t="s">
        <v>158</v>
      </c>
      <c r="E2348">
        <v>11</v>
      </c>
      <c r="F2348">
        <v>1</v>
      </c>
      <c r="G2348">
        <v>213.3</v>
      </c>
      <c r="H2348">
        <v>213.3</v>
      </c>
      <c r="I2348">
        <v>5</v>
      </c>
      <c r="J2348">
        <v>1</v>
      </c>
      <c r="K2348">
        <v>1</v>
      </c>
      <c r="L2348">
        <v>511</v>
      </c>
      <c r="M2348">
        <v>7</v>
      </c>
      <c r="N2348" t="s">
        <v>377</v>
      </c>
      <c r="O2348">
        <v>0</v>
      </c>
      <c r="P2348" t="s">
        <v>12</v>
      </c>
    </row>
    <row r="2349" spans="1:16">
      <c r="A2349">
        <v>15541</v>
      </c>
      <c r="B2349" t="s">
        <v>28</v>
      </c>
      <c r="C2349" t="s">
        <v>367</v>
      </c>
      <c r="D2349" t="s">
        <v>367</v>
      </c>
      <c r="E2349">
        <v>114</v>
      </c>
      <c r="F2349">
        <v>1</v>
      </c>
      <c r="G2349">
        <v>85.13</v>
      </c>
      <c r="H2349">
        <v>85.13</v>
      </c>
      <c r="I2349">
        <v>2</v>
      </c>
      <c r="J2349">
        <v>1</v>
      </c>
      <c r="K2349">
        <v>1</v>
      </c>
      <c r="L2349">
        <v>211</v>
      </c>
      <c r="M2349">
        <v>4</v>
      </c>
      <c r="N2349" t="s">
        <v>374</v>
      </c>
      <c r="O2349">
        <v>1</v>
      </c>
      <c r="P2349" t="s">
        <v>11</v>
      </c>
    </row>
    <row r="2350" spans="1:16">
      <c r="A2350">
        <v>15543</v>
      </c>
      <c r="B2350" t="s">
        <v>28</v>
      </c>
      <c r="C2350" t="s">
        <v>193</v>
      </c>
      <c r="D2350" t="s">
        <v>193</v>
      </c>
      <c r="E2350">
        <v>288</v>
      </c>
      <c r="F2350">
        <v>1</v>
      </c>
      <c r="G2350">
        <v>127.86</v>
      </c>
      <c r="H2350">
        <v>127.86</v>
      </c>
      <c r="I2350">
        <v>1</v>
      </c>
      <c r="J2350">
        <v>1</v>
      </c>
      <c r="K2350">
        <v>1</v>
      </c>
      <c r="L2350">
        <v>111</v>
      </c>
      <c r="M2350">
        <v>3</v>
      </c>
      <c r="N2350" t="s">
        <v>374</v>
      </c>
      <c r="O2350">
        <v>1</v>
      </c>
      <c r="P2350" t="s">
        <v>11</v>
      </c>
    </row>
    <row r="2351" spans="1:16">
      <c r="A2351">
        <v>15544</v>
      </c>
      <c r="B2351" t="s">
        <v>28</v>
      </c>
      <c r="C2351" t="s">
        <v>253</v>
      </c>
      <c r="D2351" t="s">
        <v>283</v>
      </c>
      <c r="E2351">
        <v>9</v>
      </c>
      <c r="F2351">
        <v>9</v>
      </c>
      <c r="G2351">
        <v>3546.71</v>
      </c>
      <c r="H2351">
        <v>394.08</v>
      </c>
      <c r="I2351">
        <v>5</v>
      </c>
      <c r="J2351">
        <v>5</v>
      </c>
      <c r="K2351">
        <v>5</v>
      </c>
      <c r="L2351">
        <v>555</v>
      </c>
      <c r="M2351">
        <v>15</v>
      </c>
      <c r="N2351" t="s">
        <v>371</v>
      </c>
      <c r="O2351">
        <v>3</v>
      </c>
      <c r="P2351" t="s">
        <v>9</v>
      </c>
    </row>
    <row r="2352" spans="1:16">
      <c r="A2352">
        <v>15545</v>
      </c>
      <c r="B2352" t="s">
        <v>28</v>
      </c>
      <c r="C2352" t="s">
        <v>102</v>
      </c>
      <c r="D2352" t="s">
        <v>347</v>
      </c>
      <c r="E2352">
        <v>54</v>
      </c>
      <c r="F2352">
        <v>2</v>
      </c>
      <c r="G2352">
        <v>288.97</v>
      </c>
      <c r="H2352">
        <v>144.49</v>
      </c>
      <c r="I2352">
        <v>3</v>
      </c>
      <c r="J2352">
        <v>3</v>
      </c>
      <c r="K2352">
        <v>2</v>
      </c>
      <c r="L2352">
        <v>332</v>
      </c>
      <c r="M2352">
        <v>8</v>
      </c>
      <c r="N2352" t="s">
        <v>376</v>
      </c>
      <c r="O2352">
        <v>1</v>
      </c>
      <c r="P2352" t="s">
        <v>11</v>
      </c>
    </row>
    <row r="2353" spans="1:16">
      <c r="A2353">
        <v>15547</v>
      </c>
      <c r="B2353" t="s">
        <v>28</v>
      </c>
      <c r="C2353" t="s">
        <v>255</v>
      </c>
      <c r="D2353" t="s">
        <v>189</v>
      </c>
      <c r="E2353">
        <v>7</v>
      </c>
      <c r="F2353">
        <v>14</v>
      </c>
      <c r="G2353">
        <v>4910.6</v>
      </c>
      <c r="H2353">
        <v>350.76</v>
      </c>
      <c r="I2353">
        <v>5</v>
      </c>
      <c r="J2353">
        <v>5</v>
      </c>
      <c r="K2353">
        <v>5</v>
      </c>
      <c r="L2353">
        <v>555</v>
      </c>
      <c r="M2353">
        <v>15</v>
      </c>
      <c r="N2353" t="s">
        <v>371</v>
      </c>
      <c r="O2353">
        <v>3</v>
      </c>
      <c r="P2353" t="s">
        <v>9</v>
      </c>
    </row>
    <row r="2354" spans="1:16">
      <c r="A2354">
        <v>15549</v>
      </c>
      <c r="B2354" t="s">
        <v>28</v>
      </c>
      <c r="C2354" t="s">
        <v>150</v>
      </c>
      <c r="D2354" t="s">
        <v>185</v>
      </c>
      <c r="E2354">
        <v>77</v>
      </c>
      <c r="F2354">
        <v>3</v>
      </c>
      <c r="G2354">
        <v>1677.71</v>
      </c>
      <c r="H2354">
        <v>559.24</v>
      </c>
      <c r="I2354">
        <v>2</v>
      </c>
      <c r="J2354">
        <v>3</v>
      </c>
      <c r="K2354">
        <v>4</v>
      </c>
      <c r="L2354">
        <v>234</v>
      </c>
      <c r="M2354">
        <v>9</v>
      </c>
      <c r="N2354" t="s">
        <v>372</v>
      </c>
      <c r="O2354">
        <v>2</v>
      </c>
      <c r="P2354" t="s">
        <v>10</v>
      </c>
    </row>
    <row r="2355" spans="1:16">
      <c r="A2355">
        <v>15550</v>
      </c>
      <c r="B2355" t="s">
        <v>28</v>
      </c>
      <c r="C2355" t="s">
        <v>157</v>
      </c>
      <c r="D2355" t="s">
        <v>83</v>
      </c>
      <c r="E2355">
        <v>4</v>
      </c>
      <c r="F2355">
        <v>4</v>
      </c>
      <c r="G2355">
        <v>575.63</v>
      </c>
      <c r="H2355">
        <v>143.91</v>
      </c>
      <c r="I2355">
        <v>5</v>
      </c>
      <c r="J2355">
        <v>4</v>
      </c>
      <c r="K2355">
        <v>3</v>
      </c>
      <c r="L2355">
        <v>543</v>
      </c>
      <c r="M2355">
        <v>12</v>
      </c>
      <c r="N2355" t="s">
        <v>375</v>
      </c>
      <c r="O2355">
        <v>0</v>
      </c>
      <c r="P2355" t="s">
        <v>12</v>
      </c>
    </row>
    <row r="2356" spans="1:16">
      <c r="A2356">
        <v>15551</v>
      </c>
      <c r="B2356" t="s">
        <v>28</v>
      </c>
      <c r="C2356" t="s">
        <v>183</v>
      </c>
      <c r="D2356" t="s">
        <v>183</v>
      </c>
      <c r="E2356">
        <v>36</v>
      </c>
      <c r="F2356">
        <v>1</v>
      </c>
      <c r="G2356">
        <v>436.06</v>
      </c>
      <c r="H2356">
        <v>436.06</v>
      </c>
      <c r="I2356">
        <v>3</v>
      </c>
      <c r="J2356">
        <v>1</v>
      </c>
      <c r="K2356">
        <v>2</v>
      </c>
      <c r="L2356">
        <v>312</v>
      </c>
      <c r="M2356">
        <v>6</v>
      </c>
      <c r="N2356" t="s">
        <v>376</v>
      </c>
      <c r="O2356">
        <v>0</v>
      </c>
      <c r="P2356" t="s">
        <v>12</v>
      </c>
    </row>
    <row r="2357" spans="1:16">
      <c r="A2357">
        <v>15552</v>
      </c>
      <c r="B2357" t="s">
        <v>28</v>
      </c>
      <c r="C2357" t="s">
        <v>101</v>
      </c>
      <c r="D2357" t="s">
        <v>101</v>
      </c>
      <c r="E2357">
        <v>217</v>
      </c>
      <c r="F2357">
        <v>1</v>
      </c>
      <c r="G2357">
        <v>90.12</v>
      </c>
      <c r="H2357">
        <v>90.12</v>
      </c>
      <c r="I2357">
        <v>1</v>
      </c>
      <c r="J2357">
        <v>1</v>
      </c>
      <c r="K2357">
        <v>1</v>
      </c>
      <c r="L2357">
        <v>111</v>
      </c>
      <c r="M2357">
        <v>3</v>
      </c>
      <c r="N2357" t="s">
        <v>374</v>
      </c>
      <c r="O2357">
        <v>1</v>
      </c>
      <c r="P2357" t="s">
        <v>11</v>
      </c>
    </row>
    <row r="2358" spans="1:16">
      <c r="A2358">
        <v>15553</v>
      </c>
      <c r="B2358" t="s">
        <v>28</v>
      </c>
      <c r="C2358" t="s">
        <v>212</v>
      </c>
      <c r="D2358" t="s">
        <v>212</v>
      </c>
      <c r="E2358">
        <v>60</v>
      </c>
      <c r="F2358">
        <v>1</v>
      </c>
      <c r="G2358">
        <v>428.93</v>
      </c>
      <c r="H2358">
        <v>428.93</v>
      </c>
      <c r="I2358">
        <v>3</v>
      </c>
      <c r="J2358">
        <v>1</v>
      </c>
      <c r="K2358">
        <v>2</v>
      </c>
      <c r="L2358">
        <v>312</v>
      </c>
      <c r="M2358">
        <v>6</v>
      </c>
      <c r="N2358" t="s">
        <v>376</v>
      </c>
      <c r="O2358">
        <v>1</v>
      </c>
      <c r="P2358" t="s">
        <v>11</v>
      </c>
    </row>
    <row r="2359" spans="1:16">
      <c r="A2359">
        <v>15554</v>
      </c>
      <c r="B2359" t="s">
        <v>28</v>
      </c>
      <c r="C2359" t="s">
        <v>218</v>
      </c>
      <c r="D2359" t="s">
        <v>218</v>
      </c>
      <c r="E2359">
        <v>277</v>
      </c>
      <c r="F2359">
        <v>1</v>
      </c>
      <c r="G2359">
        <v>217.2</v>
      </c>
      <c r="H2359">
        <v>217.2</v>
      </c>
      <c r="I2359">
        <v>1</v>
      </c>
      <c r="J2359">
        <v>1</v>
      </c>
      <c r="K2359">
        <v>1</v>
      </c>
      <c r="L2359">
        <v>111</v>
      </c>
      <c r="M2359">
        <v>3</v>
      </c>
      <c r="N2359" t="s">
        <v>374</v>
      </c>
      <c r="O2359">
        <v>1</v>
      </c>
      <c r="P2359" t="s">
        <v>11</v>
      </c>
    </row>
    <row r="2360" spans="1:16">
      <c r="A2360">
        <v>15555</v>
      </c>
      <c r="B2360" t="s">
        <v>28</v>
      </c>
      <c r="C2360" t="s">
        <v>152</v>
      </c>
      <c r="D2360" t="s">
        <v>338</v>
      </c>
      <c r="E2360">
        <v>12</v>
      </c>
      <c r="F2360">
        <v>16</v>
      </c>
      <c r="G2360">
        <v>4791.87</v>
      </c>
      <c r="H2360">
        <v>299.49</v>
      </c>
      <c r="I2360">
        <v>5</v>
      </c>
      <c r="J2360">
        <v>5</v>
      </c>
      <c r="K2360">
        <v>5</v>
      </c>
      <c r="L2360">
        <v>555</v>
      </c>
      <c r="M2360">
        <v>15</v>
      </c>
      <c r="N2360" t="s">
        <v>371</v>
      </c>
      <c r="O2360">
        <v>3</v>
      </c>
      <c r="P2360" t="s">
        <v>9</v>
      </c>
    </row>
    <row r="2361" spans="1:16">
      <c r="A2361">
        <v>15556</v>
      </c>
      <c r="B2361" t="s">
        <v>28</v>
      </c>
      <c r="C2361" t="s">
        <v>277</v>
      </c>
      <c r="D2361" t="s">
        <v>277</v>
      </c>
      <c r="E2361">
        <v>24</v>
      </c>
      <c r="F2361">
        <v>1</v>
      </c>
      <c r="G2361">
        <v>279.77</v>
      </c>
      <c r="H2361">
        <v>279.77</v>
      </c>
      <c r="I2361">
        <v>4</v>
      </c>
      <c r="J2361">
        <v>1</v>
      </c>
      <c r="K2361">
        <v>2</v>
      </c>
      <c r="L2361">
        <v>412</v>
      </c>
      <c r="M2361">
        <v>7</v>
      </c>
      <c r="N2361" t="s">
        <v>377</v>
      </c>
      <c r="O2361">
        <v>0</v>
      </c>
      <c r="P2361" t="s">
        <v>12</v>
      </c>
    </row>
    <row r="2362" spans="1:16">
      <c r="A2362">
        <v>15557</v>
      </c>
      <c r="B2362" t="s">
        <v>28</v>
      </c>
      <c r="C2362" t="s">
        <v>286</v>
      </c>
      <c r="D2362" t="s">
        <v>286</v>
      </c>
      <c r="E2362">
        <v>28</v>
      </c>
      <c r="F2362">
        <v>1</v>
      </c>
      <c r="G2362">
        <v>468.91</v>
      </c>
      <c r="H2362">
        <v>468.91</v>
      </c>
      <c r="I2362">
        <v>4</v>
      </c>
      <c r="J2362">
        <v>1</v>
      </c>
      <c r="K2362">
        <v>2</v>
      </c>
      <c r="L2362">
        <v>412</v>
      </c>
      <c r="M2362">
        <v>7</v>
      </c>
      <c r="N2362" t="s">
        <v>377</v>
      </c>
      <c r="O2362">
        <v>0</v>
      </c>
      <c r="P2362" t="s">
        <v>12</v>
      </c>
    </row>
    <row r="2363" spans="1:16">
      <c r="A2363">
        <v>15561</v>
      </c>
      <c r="B2363" t="s">
        <v>28</v>
      </c>
      <c r="C2363" t="s">
        <v>239</v>
      </c>
      <c r="D2363" t="s">
        <v>158</v>
      </c>
      <c r="E2363">
        <v>11</v>
      </c>
      <c r="F2363">
        <v>4</v>
      </c>
      <c r="G2363">
        <v>800.59</v>
      </c>
      <c r="H2363">
        <v>200.15</v>
      </c>
      <c r="I2363">
        <v>5</v>
      </c>
      <c r="J2363">
        <v>4</v>
      </c>
      <c r="K2363">
        <v>3</v>
      </c>
      <c r="L2363">
        <v>543</v>
      </c>
      <c r="M2363">
        <v>12</v>
      </c>
      <c r="N2363" t="s">
        <v>375</v>
      </c>
      <c r="O2363">
        <v>0</v>
      </c>
      <c r="P2363" t="s">
        <v>12</v>
      </c>
    </row>
    <row r="2364" spans="1:16">
      <c r="A2364">
        <v>15562</v>
      </c>
      <c r="B2364" t="s">
        <v>28</v>
      </c>
      <c r="C2364" t="s">
        <v>202</v>
      </c>
      <c r="D2364" t="s">
        <v>202</v>
      </c>
      <c r="E2364">
        <v>351</v>
      </c>
      <c r="F2364">
        <v>1</v>
      </c>
      <c r="G2364">
        <v>134.55</v>
      </c>
      <c r="H2364">
        <v>134.55</v>
      </c>
      <c r="I2364">
        <v>1</v>
      </c>
      <c r="J2364">
        <v>1</v>
      </c>
      <c r="K2364">
        <v>1</v>
      </c>
      <c r="L2364">
        <v>111</v>
      </c>
      <c r="M2364">
        <v>3</v>
      </c>
      <c r="N2364" t="s">
        <v>374</v>
      </c>
      <c r="O2364">
        <v>1</v>
      </c>
      <c r="P2364" t="s">
        <v>11</v>
      </c>
    </row>
    <row r="2365" spans="1:16">
      <c r="A2365">
        <v>15563</v>
      </c>
      <c r="B2365" t="s">
        <v>28</v>
      </c>
      <c r="C2365" t="s">
        <v>67</v>
      </c>
      <c r="D2365" t="s">
        <v>135</v>
      </c>
      <c r="E2365">
        <v>22</v>
      </c>
      <c r="F2365">
        <v>3</v>
      </c>
      <c r="G2365">
        <v>1361.44</v>
      </c>
      <c r="H2365">
        <v>453.81</v>
      </c>
      <c r="I2365">
        <v>4</v>
      </c>
      <c r="J2365">
        <v>3</v>
      </c>
      <c r="K2365">
        <v>4</v>
      </c>
      <c r="L2365">
        <v>434</v>
      </c>
      <c r="M2365">
        <v>11</v>
      </c>
      <c r="N2365" t="s">
        <v>375</v>
      </c>
      <c r="O2365">
        <v>2</v>
      </c>
      <c r="P2365" t="s">
        <v>10</v>
      </c>
    </row>
    <row r="2366" spans="1:16">
      <c r="A2366">
        <v>15565</v>
      </c>
      <c r="B2366" t="s">
        <v>28</v>
      </c>
      <c r="C2366" t="s">
        <v>293</v>
      </c>
      <c r="D2366" t="s">
        <v>310</v>
      </c>
      <c r="E2366">
        <v>50</v>
      </c>
      <c r="F2366">
        <v>2</v>
      </c>
      <c r="G2366">
        <v>173.16</v>
      </c>
      <c r="H2366">
        <v>86.58</v>
      </c>
      <c r="I2366">
        <v>3</v>
      </c>
      <c r="J2366">
        <v>3</v>
      </c>
      <c r="K2366">
        <v>1</v>
      </c>
      <c r="L2366">
        <v>331</v>
      </c>
      <c r="M2366">
        <v>7</v>
      </c>
      <c r="N2366" t="s">
        <v>376</v>
      </c>
      <c r="O2366">
        <v>1</v>
      </c>
      <c r="P2366" t="s">
        <v>11</v>
      </c>
    </row>
    <row r="2367" spans="1:16">
      <c r="A2367">
        <v>15567</v>
      </c>
      <c r="B2367" t="s">
        <v>28</v>
      </c>
      <c r="C2367" t="s">
        <v>68</v>
      </c>
      <c r="D2367" t="s">
        <v>68</v>
      </c>
      <c r="E2367">
        <v>18</v>
      </c>
      <c r="F2367">
        <v>1</v>
      </c>
      <c r="G2367">
        <v>186.01</v>
      </c>
      <c r="H2367">
        <v>186.01</v>
      </c>
      <c r="I2367">
        <v>4</v>
      </c>
      <c r="J2367">
        <v>1</v>
      </c>
      <c r="K2367">
        <v>1</v>
      </c>
      <c r="L2367">
        <v>411</v>
      </c>
      <c r="M2367">
        <v>6</v>
      </c>
      <c r="N2367" t="s">
        <v>377</v>
      </c>
      <c r="O2367">
        <v>0</v>
      </c>
      <c r="P2367" t="s">
        <v>12</v>
      </c>
    </row>
    <row r="2368" spans="1:16">
      <c r="A2368">
        <v>15568</v>
      </c>
      <c r="B2368" t="s">
        <v>28</v>
      </c>
      <c r="C2368" t="s">
        <v>321</v>
      </c>
      <c r="D2368" t="s">
        <v>352</v>
      </c>
      <c r="E2368">
        <v>2</v>
      </c>
      <c r="F2368">
        <v>3</v>
      </c>
      <c r="G2368">
        <v>758.29</v>
      </c>
      <c r="H2368">
        <v>252.76</v>
      </c>
      <c r="I2368">
        <v>5</v>
      </c>
      <c r="J2368">
        <v>3</v>
      </c>
      <c r="K2368">
        <v>3</v>
      </c>
      <c r="L2368">
        <v>533</v>
      </c>
      <c r="M2368">
        <v>11</v>
      </c>
      <c r="N2368" t="s">
        <v>373</v>
      </c>
      <c r="O2368">
        <v>0</v>
      </c>
      <c r="P2368" t="s">
        <v>12</v>
      </c>
    </row>
    <row r="2369" spans="1:16">
      <c r="A2369">
        <v>15569</v>
      </c>
      <c r="B2369" t="s">
        <v>28</v>
      </c>
      <c r="C2369" t="s">
        <v>100</v>
      </c>
      <c r="D2369" t="s">
        <v>344</v>
      </c>
      <c r="E2369">
        <v>103</v>
      </c>
      <c r="F2369">
        <v>5</v>
      </c>
      <c r="G2369">
        <v>1375.71</v>
      </c>
      <c r="H2369">
        <v>275.14</v>
      </c>
      <c r="I2369">
        <v>2</v>
      </c>
      <c r="J2369">
        <v>4</v>
      </c>
      <c r="K2369">
        <v>4</v>
      </c>
      <c r="L2369">
        <v>244</v>
      </c>
      <c r="M2369">
        <v>10</v>
      </c>
      <c r="N2369" t="s">
        <v>372</v>
      </c>
      <c r="O2369">
        <v>2</v>
      </c>
      <c r="P2369" t="s">
        <v>10</v>
      </c>
    </row>
    <row r="2370" spans="1:16">
      <c r="A2370">
        <v>15570</v>
      </c>
      <c r="B2370" t="s">
        <v>28</v>
      </c>
      <c r="C2370" t="s">
        <v>152</v>
      </c>
      <c r="D2370" t="s">
        <v>189</v>
      </c>
      <c r="E2370">
        <v>7</v>
      </c>
      <c r="F2370">
        <v>12</v>
      </c>
      <c r="G2370">
        <v>4148.82</v>
      </c>
      <c r="H2370">
        <v>345.73</v>
      </c>
      <c r="I2370">
        <v>5</v>
      </c>
      <c r="J2370">
        <v>5</v>
      </c>
      <c r="K2370">
        <v>5</v>
      </c>
      <c r="L2370">
        <v>555</v>
      </c>
      <c r="M2370">
        <v>15</v>
      </c>
      <c r="N2370" t="s">
        <v>371</v>
      </c>
      <c r="O2370">
        <v>3</v>
      </c>
      <c r="P2370" t="s">
        <v>9</v>
      </c>
    </row>
    <row r="2371" spans="1:16">
      <c r="A2371">
        <v>15571</v>
      </c>
      <c r="B2371" t="s">
        <v>28</v>
      </c>
      <c r="C2371" t="s">
        <v>123</v>
      </c>
      <c r="D2371" t="s">
        <v>158</v>
      </c>
      <c r="E2371">
        <v>11</v>
      </c>
      <c r="F2371">
        <v>4</v>
      </c>
      <c r="G2371">
        <v>650.4299999999999</v>
      </c>
      <c r="H2371">
        <v>162.61</v>
      </c>
      <c r="I2371">
        <v>5</v>
      </c>
      <c r="J2371">
        <v>4</v>
      </c>
      <c r="K2371">
        <v>3</v>
      </c>
      <c r="L2371">
        <v>543</v>
      </c>
      <c r="M2371">
        <v>12</v>
      </c>
      <c r="N2371" t="s">
        <v>375</v>
      </c>
      <c r="O2371">
        <v>0</v>
      </c>
      <c r="P2371" t="s">
        <v>12</v>
      </c>
    </row>
    <row r="2372" spans="1:16">
      <c r="A2372">
        <v>15572</v>
      </c>
      <c r="B2372" t="s">
        <v>28</v>
      </c>
      <c r="C2372" t="s">
        <v>355</v>
      </c>
      <c r="D2372" t="s">
        <v>83</v>
      </c>
      <c r="E2372">
        <v>4</v>
      </c>
      <c r="F2372">
        <v>7</v>
      </c>
      <c r="G2372">
        <v>2533.42</v>
      </c>
      <c r="H2372">
        <v>361.92</v>
      </c>
      <c r="I2372">
        <v>5</v>
      </c>
      <c r="J2372">
        <v>5</v>
      </c>
      <c r="K2372">
        <v>5</v>
      </c>
      <c r="L2372">
        <v>555</v>
      </c>
      <c r="M2372">
        <v>15</v>
      </c>
      <c r="N2372" t="s">
        <v>371</v>
      </c>
      <c r="O2372">
        <v>3</v>
      </c>
      <c r="P2372" t="s">
        <v>9</v>
      </c>
    </row>
    <row r="2373" spans="1:16">
      <c r="A2373">
        <v>15573</v>
      </c>
      <c r="B2373" t="s">
        <v>28</v>
      </c>
      <c r="C2373" t="s">
        <v>287</v>
      </c>
      <c r="D2373" t="s">
        <v>342</v>
      </c>
      <c r="E2373">
        <v>31</v>
      </c>
      <c r="F2373">
        <v>2</v>
      </c>
      <c r="G2373">
        <v>583.24</v>
      </c>
      <c r="H2373">
        <v>291.62</v>
      </c>
      <c r="I2373">
        <v>4</v>
      </c>
      <c r="J2373">
        <v>3</v>
      </c>
      <c r="K2373">
        <v>3</v>
      </c>
      <c r="L2373">
        <v>433</v>
      </c>
      <c r="M2373">
        <v>10</v>
      </c>
      <c r="N2373" t="s">
        <v>373</v>
      </c>
      <c r="O2373">
        <v>0</v>
      </c>
      <c r="P2373" t="s">
        <v>12</v>
      </c>
    </row>
    <row r="2374" spans="1:16">
      <c r="A2374">
        <v>15574</v>
      </c>
      <c r="B2374" t="s">
        <v>28</v>
      </c>
      <c r="C2374" t="s">
        <v>253</v>
      </c>
      <c r="D2374" t="s">
        <v>223</v>
      </c>
      <c r="E2374">
        <v>177</v>
      </c>
      <c r="F2374">
        <v>4</v>
      </c>
      <c r="G2374">
        <v>675.64</v>
      </c>
      <c r="H2374">
        <v>168.91</v>
      </c>
      <c r="I2374">
        <v>2</v>
      </c>
      <c r="J2374">
        <v>4</v>
      </c>
      <c r="K2374">
        <v>3</v>
      </c>
      <c r="L2374">
        <v>243</v>
      </c>
      <c r="M2374">
        <v>9</v>
      </c>
      <c r="N2374" t="s">
        <v>372</v>
      </c>
      <c r="O2374">
        <v>2</v>
      </c>
      <c r="P2374" t="s">
        <v>10</v>
      </c>
    </row>
    <row r="2375" spans="1:16">
      <c r="A2375">
        <v>15576</v>
      </c>
      <c r="B2375" t="s">
        <v>28</v>
      </c>
      <c r="C2375" t="s">
        <v>314</v>
      </c>
      <c r="D2375" t="s">
        <v>314</v>
      </c>
      <c r="E2375">
        <v>37</v>
      </c>
      <c r="F2375">
        <v>1</v>
      </c>
      <c r="G2375">
        <v>921.37</v>
      </c>
      <c r="H2375">
        <v>921.37</v>
      </c>
      <c r="I2375">
        <v>3</v>
      </c>
      <c r="J2375">
        <v>1</v>
      </c>
      <c r="K2375">
        <v>3</v>
      </c>
      <c r="L2375">
        <v>313</v>
      </c>
      <c r="M2375">
        <v>7</v>
      </c>
      <c r="N2375" t="s">
        <v>376</v>
      </c>
      <c r="O2375">
        <v>0</v>
      </c>
      <c r="P2375" t="s">
        <v>12</v>
      </c>
    </row>
    <row r="2376" spans="1:16">
      <c r="A2376">
        <v>15577</v>
      </c>
      <c r="B2376" t="s">
        <v>28</v>
      </c>
      <c r="C2376" t="s">
        <v>323</v>
      </c>
      <c r="D2376" t="s">
        <v>188</v>
      </c>
      <c r="E2376">
        <v>151</v>
      </c>
      <c r="F2376">
        <v>3</v>
      </c>
      <c r="G2376">
        <v>258.88</v>
      </c>
      <c r="H2376">
        <v>86.29000000000001</v>
      </c>
      <c r="I2376">
        <v>2</v>
      </c>
      <c r="J2376">
        <v>3</v>
      </c>
      <c r="K2376">
        <v>2</v>
      </c>
      <c r="L2376">
        <v>232</v>
      </c>
      <c r="M2376">
        <v>7</v>
      </c>
      <c r="N2376" t="s">
        <v>370</v>
      </c>
      <c r="O2376">
        <v>1</v>
      </c>
      <c r="P2376" t="s">
        <v>11</v>
      </c>
    </row>
    <row r="2377" spans="1:16">
      <c r="A2377">
        <v>15578</v>
      </c>
      <c r="B2377" t="s">
        <v>28</v>
      </c>
      <c r="C2377" t="s">
        <v>122</v>
      </c>
      <c r="D2377" t="s">
        <v>122</v>
      </c>
      <c r="E2377">
        <v>162</v>
      </c>
      <c r="F2377">
        <v>1</v>
      </c>
      <c r="G2377">
        <v>127.1</v>
      </c>
      <c r="H2377">
        <v>127.1</v>
      </c>
      <c r="I2377">
        <v>2</v>
      </c>
      <c r="J2377">
        <v>1</v>
      </c>
      <c r="K2377">
        <v>1</v>
      </c>
      <c r="L2377">
        <v>211</v>
      </c>
      <c r="M2377">
        <v>4</v>
      </c>
      <c r="N2377" t="s">
        <v>374</v>
      </c>
      <c r="O2377">
        <v>1</v>
      </c>
      <c r="P2377" t="s">
        <v>11</v>
      </c>
    </row>
    <row r="2378" spans="1:16">
      <c r="A2378">
        <v>15579</v>
      </c>
      <c r="B2378" t="s">
        <v>28</v>
      </c>
      <c r="C2378" t="s">
        <v>301</v>
      </c>
      <c r="D2378" t="s">
        <v>337</v>
      </c>
      <c r="E2378">
        <v>68</v>
      </c>
      <c r="F2378">
        <v>2</v>
      </c>
      <c r="G2378">
        <v>327.6</v>
      </c>
      <c r="H2378">
        <v>163.8</v>
      </c>
      <c r="I2378">
        <v>3</v>
      </c>
      <c r="J2378">
        <v>3</v>
      </c>
      <c r="K2378">
        <v>2</v>
      </c>
      <c r="L2378">
        <v>332</v>
      </c>
      <c r="M2378">
        <v>8</v>
      </c>
      <c r="N2378" t="s">
        <v>376</v>
      </c>
      <c r="O2378">
        <v>1</v>
      </c>
      <c r="P2378" t="s">
        <v>11</v>
      </c>
    </row>
    <row r="2379" spans="1:16">
      <c r="A2379">
        <v>15581</v>
      </c>
      <c r="B2379" t="s">
        <v>28</v>
      </c>
      <c r="C2379" t="s">
        <v>96</v>
      </c>
      <c r="D2379" t="s">
        <v>285</v>
      </c>
      <c r="E2379">
        <v>156</v>
      </c>
      <c r="F2379">
        <v>10</v>
      </c>
      <c r="G2379">
        <v>717.4299999999999</v>
      </c>
      <c r="H2379">
        <v>71.73999999999999</v>
      </c>
      <c r="I2379">
        <v>2</v>
      </c>
      <c r="J2379">
        <v>5</v>
      </c>
      <c r="K2379">
        <v>3</v>
      </c>
      <c r="L2379">
        <v>253</v>
      </c>
      <c r="M2379">
        <v>10</v>
      </c>
      <c r="N2379" t="s">
        <v>372</v>
      </c>
      <c r="O2379">
        <v>2</v>
      </c>
      <c r="P2379" t="s">
        <v>10</v>
      </c>
    </row>
    <row r="2380" spans="1:16">
      <c r="A2380">
        <v>15582</v>
      </c>
      <c r="B2380" t="s">
        <v>28</v>
      </c>
      <c r="C2380" t="s">
        <v>315</v>
      </c>
      <c r="D2380" t="s">
        <v>277</v>
      </c>
      <c r="E2380">
        <v>24</v>
      </c>
      <c r="F2380">
        <v>3</v>
      </c>
      <c r="G2380">
        <v>682.91</v>
      </c>
      <c r="H2380">
        <v>227.64</v>
      </c>
      <c r="I2380">
        <v>4</v>
      </c>
      <c r="J2380">
        <v>3</v>
      </c>
      <c r="K2380">
        <v>3</v>
      </c>
      <c r="L2380">
        <v>433</v>
      </c>
      <c r="M2380">
        <v>10</v>
      </c>
      <c r="N2380" t="s">
        <v>373</v>
      </c>
      <c r="O2380">
        <v>0</v>
      </c>
      <c r="P2380" t="s">
        <v>12</v>
      </c>
    </row>
    <row r="2381" spans="1:16">
      <c r="A2381">
        <v>15584</v>
      </c>
      <c r="B2381" t="s">
        <v>28</v>
      </c>
      <c r="C2381" t="s">
        <v>122</v>
      </c>
      <c r="D2381" t="s">
        <v>332</v>
      </c>
      <c r="E2381">
        <v>23</v>
      </c>
      <c r="F2381">
        <v>4</v>
      </c>
      <c r="G2381">
        <v>720.86</v>
      </c>
      <c r="H2381">
        <v>180.22</v>
      </c>
      <c r="I2381">
        <v>4</v>
      </c>
      <c r="J2381">
        <v>4</v>
      </c>
      <c r="K2381">
        <v>3</v>
      </c>
      <c r="L2381">
        <v>443</v>
      </c>
      <c r="M2381">
        <v>11</v>
      </c>
      <c r="N2381" t="s">
        <v>375</v>
      </c>
      <c r="O2381">
        <v>2</v>
      </c>
      <c r="P2381" t="s">
        <v>10</v>
      </c>
    </row>
    <row r="2382" spans="1:16">
      <c r="A2382">
        <v>15585</v>
      </c>
      <c r="B2382" t="s">
        <v>28</v>
      </c>
      <c r="C2382" t="s">
        <v>260</v>
      </c>
      <c r="D2382" t="s">
        <v>260</v>
      </c>
      <c r="E2382">
        <v>176</v>
      </c>
      <c r="F2382">
        <v>1</v>
      </c>
      <c r="G2382">
        <v>455.3</v>
      </c>
      <c r="H2382">
        <v>455.3</v>
      </c>
      <c r="I2382">
        <v>2</v>
      </c>
      <c r="J2382">
        <v>1</v>
      </c>
      <c r="K2382">
        <v>2</v>
      </c>
      <c r="L2382">
        <v>212</v>
      </c>
      <c r="M2382">
        <v>5</v>
      </c>
      <c r="N2382" t="s">
        <v>374</v>
      </c>
      <c r="O2382">
        <v>1</v>
      </c>
      <c r="P2382" t="s">
        <v>11</v>
      </c>
    </row>
    <row r="2383" spans="1:16">
      <c r="A2383">
        <v>15587</v>
      </c>
      <c r="B2383" t="s">
        <v>28</v>
      </c>
      <c r="C2383" t="s">
        <v>202</v>
      </c>
      <c r="D2383" t="s">
        <v>310</v>
      </c>
      <c r="E2383">
        <v>50</v>
      </c>
      <c r="F2383">
        <v>4</v>
      </c>
      <c r="G2383">
        <v>913.6799999999999</v>
      </c>
      <c r="H2383">
        <v>228.42</v>
      </c>
      <c r="I2383">
        <v>3</v>
      </c>
      <c r="J2383">
        <v>4</v>
      </c>
      <c r="K2383">
        <v>3</v>
      </c>
      <c r="L2383">
        <v>343</v>
      </c>
      <c r="M2383">
        <v>10</v>
      </c>
      <c r="N2383" t="s">
        <v>375</v>
      </c>
      <c r="O2383">
        <v>2</v>
      </c>
      <c r="P2383" t="s">
        <v>10</v>
      </c>
    </row>
    <row r="2384" spans="1:16">
      <c r="A2384">
        <v>15589</v>
      </c>
      <c r="B2384" t="s">
        <v>28</v>
      </c>
      <c r="C2384" t="s">
        <v>69</v>
      </c>
      <c r="D2384" t="s">
        <v>276</v>
      </c>
      <c r="E2384">
        <v>255</v>
      </c>
      <c r="F2384">
        <v>3</v>
      </c>
      <c r="G2384">
        <v>478.53</v>
      </c>
      <c r="H2384">
        <v>159.51</v>
      </c>
      <c r="I2384">
        <v>1</v>
      </c>
      <c r="J2384">
        <v>3</v>
      </c>
      <c r="K2384">
        <v>2</v>
      </c>
      <c r="L2384">
        <v>132</v>
      </c>
      <c r="M2384">
        <v>6</v>
      </c>
      <c r="N2384" t="s">
        <v>370</v>
      </c>
      <c r="O2384">
        <v>1</v>
      </c>
      <c r="P2384" t="s">
        <v>11</v>
      </c>
    </row>
    <row r="2385" spans="1:16">
      <c r="A2385">
        <v>15592</v>
      </c>
      <c r="B2385" t="s">
        <v>28</v>
      </c>
      <c r="C2385" t="s">
        <v>303</v>
      </c>
      <c r="D2385" t="s">
        <v>303</v>
      </c>
      <c r="E2385">
        <v>46</v>
      </c>
      <c r="F2385">
        <v>1</v>
      </c>
      <c r="G2385">
        <v>388.58</v>
      </c>
      <c r="H2385">
        <v>388.58</v>
      </c>
      <c r="I2385">
        <v>3</v>
      </c>
      <c r="J2385">
        <v>1</v>
      </c>
      <c r="K2385">
        <v>2</v>
      </c>
      <c r="L2385">
        <v>312</v>
      </c>
      <c r="M2385">
        <v>6</v>
      </c>
      <c r="N2385" t="s">
        <v>376</v>
      </c>
      <c r="O2385">
        <v>1</v>
      </c>
      <c r="P2385" t="s">
        <v>11</v>
      </c>
    </row>
    <row r="2386" spans="1:16">
      <c r="A2386">
        <v>15593</v>
      </c>
      <c r="B2386" t="s">
        <v>28</v>
      </c>
      <c r="C2386" t="s">
        <v>293</v>
      </c>
      <c r="D2386" t="s">
        <v>293</v>
      </c>
      <c r="E2386">
        <v>70</v>
      </c>
      <c r="F2386">
        <v>1</v>
      </c>
      <c r="G2386">
        <v>199.8</v>
      </c>
      <c r="H2386">
        <v>199.8</v>
      </c>
      <c r="I2386">
        <v>3</v>
      </c>
      <c r="J2386">
        <v>1</v>
      </c>
      <c r="K2386">
        <v>1</v>
      </c>
      <c r="L2386">
        <v>311</v>
      </c>
      <c r="M2386">
        <v>5</v>
      </c>
      <c r="N2386" t="s">
        <v>376</v>
      </c>
      <c r="O2386">
        <v>1</v>
      </c>
      <c r="P2386" t="s">
        <v>11</v>
      </c>
    </row>
    <row r="2387" spans="1:16">
      <c r="A2387">
        <v>15594</v>
      </c>
      <c r="B2387" t="s">
        <v>28</v>
      </c>
      <c r="C2387" t="s">
        <v>252</v>
      </c>
      <c r="D2387" t="s">
        <v>257</v>
      </c>
      <c r="E2387">
        <v>15</v>
      </c>
      <c r="F2387">
        <v>5</v>
      </c>
      <c r="G2387">
        <v>1771.78</v>
      </c>
      <c r="H2387">
        <v>354.36</v>
      </c>
      <c r="I2387">
        <v>4</v>
      </c>
      <c r="J2387">
        <v>4</v>
      </c>
      <c r="K2387">
        <v>4</v>
      </c>
      <c r="L2387">
        <v>444</v>
      </c>
      <c r="M2387">
        <v>12</v>
      </c>
      <c r="N2387" t="s">
        <v>375</v>
      </c>
      <c r="O2387">
        <v>2</v>
      </c>
      <c r="P2387" t="s">
        <v>10</v>
      </c>
    </row>
    <row r="2388" spans="1:16">
      <c r="A2388">
        <v>15596</v>
      </c>
      <c r="B2388" t="s">
        <v>28</v>
      </c>
      <c r="C2388" t="s">
        <v>126</v>
      </c>
      <c r="D2388" t="s">
        <v>343</v>
      </c>
      <c r="E2388">
        <v>100</v>
      </c>
      <c r="F2388">
        <v>5</v>
      </c>
      <c r="G2388">
        <v>1406.59</v>
      </c>
      <c r="H2388">
        <v>281.32</v>
      </c>
      <c r="I2388">
        <v>2</v>
      </c>
      <c r="J2388">
        <v>4</v>
      </c>
      <c r="K2388">
        <v>4</v>
      </c>
      <c r="L2388">
        <v>244</v>
      </c>
      <c r="M2388">
        <v>10</v>
      </c>
      <c r="N2388" t="s">
        <v>372</v>
      </c>
      <c r="O2388">
        <v>2</v>
      </c>
      <c r="P2388" t="s">
        <v>10</v>
      </c>
    </row>
    <row r="2389" spans="1:16">
      <c r="A2389">
        <v>15597</v>
      </c>
      <c r="B2389" t="s">
        <v>28</v>
      </c>
      <c r="C2389" t="s">
        <v>331</v>
      </c>
      <c r="D2389" t="s">
        <v>331</v>
      </c>
      <c r="E2389">
        <v>35</v>
      </c>
      <c r="F2389">
        <v>1</v>
      </c>
      <c r="G2389">
        <v>324.57</v>
      </c>
      <c r="H2389">
        <v>324.57</v>
      </c>
      <c r="I2389">
        <v>3</v>
      </c>
      <c r="J2389">
        <v>1</v>
      </c>
      <c r="K2389">
        <v>2</v>
      </c>
      <c r="L2389">
        <v>312</v>
      </c>
      <c r="M2389">
        <v>6</v>
      </c>
      <c r="N2389" t="s">
        <v>376</v>
      </c>
      <c r="O2389">
        <v>0</v>
      </c>
      <c r="P2389" t="s">
        <v>12</v>
      </c>
    </row>
    <row r="2390" spans="1:16">
      <c r="A2390">
        <v>15598</v>
      </c>
      <c r="B2390" t="s">
        <v>28</v>
      </c>
      <c r="C2390" t="s">
        <v>155</v>
      </c>
      <c r="D2390" t="s">
        <v>155</v>
      </c>
      <c r="E2390">
        <v>53</v>
      </c>
      <c r="F2390">
        <v>1</v>
      </c>
      <c r="G2390">
        <v>240.68</v>
      </c>
      <c r="H2390">
        <v>240.68</v>
      </c>
      <c r="I2390">
        <v>3</v>
      </c>
      <c r="J2390">
        <v>1</v>
      </c>
      <c r="K2390">
        <v>1</v>
      </c>
      <c r="L2390">
        <v>311</v>
      </c>
      <c r="M2390">
        <v>5</v>
      </c>
      <c r="N2390" t="s">
        <v>376</v>
      </c>
      <c r="O2390">
        <v>1</v>
      </c>
      <c r="P2390" t="s">
        <v>11</v>
      </c>
    </row>
    <row r="2391" spans="1:16">
      <c r="A2391">
        <v>15599</v>
      </c>
      <c r="B2391" t="s">
        <v>28</v>
      </c>
      <c r="C2391" t="s">
        <v>71</v>
      </c>
      <c r="D2391" t="s">
        <v>298</v>
      </c>
      <c r="E2391">
        <v>26</v>
      </c>
      <c r="F2391">
        <v>2</v>
      </c>
      <c r="G2391">
        <v>761.74</v>
      </c>
      <c r="H2391">
        <v>380.87</v>
      </c>
      <c r="I2391">
        <v>4</v>
      </c>
      <c r="J2391">
        <v>3</v>
      </c>
      <c r="K2391">
        <v>3</v>
      </c>
      <c r="L2391">
        <v>433</v>
      </c>
      <c r="M2391">
        <v>10</v>
      </c>
      <c r="N2391" t="s">
        <v>373</v>
      </c>
      <c r="O2391">
        <v>0</v>
      </c>
      <c r="P2391" t="s">
        <v>12</v>
      </c>
    </row>
    <row r="2392" spans="1:16">
      <c r="A2392">
        <v>15601</v>
      </c>
      <c r="B2392" t="s">
        <v>28</v>
      </c>
      <c r="C2392" t="s">
        <v>253</v>
      </c>
      <c r="D2392" t="s">
        <v>158</v>
      </c>
      <c r="E2392">
        <v>11</v>
      </c>
      <c r="F2392">
        <v>14</v>
      </c>
      <c r="G2392">
        <v>6776.56</v>
      </c>
      <c r="H2392">
        <v>484.04</v>
      </c>
      <c r="I2392">
        <v>5</v>
      </c>
      <c r="J2392">
        <v>5</v>
      </c>
      <c r="K2392">
        <v>5</v>
      </c>
      <c r="L2392">
        <v>555</v>
      </c>
      <c r="M2392">
        <v>15</v>
      </c>
      <c r="N2392" t="s">
        <v>371</v>
      </c>
      <c r="O2392">
        <v>3</v>
      </c>
      <c r="P2392" t="s">
        <v>9</v>
      </c>
    </row>
    <row r="2393" spans="1:16">
      <c r="A2393">
        <v>15602</v>
      </c>
      <c r="B2393" t="s">
        <v>28</v>
      </c>
      <c r="C2393" t="s">
        <v>242</v>
      </c>
      <c r="D2393" t="s">
        <v>364</v>
      </c>
      <c r="E2393">
        <v>8</v>
      </c>
      <c r="F2393">
        <v>9</v>
      </c>
      <c r="G2393">
        <v>1297.87</v>
      </c>
      <c r="H2393">
        <v>144.21</v>
      </c>
      <c r="I2393">
        <v>5</v>
      </c>
      <c r="J2393">
        <v>5</v>
      </c>
      <c r="K2393">
        <v>4</v>
      </c>
      <c r="L2393">
        <v>554</v>
      </c>
      <c r="M2393">
        <v>14</v>
      </c>
      <c r="N2393" t="s">
        <v>371</v>
      </c>
      <c r="O2393">
        <v>3</v>
      </c>
      <c r="P2393" t="s">
        <v>9</v>
      </c>
    </row>
    <row r="2394" spans="1:16">
      <c r="A2394">
        <v>15603</v>
      </c>
      <c r="B2394" t="s">
        <v>28</v>
      </c>
      <c r="C2394" t="s">
        <v>123</v>
      </c>
      <c r="D2394" t="s">
        <v>123</v>
      </c>
      <c r="E2394">
        <v>78</v>
      </c>
      <c r="F2394">
        <v>1</v>
      </c>
      <c r="G2394">
        <v>48.48</v>
      </c>
      <c r="H2394">
        <v>48.48</v>
      </c>
      <c r="I2394">
        <v>2</v>
      </c>
      <c r="J2394">
        <v>1</v>
      </c>
      <c r="K2394">
        <v>1</v>
      </c>
      <c r="L2394">
        <v>211</v>
      </c>
      <c r="M2394">
        <v>4</v>
      </c>
      <c r="N2394" t="s">
        <v>374</v>
      </c>
      <c r="O2394">
        <v>1</v>
      </c>
      <c r="P2394" t="s">
        <v>11</v>
      </c>
    </row>
    <row r="2395" spans="1:16">
      <c r="A2395">
        <v>15604</v>
      </c>
      <c r="B2395" t="s">
        <v>28</v>
      </c>
      <c r="C2395" t="s">
        <v>215</v>
      </c>
      <c r="D2395" t="s">
        <v>215</v>
      </c>
      <c r="E2395">
        <v>52</v>
      </c>
      <c r="F2395">
        <v>1</v>
      </c>
      <c r="G2395">
        <v>216.39</v>
      </c>
      <c r="H2395">
        <v>216.39</v>
      </c>
      <c r="I2395">
        <v>3</v>
      </c>
      <c r="J2395">
        <v>1</v>
      </c>
      <c r="K2395">
        <v>1</v>
      </c>
      <c r="L2395">
        <v>311</v>
      </c>
      <c r="M2395">
        <v>5</v>
      </c>
      <c r="N2395" t="s">
        <v>376</v>
      </c>
      <c r="O2395">
        <v>1</v>
      </c>
      <c r="P2395" t="s">
        <v>11</v>
      </c>
    </row>
    <row r="2396" spans="1:16">
      <c r="A2396">
        <v>15605</v>
      </c>
      <c r="B2396" t="s">
        <v>28</v>
      </c>
      <c r="C2396" t="s">
        <v>128</v>
      </c>
      <c r="D2396" t="s">
        <v>183</v>
      </c>
      <c r="E2396">
        <v>36</v>
      </c>
      <c r="F2396">
        <v>5</v>
      </c>
      <c r="G2396">
        <v>1198.23</v>
      </c>
      <c r="H2396">
        <v>239.65</v>
      </c>
      <c r="I2396">
        <v>3</v>
      </c>
      <c r="J2396">
        <v>4</v>
      </c>
      <c r="K2396">
        <v>4</v>
      </c>
      <c r="L2396">
        <v>344</v>
      </c>
      <c r="M2396">
        <v>11</v>
      </c>
      <c r="N2396" t="s">
        <v>375</v>
      </c>
      <c r="O2396">
        <v>2</v>
      </c>
      <c r="P2396" t="s">
        <v>10</v>
      </c>
    </row>
    <row r="2397" spans="1:16">
      <c r="A2397">
        <v>15606</v>
      </c>
      <c r="B2397" t="s">
        <v>28</v>
      </c>
      <c r="C2397" t="s">
        <v>120</v>
      </c>
      <c r="D2397" t="s">
        <v>304</v>
      </c>
      <c r="E2397">
        <v>61</v>
      </c>
      <c r="F2397">
        <v>9</v>
      </c>
      <c r="G2397">
        <v>2920.16</v>
      </c>
      <c r="H2397">
        <v>324.46</v>
      </c>
      <c r="I2397">
        <v>3</v>
      </c>
      <c r="J2397">
        <v>5</v>
      </c>
      <c r="K2397">
        <v>5</v>
      </c>
      <c r="L2397">
        <v>355</v>
      </c>
      <c r="M2397">
        <v>13</v>
      </c>
      <c r="N2397" t="s">
        <v>375</v>
      </c>
      <c r="O2397">
        <v>2</v>
      </c>
      <c r="P2397" t="s">
        <v>10</v>
      </c>
    </row>
    <row r="2398" spans="1:16">
      <c r="A2398">
        <v>15607</v>
      </c>
      <c r="B2398" t="s">
        <v>28</v>
      </c>
      <c r="C2398" t="s">
        <v>159</v>
      </c>
      <c r="D2398" t="s">
        <v>159</v>
      </c>
      <c r="E2398">
        <v>336</v>
      </c>
      <c r="F2398">
        <v>1</v>
      </c>
      <c r="G2398">
        <v>104.76</v>
      </c>
      <c r="H2398">
        <v>104.76</v>
      </c>
      <c r="I2398">
        <v>1</v>
      </c>
      <c r="J2398">
        <v>1</v>
      </c>
      <c r="K2398">
        <v>1</v>
      </c>
      <c r="L2398">
        <v>111</v>
      </c>
      <c r="M2398">
        <v>3</v>
      </c>
      <c r="N2398" t="s">
        <v>374</v>
      </c>
      <c r="O2398">
        <v>1</v>
      </c>
      <c r="P2398" t="s">
        <v>11</v>
      </c>
    </row>
    <row r="2399" spans="1:16">
      <c r="A2399">
        <v>15608</v>
      </c>
      <c r="B2399" t="s">
        <v>28</v>
      </c>
      <c r="C2399" t="s">
        <v>320</v>
      </c>
      <c r="D2399" t="s">
        <v>286</v>
      </c>
      <c r="E2399">
        <v>28</v>
      </c>
      <c r="F2399">
        <v>4</v>
      </c>
      <c r="G2399">
        <v>1093.68</v>
      </c>
      <c r="H2399">
        <v>273.42</v>
      </c>
      <c r="I2399">
        <v>4</v>
      </c>
      <c r="J2399">
        <v>4</v>
      </c>
      <c r="K2399">
        <v>4</v>
      </c>
      <c r="L2399">
        <v>444</v>
      </c>
      <c r="M2399">
        <v>12</v>
      </c>
      <c r="N2399" t="s">
        <v>375</v>
      </c>
      <c r="O2399">
        <v>2</v>
      </c>
      <c r="P2399" t="s">
        <v>10</v>
      </c>
    </row>
    <row r="2400" spans="1:16">
      <c r="A2400">
        <v>15609</v>
      </c>
      <c r="B2400" t="s">
        <v>28</v>
      </c>
      <c r="C2400" t="s">
        <v>295</v>
      </c>
      <c r="D2400" t="s">
        <v>295</v>
      </c>
      <c r="E2400">
        <v>184</v>
      </c>
      <c r="F2400">
        <v>1</v>
      </c>
      <c r="G2400">
        <v>298.48</v>
      </c>
      <c r="H2400">
        <v>298.48</v>
      </c>
      <c r="I2400">
        <v>1</v>
      </c>
      <c r="J2400">
        <v>1</v>
      </c>
      <c r="K2400">
        <v>2</v>
      </c>
      <c r="L2400">
        <v>112</v>
      </c>
      <c r="M2400">
        <v>4</v>
      </c>
      <c r="N2400" t="s">
        <v>374</v>
      </c>
      <c r="O2400">
        <v>1</v>
      </c>
      <c r="P2400" t="s">
        <v>11</v>
      </c>
    </row>
    <row r="2401" spans="1:16">
      <c r="A2401">
        <v>15610</v>
      </c>
      <c r="B2401" t="s">
        <v>28</v>
      </c>
      <c r="C2401" t="s">
        <v>176</v>
      </c>
      <c r="D2401" t="s">
        <v>176</v>
      </c>
      <c r="E2401">
        <v>51</v>
      </c>
      <c r="F2401">
        <v>1</v>
      </c>
      <c r="G2401">
        <v>112.46</v>
      </c>
      <c r="H2401">
        <v>112.46</v>
      </c>
      <c r="I2401">
        <v>3</v>
      </c>
      <c r="J2401">
        <v>1</v>
      </c>
      <c r="K2401">
        <v>1</v>
      </c>
      <c r="L2401">
        <v>311</v>
      </c>
      <c r="M2401">
        <v>5</v>
      </c>
      <c r="N2401" t="s">
        <v>376</v>
      </c>
      <c r="O2401">
        <v>1</v>
      </c>
      <c r="P2401" t="s">
        <v>11</v>
      </c>
    </row>
    <row r="2402" spans="1:16">
      <c r="A2402">
        <v>15611</v>
      </c>
      <c r="B2402" t="s">
        <v>28</v>
      </c>
      <c r="C2402" t="s">
        <v>229</v>
      </c>
      <c r="D2402" t="s">
        <v>283</v>
      </c>
      <c r="E2402">
        <v>9</v>
      </c>
      <c r="F2402">
        <v>11</v>
      </c>
      <c r="G2402">
        <v>1570.45</v>
      </c>
      <c r="H2402">
        <v>142.77</v>
      </c>
      <c r="I2402">
        <v>5</v>
      </c>
      <c r="J2402">
        <v>5</v>
      </c>
      <c r="K2402">
        <v>4</v>
      </c>
      <c r="L2402">
        <v>554</v>
      </c>
      <c r="M2402">
        <v>14</v>
      </c>
      <c r="N2402" t="s">
        <v>371</v>
      </c>
      <c r="O2402">
        <v>3</v>
      </c>
      <c r="P2402" t="s">
        <v>9</v>
      </c>
    </row>
    <row r="2403" spans="1:16">
      <c r="A2403">
        <v>15612</v>
      </c>
      <c r="B2403" t="s">
        <v>28</v>
      </c>
      <c r="C2403" t="s">
        <v>304</v>
      </c>
      <c r="D2403" t="s">
        <v>183</v>
      </c>
      <c r="E2403">
        <v>36</v>
      </c>
      <c r="F2403">
        <v>2</v>
      </c>
      <c r="G2403">
        <v>195.15</v>
      </c>
      <c r="H2403">
        <v>97.58</v>
      </c>
      <c r="I2403">
        <v>3</v>
      </c>
      <c r="J2403">
        <v>3</v>
      </c>
      <c r="K2403">
        <v>1</v>
      </c>
      <c r="L2403">
        <v>331</v>
      </c>
      <c r="M2403">
        <v>7</v>
      </c>
      <c r="N2403" t="s">
        <v>376</v>
      </c>
      <c r="O2403">
        <v>0</v>
      </c>
      <c r="P2403" t="s">
        <v>12</v>
      </c>
    </row>
    <row r="2404" spans="1:16">
      <c r="A2404">
        <v>15615</v>
      </c>
      <c r="B2404" t="s">
        <v>28</v>
      </c>
      <c r="C2404" t="s">
        <v>199</v>
      </c>
      <c r="D2404" t="s">
        <v>324</v>
      </c>
      <c r="E2404">
        <v>10</v>
      </c>
      <c r="F2404">
        <v>23</v>
      </c>
      <c r="G2404">
        <v>10399.74</v>
      </c>
      <c r="H2404">
        <v>452.16</v>
      </c>
      <c r="I2404">
        <v>5</v>
      </c>
      <c r="J2404">
        <v>5</v>
      </c>
      <c r="K2404">
        <v>5</v>
      </c>
      <c r="L2404">
        <v>555</v>
      </c>
      <c r="M2404">
        <v>15</v>
      </c>
      <c r="N2404" t="s">
        <v>371</v>
      </c>
      <c r="O2404">
        <v>3</v>
      </c>
      <c r="P2404" t="s">
        <v>9</v>
      </c>
    </row>
    <row r="2405" spans="1:16">
      <c r="A2405">
        <v>15618</v>
      </c>
      <c r="B2405" t="s">
        <v>28</v>
      </c>
      <c r="C2405" t="s">
        <v>328</v>
      </c>
      <c r="D2405" t="s">
        <v>290</v>
      </c>
      <c r="E2405">
        <v>32</v>
      </c>
      <c r="F2405">
        <v>4</v>
      </c>
      <c r="G2405">
        <v>776.85</v>
      </c>
      <c r="H2405">
        <v>194.21</v>
      </c>
      <c r="I2405">
        <v>4</v>
      </c>
      <c r="J2405">
        <v>4</v>
      </c>
      <c r="K2405">
        <v>3</v>
      </c>
      <c r="L2405">
        <v>443</v>
      </c>
      <c r="M2405">
        <v>11</v>
      </c>
      <c r="N2405" t="s">
        <v>375</v>
      </c>
      <c r="O2405">
        <v>2</v>
      </c>
      <c r="P2405" t="s">
        <v>10</v>
      </c>
    </row>
    <row r="2406" spans="1:16">
      <c r="A2406">
        <v>15619</v>
      </c>
      <c r="B2406" t="s">
        <v>28</v>
      </c>
      <c r="C2406" t="s">
        <v>324</v>
      </c>
      <c r="D2406" t="s">
        <v>324</v>
      </c>
      <c r="E2406">
        <v>10</v>
      </c>
      <c r="F2406">
        <v>1</v>
      </c>
      <c r="G2406">
        <v>336.4</v>
      </c>
      <c r="H2406">
        <v>336.4</v>
      </c>
      <c r="I2406">
        <v>5</v>
      </c>
      <c r="J2406">
        <v>1</v>
      </c>
      <c r="K2406">
        <v>2</v>
      </c>
      <c r="L2406">
        <v>512</v>
      </c>
      <c r="M2406">
        <v>8</v>
      </c>
      <c r="N2406" t="s">
        <v>377</v>
      </c>
      <c r="O2406">
        <v>0</v>
      </c>
      <c r="P2406" t="s">
        <v>12</v>
      </c>
    </row>
    <row r="2407" spans="1:16">
      <c r="A2407">
        <v>15620</v>
      </c>
      <c r="B2407" t="s">
        <v>28</v>
      </c>
      <c r="C2407" t="s">
        <v>67</v>
      </c>
      <c r="D2407" t="s">
        <v>143</v>
      </c>
      <c r="E2407">
        <v>56</v>
      </c>
      <c r="F2407">
        <v>3</v>
      </c>
      <c r="G2407">
        <v>1553.18</v>
      </c>
      <c r="H2407">
        <v>517.73</v>
      </c>
      <c r="I2407">
        <v>3</v>
      </c>
      <c r="J2407">
        <v>3</v>
      </c>
      <c r="K2407">
        <v>4</v>
      </c>
      <c r="L2407">
        <v>334</v>
      </c>
      <c r="M2407">
        <v>10</v>
      </c>
      <c r="N2407" t="s">
        <v>375</v>
      </c>
      <c r="O2407">
        <v>2</v>
      </c>
      <c r="P2407" t="s">
        <v>10</v>
      </c>
    </row>
    <row r="2408" spans="1:16">
      <c r="A2408">
        <v>15621</v>
      </c>
      <c r="B2408" t="s">
        <v>28</v>
      </c>
      <c r="C2408" t="s">
        <v>99</v>
      </c>
      <c r="D2408" t="s">
        <v>83</v>
      </c>
      <c r="E2408">
        <v>4</v>
      </c>
      <c r="F2408">
        <v>4</v>
      </c>
      <c r="G2408">
        <v>1293.03</v>
      </c>
      <c r="H2408">
        <v>323.26</v>
      </c>
      <c r="I2408">
        <v>5</v>
      </c>
      <c r="J2408">
        <v>4</v>
      </c>
      <c r="K2408">
        <v>4</v>
      </c>
      <c r="L2408">
        <v>544</v>
      </c>
      <c r="M2408">
        <v>13</v>
      </c>
      <c r="N2408" t="s">
        <v>375</v>
      </c>
      <c r="O2408">
        <v>0</v>
      </c>
      <c r="P2408" t="s">
        <v>12</v>
      </c>
    </row>
    <row r="2409" spans="1:16">
      <c r="A2409">
        <v>15622</v>
      </c>
      <c r="B2409" t="s">
        <v>28</v>
      </c>
      <c r="C2409" t="s">
        <v>264</v>
      </c>
      <c r="D2409" t="s">
        <v>127</v>
      </c>
      <c r="E2409">
        <v>43</v>
      </c>
      <c r="F2409">
        <v>9</v>
      </c>
      <c r="G2409">
        <v>3709.56</v>
      </c>
      <c r="H2409">
        <v>412.17</v>
      </c>
      <c r="I2409">
        <v>3</v>
      </c>
      <c r="J2409">
        <v>5</v>
      </c>
      <c r="K2409">
        <v>5</v>
      </c>
      <c r="L2409">
        <v>355</v>
      </c>
      <c r="M2409">
        <v>13</v>
      </c>
      <c r="N2409" t="s">
        <v>375</v>
      </c>
      <c r="O2409">
        <v>3</v>
      </c>
      <c r="P2409" t="s">
        <v>9</v>
      </c>
    </row>
    <row r="2410" spans="1:16">
      <c r="A2410">
        <v>15623</v>
      </c>
      <c r="B2410" t="s">
        <v>28</v>
      </c>
      <c r="C2410" t="s">
        <v>356</v>
      </c>
      <c r="D2410" t="s">
        <v>356</v>
      </c>
      <c r="E2410">
        <v>141</v>
      </c>
      <c r="F2410">
        <v>1</v>
      </c>
      <c r="G2410">
        <v>301.03</v>
      </c>
      <c r="H2410">
        <v>301.03</v>
      </c>
      <c r="I2410">
        <v>2</v>
      </c>
      <c r="J2410">
        <v>1</v>
      </c>
      <c r="K2410">
        <v>2</v>
      </c>
      <c r="L2410">
        <v>212</v>
      </c>
      <c r="M2410">
        <v>5</v>
      </c>
      <c r="N2410" t="s">
        <v>374</v>
      </c>
      <c r="O2410">
        <v>1</v>
      </c>
      <c r="P2410" t="s">
        <v>11</v>
      </c>
    </row>
    <row r="2411" spans="1:16">
      <c r="A2411">
        <v>15624</v>
      </c>
      <c r="B2411" t="s">
        <v>28</v>
      </c>
      <c r="C2411" t="s">
        <v>232</v>
      </c>
      <c r="D2411" t="s">
        <v>339</v>
      </c>
      <c r="E2411">
        <v>116</v>
      </c>
      <c r="F2411">
        <v>4</v>
      </c>
      <c r="G2411">
        <v>588.13</v>
      </c>
      <c r="H2411">
        <v>147.03</v>
      </c>
      <c r="I2411">
        <v>2</v>
      </c>
      <c r="J2411">
        <v>4</v>
      </c>
      <c r="K2411">
        <v>3</v>
      </c>
      <c r="L2411">
        <v>243</v>
      </c>
      <c r="M2411">
        <v>9</v>
      </c>
      <c r="N2411" t="s">
        <v>372</v>
      </c>
      <c r="O2411">
        <v>2</v>
      </c>
      <c r="P2411" t="s">
        <v>10</v>
      </c>
    </row>
    <row r="2412" spans="1:16">
      <c r="A2412">
        <v>15625</v>
      </c>
      <c r="B2412" t="s">
        <v>28</v>
      </c>
      <c r="C2412" t="s">
        <v>362</v>
      </c>
      <c r="D2412" t="s">
        <v>344</v>
      </c>
      <c r="E2412">
        <v>103</v>
      </c>
      <c r="F2412">
        <v>4</v>
      </c>
      <c r="G2412">
        <v>1534.26</v>
      </c>
      <c r="H2412">
        <v>383.56</v>
      </c>
      <c r="I2412">
        <v>2</v>
      </c>
      <c r="J2412">
        <v>4</v>
      </c>
      <c r="K2412">
        <v>4</v>
      </c>
      <c r="L2412">
        <v>244</v>
      </c>
      <c r="M2412">
        <v>10</v>
      </c>
      <c r="N2412" t="s">
        <v>372</v>
      </c>
      <c r="O2412">
        <v>2</v>
      </c>
      <c r="P2412" t="s">
        <v>10</v>
      </c>
    </row>
    <row r="2413" spans="1:16">
      <c r="A2413">
        <v>15626</v>
      </c>
      <c r="B2413" t="s">
        <v>28</v>
      </c>
      <c r="C2413" t="s">
        <v>154</v>
      </c>
      <c r="D2413" t="s">
        <v>216</v>
      </c>
      <c r="E2413">
        <v>74</v>
      </c>
      <c r="F2413">
        <v>2</v>
      </c>
      <c r="G2413">
        <v>675.8</v>
      </c>
      <c r="H2413">
        <v>337.9</v>
      </c>
      <c r="I2413">
        <v>2</v>
      </c>
      <c r="J2413">
        <v>3</v>
      </c>
      <c r="K2413">
        <v>3</v>
      </c>
      <c r="L2413">
        <v>233</v>
      </c>
      <c r="M2413">
        <v>8</v>
      </c>
      <c r="N2413" t="s">
        <v>370</v>
      </c>
      <c r="O2413">
        <v>2</v>
      </c>
      <c r="P2413" t="s">
        <v>10</v>
      </c>
    </row>
    <row r="2414" spans="1:16">
      <c r="A2414">
        <v>15628</v>
      </c>
      <c r="B2414" t="s">
        <v>28</v>
      </c>
      <c r="C2414" t="s">
        <v>96</v>
      </c>
      <c r="D2414" t="s">
        <v>83</v>
      </c>
      <c r="E2414">
        <v>4</v>
      </c>
      <c r="F2414">
        <v>9</v>
      </c>
      <c r="G2414">
        <v>2870.24</v>
      </c>
      <c r="H2414">
        <v>318.92</v>
      </c>
      <c r="I2414">
        <v>5</v>
      </c>
      <c r="J2414">
        <v>5</v>
      </c>
      <c r="K2414">
        <v>5</v>
      </c>
      <c r="L2414">
        <v>555</v>
      </c>
      <c r="M2414">
        <v>15</v>
      </c>
      <c r="N2414" t="s">
        <v>371</v>
      </c>
      <c r="O2414">
        <v>3</v>
      </c>
      <c r="P2414" t="s">
        <v>9</v>
      </c>
    </row>
    <row r="2415" spans="1:16">
      <c r="A2415">
        <v>15630</v>
      </c>
      <c r="B2415" t="s">
        <v>28</v>
      </c>
      <c r="C2415" t="s">
        <v>71</v>
      </c>
      <c r="D2415" t="s">
        <v>104</v>
      </c>
      <c r="E2415">
        <v>45</v>
      </c>
      <c r="F2415">
        <v>2</v>
      </c>
      <c r="G2415">
        <v>1186.35</v>
      </c>
      <c r="H2415">
        <v>593.17</v>
      </c>
      <c r="I2415">
        <v>3</v>
      </c>
      <c r="J2415">
        <v>3</v>
      </c>
      <c r="K2415">
        <v>4</v>
      </c>
      <c r="L2415">
        <v>334</v>
      </c>
      <c r="M2415">
        <v>10</v>
      </c>
      <c r="N2415" t="s">
        <v>375</v>
      </c>
      <c r="O2415">
        <v>2</v>
      </c>
      <c r="P2415" t="s">
        <v>10</v>
      </c>
    </row>
    <row r="2416" spans="1:16">
      <c r="A2416">
        <v>15632</v>
      </c>
      <c r="B2416" t="s">
        <v>28</v>
      </c>
      <c r="C2416" t="s">
        <v>349</v>
      </c>
      <c r="D2416" t="s">
        <v>257</v>
      </c>
      <c r="E2416">
        <v>15</v>
      </c>
      <c r="F2416">
        <v>8</v>
      </c>
      <c r="G2416">
        <v>3285.31</v>
      </c>
      <c r="H2416">
        <v>410.66</v>
      </c>
      <c r="I2416">
        <v>4</v>
      </c>
      <c r="J2416">
        <v>5</v>
      </c>
      <c r="K2416">
        <v>5</v>
      </c>
      <c r="L2416">
        <v>455</v>
      </c>
      <c r="M2416">
        <v>14</v>
      </c>
      <c r="N2416" t="s">
        <v>371</v>
      </c>
      <c r="O2416">
        <v>3</v>
      </c>
      <c r="P2416" t="s">
        <v>9</v>
      </c>
    </row>
    <row r="2417" spans="1:16">
      <c r="A2417">
        <v>15634</v>
      </c>
      <c r="B2417" t="s">
        <v>28</v>
      </c>
      <c r="C2417" t="s">
        <v>203</v>
      </c>
      <c r="D2417" t="s">
        <v>203</v>
      </c>
      <c r="E2417">
        <v>17</v>
      </c>
      <c r="F2417">
        <v>1</v>
      </c>
      <c r="G2417">
        <v>243.55</v>
      </c>
      <c r="H2417">
        <v>243.55</v>
      </c>
      <c r="I2417">
        <v>4</v>
      </c>
      <c r="J2417">
        <v>1</v>
      </c>
      <c r="K2417">
        <v>1</v>
      </c>
      <c r="L2417">
        <v>411</v>
      </c>
      <c r="M2417">
        <v>6</v>
      </c>
      <c r="N2417" t="s">
        <v>377</v>
      </c>
      <c r="O2417">
        <v>0</v>
      </c>
      <c r="P2417" t="s">
        <v>12</v>
      </c>
    </row>
    <row r="2418" spans="1:16">
      <c r="A2418">
        <v>15636</v>
      </c>
      <c r="B2418" t="s">
        <v>28</v>
      </c>
      <c r="C2418" t="s">
        <v>264</v>
      </c>
      <c r="D2418" t="s">
        <v>273</v>
      </c>
      <c r="E2418">
        <v>89</v>
      </c>
      <c r="F2418">
        <v>2</v>
      </c>
      <c r="G2418">
        <v>724.76</v>
      </c>
      <c r="H2418">
        <v>362.38</v>
      </c>
      <c r="I2418">
        <v>2</v>
      </c>
      <c r="J2418">
        <v>3</v>
      </c>
      <c r="K2418">
        <v>3</v>
      </c>
      <c r="L2418">
        <v>233</v>
      </c>
      <c r="M2418">
        <v>8</v>
      </c>
      <c r="N2418" t="s">
        <v>370</v>
      </c>
      <c r="O2418">
        <v>1</v>
      </c>
      <c r="P2418" t="s">
        <v>11</v>
      </c>
    </row>
    <row r="2419" spans="1:16">
      <c r="A2419">
        <v>15637</v>
      </c>
      <c r="B2419" t="s">
        <v>28</v>
      </c>
      <c r="C2419" t="s">
        <v>215</v>
      </c>
      <c r="D2419" t="s">
        <v>215</v>
      </c>
      <c r="E2419">
        <v>52</v>
      </c>
      <c r="F2419">
        <v>1</v>
      </c>
      <c r="G2419">
        <v>223.36</v>
      </c>
      <c r="H2419">
        <v>223.36</v>
      </c>
      <c r="I2419">
        <v>3</v>
      </c>
      <c r="J2419">
        <v>1</v>
      </c>
      <c r="K2419">
        <v>1</v>
      </c>
      <c r="L2419">
        <v>311</v>
      </c>
      <c r="M2419">
        <v>5</v>
      </c>
      <c r="N2419" t="s">
        <v>376</v>
      </c>
      <c r="O2419">
        <v>1</v>
      </c>
      <c r="P2419" t="s">
        <v>11</v>
      </c>
    </row>
    <row r="2420" spans="1:16">
      <c r="A2420">
        <v>15639</v>
      </c>
      <c r="B2420" t="s">
        <v>28</v>
      </c>
      <c r="C2420" t="s">
        <v>142</v>
      </c>
      <c r="D2420" t="s">
        <v>142</v>
      </c>
      <c r="E2420">
        <v>134</v>
      </c>
      <c r="F2420">
        <v>1</v>
      </c>
      <c r="G2420">
        <v>425.32</v>
      </c>
      <c r="H2420">
        <v>425.32</v>
      </c>
      <c r="I2420">
        <v>2</v>
      </c>
      <c r="J2420">
        <v>1</v>
      </c>
      <c r="K2420">
        <v>2</v>
      </c>
      <c r="L2420">
        <v>212</v>
      </c>
      <c r="M2420">
        <v>5</v>
      </c>
      <c r="N2420" t="s">
        <v>374</v>
      </c>
      <c r="O2420">
        <v>1</v>
      </c>
      <c r="P2420" t="s">
        <v>11</v>
      </c>
    </row>
    <row r="2421" spans="1:16">
      <c r="A2421">
        <v>15640</v>
      </c>
      <c r="B2421" t="s">
        <v>28</v>
      </c>
      <c r="C2421" t="s">
        <v>253</v>
      </c>
      <c r="D2421" t="s">
        <v>83</v>
      </c>
      <c r="E2421">
        <v>4</v>
      </c>
      <c r="F2421">
        <v>15</v>
      </c>
      <c r="G2421">
        <v>12416.11</v>
      </c>
      <c r="H2421">
        <v>827.74</v>
      </c>
      <c r="I2421">
        <v>5</v>
      </c>
      <c r="J2421">
        <v>5</v>
      </c>
      <c r="K2421">
        <v>5</v>
      </c>
      <c r="L2421">
        <v>555</v>
      </c>
      <c r="M2421">
        <v>15</v>
      </c>
      <c r="N2421" t="s">
        <v>371</v>
      </c>
      <c r="O2421">
        <v>3</v>
      </c>
      <c r="P2421" t="s">
        <v>9</v>
      </c>
    </row>
    <row r="2422" spans="1:16">
      <c r="A2422">
        <v>15641</v>
      </c>
      <c r="B2422" t="s">
        <v>28</v>
      </c>
      <c r="C2422" t="s">
        <v>199</v>
      </c>
      <c r="D2422" t="s">
        <v>163</v>
      </c>
      <c r="E2422">
        <v>105</v>
      </c>
      <c r="F2422">
        <v>4</v>
      </c>
      <c r="G2422">
        <v>1887.2</v>
      </c>
      <c r="H2422">
        <v>471.8</v>
      </c>
      <c r="I2422">
        <v>2</v>
      </c>
      <c r="J2422">
        <v>4</v>
      </c>
      <c r="K2422">
        <v>4</v>
      </c>
      <c r="L2422">
        <v>244</v>
      </c>
      <c r="M2422">
        <v>10</v>
      </c>
      <c r="N2422" t="s">
        <v>372</v>
      </c>
      <c r="O2422">
        <v>2</v>
      </c>
      <c r="P2422" t="s">
        <v>10</v>
      </c>
    </row>
    <row r="2423" spans="1:16">
      <c r="A2423">
        <v>15643</v>
      </c>
      <c r="B2423" t="s">
        <v>28</v>
      </c>
      <c r="C2423" t="s">
        <v>264</v>
      </c>
      <c r="D2423" t="s">
        <v>153</v>
      </c>
      <c r="E2423">
        <v>191</v>
      </c>
      <c r="F2423">
        <v>3</v>
      </c>
      <c r="G2423">
        <v>664</v>
      </c>
      <c r="H2423">
        <v>221.33</v>
      </c>
      <c r="I2423">
        <v>1</v>
      </c>
      <c r="J2423">
        <v>3</v>
      </c>
      <c r="K2423">
        <v>3</v>
      </c>
      <c r="L2423">
        <v>133</v>
      </c>
      <c r="M2423">
        <v>7</v>
      </c>
      <c r="N2423" t="s">
        <v>370</v>
      </c>
      <c r="O2423">
        <v>1</v>
      </c>
      <c r="P2423" t="s">
        <v>11</v>
      </c>
    </row>
    <row r="2424" spans="1:16">
      <c r="A2424">
        <v>15644</v>
      </c>
      <c r="B2424" t="s">
        <v>28</v>
      </c>
      <c r="C2424" t="s">
        <v>105</v>
      </c>
      <c r="D2424" t="s">
        <v>186</v>
      </c>
      <c r="E2424">
        <v>166</v>
      </c>
      <c r="F2424">
        <v>4</v>
      </c>
      <c r="G2424">
        <v>803.54</v>
      </c>
      <c r="H2424">
        <v>200.88</v>
      </c>
      <c r="I2424">
        <v>2</v>
      </c>
      <c r="J2424">
        <v>4</v>
      </c>
      <c r="K2424">
        <v>3</v>
      </c>
      <c r="L2424">
        <v>243</v>
      </c>
      <c r="M2424">
        <v>9</v>
      </c>
      <c r="N2424" t="s">
        <v>372</v>
      </c>
      <c r="O2424">
        <v>2</v>
      </c>
      <c r="P2424" t="s">
        <v>10</v>
      </c>
    </row>
    <row r="2425" spans="1:16">
      <c r="A2425">
        <v>15645</v>
      </c>
      <c r="B2425" t="s">
        <v>28</v>
      </c>
      <c r="C2425" t="s">
        <v>68</v>
      </c>
      <c r="D2425" t="s">
        <v>68</v>
      </c>
      <c r="E2425">
        <v>18</v>
      </c>
      <c r="F2425">
        <v>1</v>
      </c>
      <c r="G2425">
        <v>611.59</v>
      </c>
      <c r="H2425">
        <v>611.59</v>
      </c>
      <c r="I2425">
        <v>4</v>
      </c>
      <c r="J2425">
        <v>1</v>
      </c>
      <c r="K2425">
        <v>3</v>
      </c>
      <c r="L2425">
        <v>413</v>
      </c>
      <c r="M2425">
        <v>8</v>
      </c>
      <c r="N2425" t="s">
        <v>377</v>
      </c>
      <c r="O2425">
        <v>0</v>
      </c>
      <c r="P2425" t="s">
        <v>12</v>
      </c>
    </row>
    <row r="2426" spans="1:16">
      <c r="A2426">
        <v>15646</v>
      </c>
      <c r="B2426" t="s">
        <v>28</v>
      </c>
      <c r="C2426" t="s">
        <v>253</v>
      </c>
      <c r="D2426" t="s">
        <v>294</v>
      </c>
      <c r="E2426">
        <v>157</v>
      </c>
      <c r="F2426">
        <v>3</v>
      </c>
      <c r="G2426">
        <v>447.64</v>
      </c>
      <c r="H2426">
        <v>149.21</v>
      </c>
      <c r="I2426">
        <v>2</v>
      </c>
      <c r="J2426">
        <v>3</v>
      </c>
      <c r="K2426">
        <v>2</v>
      </c>
      <c r="L2426">
        <v>232</v>
      </c>
      <c r="M2426">
        <v>7</v>
      </c>
      <c r="N2426" t="s">
        <v>370</v>
      </c>
      <c r="O2426">
        <v>1</v>
      </c>
      <c r="P2426" t="s">
        <v>11</v>
      </c>
    </row>
    <row r="2427" spans="1:16">
      <c r="A2427">
        <v>15648</v>
      </c>
      <c r="B2427" t="s">
        <v>28</v>
      </c>
      <c r="C2427" t="s">
        <v>130</v>
      </c>
      <c r="D2427" t="s">
        <v>71</v>
      </c>
      <c r="E2427">
        <v>204</v>
      </c>
      <c r="F2427">
        <v>2</v>
      </c>
      <c r="G2427">
        <v>639.5</v>
      </c>
      <c r="H2427">
        <v>319.75</v>
      </c>
      <c r="I2427">
        <v>1</v>
      </c>
      <c r="J2427">
        <v>3</v>
      </c>
      <c r="K2427">
        <v>3</v>
      </c>
      <c r="L2427">
        <v>133</v>
      </c>
      <c r="M2427">
        <v>7</v>
      </c>
      <c r="N2427" t="s">
        <v>370</v>
      </c>
      <c r="O2427">
        <v>1</v>
      </c>
      <c r="P2427" t="s">
        <v>11</v>
      </c>
    </row>
    <row r="2428" spans="1:16">
      <c r="A2428">
        <v>15649</v>
      </c>
      <c r="B2428" t="s">
        <v>28</v>
      </c>
      <c r="C2428" t="s">
        <v>66</v>
      </c>
      <c r="D2428" t="s">
        <v>159</v>
      </c>
      <c r="E2428">
        <v>336</v>
      </c>
      <c r="F2428">
        <v>2</v>
      </c>
      <c r="G2428">
        <v>816</v>
      </c>
      <c r="H2428">
        <v>408</v>
      </c>
      <c r="I2428">
        <v>1</v>
      </c>
      <c r="J2428">
        <v>3</v>
      </c>
      <c r="K2428">
        <v>3</v>
      </c>
      <c r="L2428">
        <v>133</v>
      </c>
      <c r="M2428">
        <v>7</v>
      </c>
      <c r="N2428" t="s">
        <v>370</v>
      </c>
      <c r="O2428">
        <v>1</v>
      </c>
      <c r="P2428" t="s">
        <v>11</v>
      </c>
    </row>
    <row r="2429" spans="1:16">
      <c r="A2429">
        <v>15651</v>
      </c>
      <c r="B2429" t="s">
        <v>28</v>
      </c>
      <c r="C2429" t="s">
        <v>112</v>
      </c>
      <c r="D2429" t="s">
        <v>183</v>
      </c>
      <c r="E2429">
        <v>36</v>
      </c>
      <c r="F2429">
        <v>3</v>
      </c>
      <c r="G2429">
        <v>646.3</v>
      </c>
      <c r="H2429">
        <v>215.43</v>
      </c>
      <c r="I2429">
        <v>3</v>
      </c>
      <c r="J2429">
        <v>3</v>
      </c>
      <c r="K2429">
        <v>3</v>
      </c>
      <c r="L2429">
        <v>333</v>
      </c>
      <c r="M2429">
        <v>9</v>
      </c>
      <c r="N2429" t="s">
        <v>376</v>
      </c>
      <c r="O2429">
        <v>2</v>
      </c>
      <c r="P2429" t="s">
        <v>10</v>
      </c>
    </row>
    <row r="2430" spans="1:16">
      <c r="A2430">
        <v>15652</v>
      </c>
      <c r="B2430" t="s">
        <v>28</v>
      </c>
      <c r="C2430" t="s">
        <v>272</v>
      </c>
      <c r="D2430" t="s">
        <v>272</v>
      </c>
      <c r="E2430">
        <v>91</v>
      </c>
      <c r="F2430">
        <v>1</v>
      </c>
      <c r="G2430">
        <v>337.74</v>
      </c>
      <c r="H2430">
        <v>337.74</v>
      </c>
      <c r="I2430">
        <v>2</v>
      </c>
      <c r="J2430">
        <v>1</v>
      </c>
      <c r="K2430">
        <v>2</v>
      </c>
      <c r="L2430">
        <v>212</v>
      </c>
      <c r="M2430">
        <v>5</v>
      </c>
      <c r="N2430" t="s">
        <v>374</v>
      </c>
      <c r="O2430">
        <v>1</v>
      </c>
      <c r="P2430" t="s">
        <v>11</v>
      </c>
    </row>
    <row r="2431" spans="1:16">
      <c r="A2431">
        <v>15653</v>
      </c>
      <c r="B2431" t="s">
        <v>28</v>
      </c>
      <c r="C2431" t="s">
        <v>226</v>
      </c>
      <c r="D2431" t="s">
        <v>309</v>
      </c>
      <c r="E2431">
        <v>92</v>
      </c>
      <c r="F2431">
        <v>2</v>
      </c>
      <c r="G2431">
        <v>877.4400000000001</v>
      </c>
      <c r="H2431">
        <v>438.72</v>
      </c>
      <c r="I2431">
        <v>2</v>
      </c>
      <c r="J2431">
        <v>3</v>
      </c>
      <c r="K2431">
        <v>3</v>
      </c>
      <c r="L2431">
        <v>233</v>
      </c>
      <c r="M2431">
        <v>8</v>
      </c>
      <c r="N2431" t="s">
        <v>370</v>
      </c>
      <c r="O2431">
        <v>2</v>
      </c>
      <c r="P2431" t="s">
        <v>10</v>
      </c>
    </row>
    <row r="2432" spans="1:16">
      <c r="A2432">
        <v>15654</v>
      </c>
      <c r="B2432" t="s">
        <v>28</v>
      </c>
      <c r="C2432" t="s">
        <v>298</v>
      </c>
      <c r="D2432" t="s">
        <v>283</v>
      </c>
      <c r="E2432">
        <v>9</v>
      </c>
      <c r="F2432">
        <v>2</v>
      </c>
      <c r="G2432">
        <v>922.53</v>
      </c>
      <c r="H2432">
        <v>461.26</v>
      </c>
      <c r="I2432">
        <v>5</v>
      </c>
      <c r="J2432">
        <v>3</v>
      </c>
      <c r="K2432">
        <v>4</v>
      </c>
      <c r="L2432">
        <v>534</v>
      </c>
      <c r="M2432">
        <v>12</v>
      </c>
      <c r="N2432" t="s">
        <v>375</v>
      </c>
      <c r="O2432">
        <v>0</v>
      </c>
      <c r="P2432" t="s">
        <v>12</v>
      </c>
    </row>
    <row r="2433" spans="1:16">
      <c r="A2433">
        <v>15655</v>
      </c>
      <c r="B2433" t="s">
        <v>28</v>
      </c>
      <c r="C2433" t="s">
        <v>137</v>
      </c>
      <c r="D2433" t="s">
        <v>137</v>
      </c>
      <c r="E2433">
        <v>243</v>
      </c>
      <c r="F2433">
        <v>1</v>
      </c>
      <c r="G2433">
        <v>560.67</v>
      </c>
      <c r="H2433">
        <v>560.67</v>
      </c>
      <c r="I2433">
        <v>1</v>
      </c>
      <c r="J2433">
        <v>1</v>
      </c>
      <c r="K2433">
        <v>3</v>
      </c>
      <c r="L2433">
        <v>113</v>
      </c>
      <c r="M2433">
        <v>5</v>
      </c>
      <c r="N2433" t="s">
        <v>374</v>
      </c>
      <c r="O2433">
        <v>1</v>
      </c>
      <c r="P2433" t="s">
        <v>11</v>
      </c>
    </row>
    <row r="2434" spans="1:16">
      <c r="A2434">
        <v>15656</v>
      </c>
      <c r="B2434" t="s">
        <v>28</v>
      </c>
      <c r="C2434" t="s">
        <v>146</v>
      </c>
      <c r="D2434" t="s">
        <v>104</v>
      </c>
      <c r="E2434">
        <v>45</v>
      </c>
      <c r="F2434">
        <v>4</v>
      </c>
      <c r="G2434">
        <v>748.5</v>
      </c>
      <c r="H2434">
        <v>187.12</v>
      </c>
      <c r="I2434">
        <v>3</v>
      </c>
      <c r="J2434">
        <v>4</v>
      </c>
      <c r="K2434">
        <v>3</v>
      </c>
      <c r="L2434">
        <v>343</v>
      </c>
      <c r="M2434">
        <v>10</v>
      </c>
      <c r="N2434" t="s">
        <v>375</v>
      </c>
      <c r="O2434">
        <v>2</v>
      </c>
      <c r="P2434" t="s">
        <v>10</v>
      </c>
    </row>
    <row r="2435" spans="1:16">
      <c r="A2435">
        <v>15657</v>
      </c>
      <c r="B2435" t="s">
        <v>28</v>
      </c>
      <c r="C2435" t="s">
        <v>135</v>
      </c>
      <c r="D2435" t="s">
        <v>135</v>
      </c>
      <c r="E2435">
        <v>22</v>
      </c>
      <c r="F2435">
        <v>1</v>
      </c>
      <c r="G2435">
        <v>30</v>
      </c>
      <c r="H2435">
        <v>30</v>
      </c>
      <c r="I2435">
        <v>4</v>
      </c>
      <c r="J2435">
        <v>1</v>
      </c>
      <c r="K2435">
        <v>1</v>
      </c>
      <c r="L2435">
        <v>411</v>
      </c>
      <c r="M2435">
        <v>6</v>
      </c>
      <c r="N2435" t="s">
        <v>377</v>
      </c>
      <c r="O2435">
        <v>1</v>
      </c>
      <c r="P2435" t="s">
        <v>11</v>
      </c>
    </row>
    <row r="2436" spans="1:16">
      <c r="A2436">
        <v>15658</v>
      </c>
      <c r="B2436" t="s">
        <v>28</v>
      </c>
      <c r="C2436" t="s">
        <v>253</v>
      </c>
      <c r="D2436" t="s">
        <v>172</v>
      </c>
      <c r="E2436">
        <v>190</v>
      </c>
      <c r="F2436">
        <v>5</v>
      </c>
      <c r="G2436">
        <v>1024.1</v>
      </c>
      <c r="H2436">
        <v>204.82</v>
      </c>
      <c r="I2436">
        <v>1</v>
      </c>
      <c r="J2436">
        <v>4</v>
      </c>
      <c r="K2436">
        <v>4</v>
      </c>
      <c r="L2436">
        <v>144</v>
      </c>
      <c r="M2436">
        <v>9</v>
      </c>
      <c r="N2436" t="s">
        <v>370</v>
      </c>
      <c r="O2436">
        <v>2</v>
      </c>
      <c r="P2436" t="s">
        <v>10</v>
      </c>
    </row>
    <row r="2437" spans="1:16">
      <c r="A2437">
        <v>15659</v>
      </c>
      <c r="B2437" t="s">
        <v>28</v>
      </c>
      <c r="C2437" t="s">
        <v>127</v>
      </c>
      <c r="D2437" t="s">
        <v>127</v>
      </c>
      <c r="E2437">
        <v>43</v>
      </c>
      <c r="F2437">
        <v>1</v>
      </c>
      <c r="G2437">
        <v>306.45</v>
      </c>
      <c r="H2437">
        <v>306.45</v>
      </c>
      <c r="I2437">
        <v>3</v>
      </c>
      <c r="J2437">
        <v>1</v>
      </c>
      <c r="K2437">
        <v>2</v>
      </c>
      <c r="L2437">
        <v>312</v>
      </c>
      <c r="M2437">
        <v>6</v>
      </c>
      <c r="N2437" t="s">
        <v>376</v>
      </c>
      <c r="O2437">
        <v>1</v>
      </c>
      <c r="P2437" t="s">
        <v>11</v>
      </c>
    </row>
    <row r="2438" spans="1:16">
      <c r="A2438">
        <v>15660</v>
      </c>
      <c r="B2438" t="s">
        <v>28</v>
      </c>
      <c r="C2438" t="s">
        <v>126</v>
      </c>
      <c r="D2438" t="s">
        <v>87</v>
      </c>
      <c r="E2438">
        <v>25</v>
      </c>
      <c r="F2438">
        <v>9</v>
      </c>
      <c r="G2438">
        <v>1600.86</v>
      </c>
      <c r="H2438">
        <v>177.87</v>
      </c>
      <c r="I2438">
        <v>4</v>
      </c>
      <c r="J2438">
        <v>5</v>
      </c>
      <c r="K2438">
        <v>4</v>
      </c>
      <c r="L2438">
        <v>454</v>
      </c>
      <c r="M2438">
        <v>13</v>
      </c>
      <c r="N2438" t="s">
        <v>371</v>
      </c>
      <c r="O2438">
        <v>2</v>
      </c>
      <c r="P2438" t="s">
        <v>10</v>
      </c>
    </row>
    <row r="2439" spans="1:16">
      <c r="A2439">
        <v>15661</v>
      </c>
      <c r="B2439" t="s">
        <v>28</v>
      </c>
      <c r="C2439" t="s">
        <v>292</v>
      </c>
      <c r="D2439" t="s">
        <v>206</v>
      </c>
      <c r="E2439">
        <v>317</v>
      </c>
      <c r="F2439">
        <v>2</v>
      </c>
      <c r="G2439">
        <v>309.8</v>
      </c>
      <c r="H2439">
        <v>154.9</v>
      </c>
      <c r="I2439">
        <v>1</v>
      </c>
      <c r="J2439">
        <v>3</v>
      </c>
      <c r="K2439">
        <v>2</v>
      </c>
      <c r="L2439">
        <v>132</v>
      </c>
      <c r="M2439">
        <v>6</v>
      </c>
      <c r="N2439" t="s">
        <v>370</v>
      </c>
      <c r="O2439">
        <v>1</v>
      </c>
      <c r="P2439" t="s">
        <v>11</v>
      </c>
    </row>
    <row r="2440" spans="1:16">
      <c r="A2440">
        <v>15663</v>
      </c>
      <c r="B2440" t="s">
        <v>28</v>
      </c>
      <c r="C2440" t="s">
        <v>246</v>
      </c>
      <c r="D2440" t="s">
        <v>246</v>
      </c>
      <c r="E2440">
        <v>106</v>
      </c>
      <c r="F2440">
        <v>1</v>
      </c>
      <c r="G2440">
        <v>138.14</v>
      </c>
      <c r="H2440">
        <v>138.14</v>
      </c>
      <c r="I2440">
        <v>2</v>
      </c>
      <c r="J2440">
        <v>1</v>
      </c>
      <c r="K2440">
        <v>1</v>
      </c>
      <c r="L2440">
        <v>211</v>
      </c>
      <c r="M2440">
        <v>4</v>
      </c>
      <c r="N2440" t="s">
        <v>374</v>
      </c>
      <c r="O2440">
        <v>1</v>
      </c>
      <c r="P2440" t="s">
        <v>11</v>
      </c>
    </row>
    <row r="2441" spans="1:16">
      <c r="A2441">
        <v>15664</v>
      </c>
      <c r="B2441" t="s">
        <v>28</v>
      </c>
      <c r="C2441" t="s">
        <v>310</v>
      </c>
      <c r="D2441" t="s">
        <v>310</v>
      </c>
      <c r="E2441">
        <v>50</v>
      </c>
      <c r="F2441">
        <v>1</v>
      </c>
      <c r="G2441">
        <v>386.43</v>
      </c>
      <c r="H2441">
        <v>386.43</v>
      </c>
      <c r="I2441">
        <v>3</v>
      </c>
      <c r="J2441">
        <v>1</v>
      </c>
      <c r="K2441">
        <v>2</v>
      </c>
      <c r="L2441">
        <v>312</v>
      </c>
      <c r="M2441">
        <v>6</v>
      </c>
      <c r="N2441" t="s">
        <v>376</v>
      </c>
      <c r="O2441">
        <v>1</v>
      </c>
      <c r="P2441" t="s">
        <v>11</v>
      </c>
    </row>
    <row r="2442" spans="1:16">
      <c r="A2442">
        <v>15665</v>
      </c>
      <c r="B2442" t="s">
        <v>28</v>
      </c>
      <c r="C2442" t="s">
        <v>137</v>
      </c>
      <c r="D2442" t="s">
        <v>219</v>
      </c>
      <c r="E2442">
        <v>168</v>
      </c>
      <c r="F2442">
        <v>2</v>
      </c>
      <c r="G2442">
        <v>2222.21</v>
      </c>
      <c r="H2442">
        <v>1111.1</v>
      </c>
      <c r="I2442">
        <v>2</v>
      </c>
      <c r="J2442">
        <v>3</v>
      </c>
      <c r="K2442">
        <v>5</v>
      </c>
      <c r="L2442">
        <v>235</v>
      </c>
      <c r="M2442">
        <v>10</v>
      </c>
      <c r="N2442" t="s">
        <v>372</v>
      </c>
      <c r="O2442">
        <v>2</v>
      </c>
      <c r="P2442" t="s">
        <v>10</v>
      </c>
    </row>
    <row r="2443" spans="1:16">
      <c r="A2443">
        <v>15667</v>
      </c>
      <c r="B2443" t="s">
        <v>28</v>
      </c>
      <c r="C2443" t="s">
        <v>187</v>
      </c>
      <c r="D2443" t="s">
        <v>187</v>
      </c>
      <c r="E2443">
        <v>39</v>
      </c>
      <c r="F2443">
        <v>1</v>
      </c>
      <c r="G2443">
        <v>301.32</v>
      </c>
      <c r="H2443">
        <v>301.32</v>
      </c>
      <c r="I2443">
        <v>3</v>
      </c>
      <c r="J2443">
        <v>1</v>
      </c>
      <c r="K2443">
        <v>2</v>
      </c>
      <c r="L2443">
        <v>312</v>
      </c>
      <c r="M2443">
        <v>6</v>
      </c>
      <c r="N2443" t="s">
        <v>376</v>
      </c>
      <c r="O2443">
        <v>1</v>
      </c>
      <c r="P2443" t="s">
        <v>11</v>
      </c>
    </row>
    <row r="2444" spans="1:16">
      <c r="A2444">
        <v>15668</v>
      </c>
      <c r="B2444" t="s">
        <v>28</v>
      </c>
      <c r="C2444" t="s">
        <v>101</v>
      </c>
      <c r="D2444" t="s">
        <v>101</v>
      </c>
      <c r="E2444">
        <v>217</v>
      </c>
      <c r="F2444">
        <v>1</v>
      </c>
      <c r="G2444">
        <v>76.31999999999999</v>
      </c>
      <c r="H2444">
        <v>76.31999999999999</v>
      </c>
      <c r="I2444">
        <v>1</v>
      </c>
      <c r="J2444">
        <v>1</v>
      </c>
      <c r="K2444">
        <v>1</v>
      </c>
      <c r="L2444">
        <v>111</v>
      </c>
      <c r="M2444">
        <v>3</v>
      </c>
      <c r="N2444" t="s">
        <v>374</v>
      </c>
      <c r="O2444">
        <v>1</v>
      </c>
      <c r="P2444" t="s">
        <v>11</v>
      </c>
    </row>
    <row r="2445" spans="1:16">
      <c r="A2445">
        <v>15669</v>
      </c>
      <c r="B2445" t="s">
        <v>28</v>
      </c>
      <c r="C2445" t="s">
        <v>313</v>
      </c>
      <c r="D2445" t="s">
        <v>280</v>
      </c>
      <c r="E2445">
        <v>40</v>
      </c>
      <c r="F2445">
        <v>4</v>
      </c>
      <c r="G2445">
        <v>684.34</v>
      </c>
      <c r="H2445">
        <v>171.08</v>
      </c>
      <c r="I2445">
        <v>3</v>
      </c>
      <c r="J2445">
        <v>4</v>
      </c>
      <c r="K2445">
        <v>3</v>
      </c>
      <c r="L2445">
        <v>343</v>
      </c>
      <c r="M2445">
        <v>10</v>
      </c>
      <c r="N2445" t="s">
        <v>375</v>
      </c>
      <c r="O2445">
        <v>2</v>
      </c>
      <c r="P2445" t="s">
        <v>10</v>
      </c>
    </row>
    <row r="2446" spans="1:16">
      <c r="A2446">
        <v>15670</v>
      </c>
      <c r="B2446" t="s">
        <v>28</v>
      </c>
      <c r="C2446" t="s">
        <v>70</v>
      </c>
      <c r="D2446" t="s">
        <v>70</v>
      </c>
      <c r="E2446">
        <v>296</v>
      </c>
      <c r="F2446">
        <v>1</v>
      </c>
      <c r="G2446">
        <v>173.05</v>
      </c>
      <c r="H2446">
        <v>173.05</v>
      </c>
      <c r="I2446">
        <v>1</v>
      </c>
      <c r="J2446">
        <v>1</v>
      </c>
      <c r="K2446">
        <v>1</v>
      </c>
      <c r="L2446">
        <v>111</v>
      </c>
      <c r="M2446">
        <v>3</v>
      </c>
      <c r="N2446" t="s">
        <v>374</v>
      </c>
      <c r="O2446">
        <v>1</v>
      </c>
      <c r="P2446" t="s">
        <v>11</v>
      </c>
    </row>
    <row r="2447" spans="1:16">
      <c r="A2447">
        <v>15671</v>
      </c>
      <c r="B2447" t="s">
        <v>28</v>
      </c>
      <c r="C2447" t="s">
        <v>279</v>
      </c>
      <c r="D2447" t="s">
        <v>68</v>
      </c>
      <c r="E2447">
        <v>18</v>
      </c>
      <c r="F2447">
        <v>7</v>
      </c>
      <c r="G2447">
        <v>2657.13</v>
      </c>
      <c r="H2447">
        <v>379.59</v>
      </c>
      <c r="I2447">
        <v>4</v>
      </c>
      <c r="J2447">
        <v>5</v>
      </c>
      <c r="K2447">
        <v>5</v>
      </c>
      <c r="L2447">
        <v>455</v>
      </c>
      <c r="M2447">
        <v>14</v>
      </c>
      <c r="N2447" t="s">
        <v>371</v>
      </c>
      <c r="O2447">
        <v>3</v>
      </c>
      <c r="P2447" t="s">
        <v>9</v>
      </c>
    </row>
    <row r="2448" spans="1:16">
      <c r="A2448">
        <v>15673</v>
      </c>
      <c r="B2448" t="s">
        <v>28</v>
      </c>
      <c r="C2448" t="s">
        <v>282</v>
      </c>
      <c r="D2448" t="s">
        <v>274</v>
      </c>
      <c r="E2448">
        <v>88</v>
      </c>
      <c r="F2448">
        <v>4</v>
      </c>
      <c r="G2448">
        <v>2726.23</v>
      </c>
      <c r="H2448">
        <v>681.5599999999999</v>
      </c>
      <c r="I2448">
        <v>2</v>
      </c>
      <c r="J2448">
        <v>4</v>
      </c>
      <c r="K2448">
        <v>5</v>
      </c>
      <c r="L2448">
        <v>245</v>
      </c>
      <c r="M2448">
        <v>11</v>
      </c>
      <c r="N2448" t="s">
        <v>372</v>
      </c>
      <c r="O2448">
        <v>2</v>
      </c>
      <c r="P2448" t="s">
        <v>10</v>
      </c>
    </row>
    <row r="2449" spans="1:16">
      <c r="A2449">
        <v>15674</v>
      </c>
      <c r="B2449" t="s">
        <v>28</v>
      </c>
      <c r="C2449" t="s">
        <v>144</v>
      </c>
      <c r="D2449" t="s">
        <v>321</v>
      </c>
      <c r="E2449">
        <v>73</v>
      </c>
      <c r="F2449">
        <v>4</v>
      </c>
      <c r="G2449">
        <v>2111.89</v>
      </c>
      <c r="H2449">
        <v>527.97</v>
      </c>
      <c r="I2449">
        <v>2</v>
      </c>
      <c r="J2449">
        <v>4</v>
      </c>
      <c r="K2449">
        <v>5</v>
      </c>
      <c r="L2449">
        <v>245</v>
      </c>
      <c r="M2449">
        <v>11</v>
      </c>
      <c r="N2449" t="s">
        <v>372</v>
      </c>
      <c r="O2449">
        <v>2</v>
      </c>
      <c r="P2449" t="s">
        <v>10</v>
      </c>
    </row>
    <row r="2450" spans="1:16">
      <c r="A2450">
        <v>15675</v>
      </c>
      <c r="B2450" t="s">
        <v>28</v>
      </c>
      <c r="C2450" t="s">
        <v>182</v>
      </c>
      <c r="D2450" t="s">
        <v>165</v>
      </c>
      <c r="E2450">
        <v>81</v>
      </c>
      <c r="F2450">
        <v>3</v>
      </c>
      <c r="G2450">
        <v>323.69</v>
      </c>
      <c r="H2450">
        <v>107.9</v>
      </c>
      <c r="I2450">
        <v>2</v>
      </c>
      <c r="J2450">
        <v>3</v>
      </c>
      <c r="K2450">
        <v>2</v>
      </c>
      <c r="L2450">
        <v>232</v>
      </c>
      <c r="M2450">
        <v>7</v>
      </c>
      <c r="N2450" t="s">
        <v>370</v>
      </c>
      <c r="O2450">
        <v>1</v>
      </c>
      <c r="P2450" t="s">
        <v>11</v>
      </c>
    </row>
    <row r="2451" spans="1:16">
      <c r="A2451">
        <v>15676</v>
      </c>
      <c r="B2451" t="s">
        <v>28</v>
      </c>
      <c r="C2451" t="s">
        <v>125</v>
      </c>
      <c r="D2451" t="s">
        <v>68</v>
      </c>
      <c r="E2451">
        <v>18</v>
      </c>
      <c r="F2451">
        <v>3</v>
      </c>
      <c r="G2451">
        <v>3435.76</v>
      </c>
      <c r="H2451">
        <v>1145.25</v>
      </c>
      <c r="I2451">
        <v>4</v>
      </c>
      <c r="J2451">
        <v>4</v>
      </c>
      <c r="K2451">
        <v>5</v>
      </c>
      <c r="L2451">
        <v>445</v>
      </c>
      <c r="M2451">
        <v>13</v>
      </c>
      <c r="N2451" t="s">
        <v>371</v>
      </c>
      <c r="O2451">
        <v>2</v>
      </c>
      <c r="P2451" t="s">
        <v>10</v>
      </c>
    </row>
    <row r="2452" spans="1:16">
      <c r="A2452">
        <v>15677</v>
      </c>
      <c r="B2452" t="s">
        <v>28</v>
      </c>
      <c r="C2452" t="s">
        <v>108</v>
      </c>
      <c r="D2452" t="s">
        <v>108</v>
      </c>
      <c r="E2452">
        <v>49</v>
      </c>
      <c r="F2452">
        <v>1</v>
      </c>
      <c r="G2452">
        <v>657.23</v>
      </c>
      <c r="H2452">
        <v>657.23</v>
      </c>
      <c r="I2452">
        <v>3</v>
      </c>
      <c r="J2452">
        <v>1</v>
      </c>
      <c r="K2452">
        <v>3</v>
      </c>
      <c r="L2452">
        <v>313</v>
      </c>
      <c r="M2452">
        <v>7</v>
      </c>
      <c r="N2452" t="s">
        <v>376</v>
      </c>
      <c r="O2452">
        <v>1</v>
      </c>
      <c r="P2452" t="s">
        <v>11</v>
      </c>
    </row>
    <row r="2453" spans="1:16">
      <c r="A2453">
        <v>15678</v>
      </c>
      <c r="B2453" t="s">
        <v>28</v>
      </c>
      <c r="C2453" t="s">
        <v>215</v>
      </c>
      <c r="D2453" t="s">
        <v>215</v>
      </c>
      <c r="E2453">
        <v>52</v>
      </c>
      <c r="F2453">
        <v>1</v>
      </c>
      <c r="G2453">
        <v>352.7</v>
      </c>
      <c r="H2453">
        <v>352.7</v>
      </c>
      <c r="I2453">
        <v>3</v>
      </c>
      <c r="J2453">
        <v>1</v>
      </c>
      <c r="K2453">
        <v>2</v>
      </c>
      <c r="L2453">
        <v>312</v>
      </c>
      <c r="M2453">
        <v>6</v>
      </c>
      <c r="N2453" t="s">
        <v>376</v>
      </c>
      <c r="O2453">
        <v>1</v>
      </c>
      <c r="P2453" t="s">
        <v>11</v>
      </c>
    </row>
    <row r="2454" spans="1:16">
      <c r="A2454">
        <v>15679</v>
      </c>
      <c r="B2454" t="s">
        <v>28</v>
      </c>
      <c r="C2454" t="s">
        <v>113</v>
      </c>
      <c r="D2454" t="s">
        <v>277</v>
      </c>
      <c r="E2454">
        <v>24</v>
      </c>
      <c r="F2454">
        <v>4</v>
      </c>
      <c r="G2454">
        <v>781.28</v>
      </c>
      <c r="H2454">
        <v>195.32</v>
      </c>
      <c r="I2454">
        <v>4</v>
      </c>
      <c r="J2454">
        <v>4</v>
      </c>
      <c r="K2454">
        <v>3</v>
      </c>
      <c r="L2454">
        <v>443</v>
      </c>
      <c r="M2454">
        <v>11</v>
      </c>
      <c r="N2454" t="s">
        <v>375</v>
      </c>
      <c r="O2454">
        <v>2</v>
      </c>
      <c r="P2454" t="s">
        <v>10</v>
      </c>
    </row>
    <row r="2455" spans="1:16">
      <c r="A2455">
        <v>15680</v>
      </c>
      <c r="B2455" t="s">
        <v>28</v>
      </c>
      <c r="C2455" t="s">
        <v>96</v>
      </c>
      <c r="D2455" t="s">
        <v>283</v>
      </c>
      <c r="E2455">
        <v>9</v>
      </c>
      <c r="F2455">
        <v>3</v>
      </c>
      <c r="G2455">
        <v>1333.68</v>
      </c>
      <c r="H2455">
        <v>444.56</v>
      </c>
      <c r="I2455">
        <v>5</v>
      </c>
      <c r="J2455">
        <v>4</v>
      </c>
      <c r="K2455">
        <v>4</v>
      </c>
      <c r="L2455">
        <v>544</v>
      </c>
      <c r="M2455">
        <v>13</v>
      </c>
      <c r="N2455" t="s">
        <v>375</v>
      </c>
      <c r="O2455">
        <v>0</v>
      </c>
      <c r="P2455" t="s">
        <v>12</v>
      </c>
    </row>
    <row r="2456" spans="1:16">
      <c r="A2456">
        <v>15681</v>
      </c>
      <c r="B2456" t="s">
        <v>28</v>
      </c>
      <c r="C2456" t="s">
        <v>182</v>
      </c>
      <c r="D2456" t="s">
        <v>87</v>
      </c>
      <c r="E2456">
        <v>25</v>
      </c>
      <c r="F2456">
        <v>5</v>
      </c>
      <c r="G2456">
        <v>1426.16</v>
      </c>
      <c r="H2456">
        <v>285.23</v>
      </c>
      <c r="I2456">
        <v>4</v>
      </c>
      <c r="J2456">
        <v>4</v>
      </c>
      <c r="K2456">
        <v>4</v>
      </c>
      <c r="L2456">
        <v>444</v>
      </c>
      <c r="M2456">
        <v>12</v>
      </c>
      <c r="N2456" t="s">
        <v>375</v>
      </c>
      <c r="O2456">
        <v>2</v>
      </c>
      <c r="P2456" t="s">
        <v>10</v>
      </c>
    </row>
    <row r="2457" spans="1:16">
      <c r="A2457">
        <v>15683</v>
      </c>
      <c r="B2457" t="s">
        <v>28</v>
      </c>
      <c r="C2457" t="s">
        <v>357</v>
      </c>
      <c r="D2457" t="s">
        <v>357</v>
      </c>
      <c r="E2457">
        <v>117</v>
      </c>
      <c r="F2457">
        <v>1</v>
      </c>
      <c r="G2457">
        <v>193.75</v>
      </c>
      <c r="H2457">
        <v>193.75</v>
      </c>
      <c r="I2457">
        <v>2</v>
      </c>
      <c r="J2457">
        <v>1</v>
      </c>
      <c r="K2457">
        <v>1</v>
      </c>
      <c r="L2457">
        <v>211</v>
      </c>
      <c r="M2457">
        <v>4</v>
      </c>
      <c r="N2457" t="s">
        <v>374</v>
      </c>
      <c r="O2457">
        <v>1</v>
      </c>
      <c r="P2457" t="s">
        <v>11</v>
      </c>
    </row>
    <row r="2458" spans="1:16">
      <c r="A2458">
        <v>15687</v>
      </c>
      <c r="B2458" t="s">
        <v>28</v>
      </c>
      <c r="C2458" t="s">
        <v>200</v>
      </c>
      <c r="D2458" t="s">
        <v>364</v>
      </c>
      <c r="E2458">
        <v>8</v>
      </c>
      <c r="F2458">
        <v>9</v>
      </c>
      <c r="G2458">
        <v>2993.1</v>
      </c>
      <c r="H2458">
        <v>332.57</v>
      </c>
      <c r="I2458">
        <v>5</v>
      </c>
      <c r="J2458">
        <v>5</v>
      </c>
      <c r="K2458">
        <v>5</v>
      </c>
      <c r="L2458">
        <v>555</v>
      </c>
      <c r="M2458">
        <v>15</v>
      </c>
      <c r="N2458" t="s">
        <v>371</v>
      </c>
      <c r="O2458">
        <v>3</v>
      </c>
      <c r="P2458" t="s">
        <v>9</v>
      </c>
    </row>
    <row r="2459" spans="1:16">
      <c r="A2459">
        <v>15689</v>
      </c>
      <c r="B2459" t="s">
        <v>28</v>
      </c>
      <c r="C2459" t="s">
        <v>156</v>
      </c>
      <c r="D2459" t="s">
        <v>93</v>
      </c>
      <c r="E2459">
        <v>119</v>
      </c>
      <c r="F2459">
        <v>2</v>
      </c>
      <c r="G2459">
        <v>254.1</v>
      </c>
      <c r="H2459">
        <v>127.05</v>
      </c>
      <c r="I2459">
        <v>2</v>
      </c>
      <c r="J2459">
        <v>3</v>
      </c>
      <c r="K2459">
        <v>2</v>
      </c>
      <c r="L2459">
        <v>232</v>
      </c>
      <c r="M2459">
        <v>7</v>
      </c>
      <c r="N2459" t="s">
        <v>370</v>
      </c>
      <c r="O2459">
        <v>1</v>
      </c>
      <c r="P2459" t="s">
        <v>11</v>
      </c>
    </row>
    <row r="2460" spans="1:16">
      <c r="A2460">
        <v>15690</v>
      </c>
      <c r="B2460" t="s">
        <v>28</v>
      </c>
      <c r="C2460" t="s">
        <v>343</v>
      </c>
      <c r="D2460" t="s">
        <v>83</v>
      </c>
      <c r="E2460">
        <v>4</v>
      </c>
      <c r="F2460">
        <v>2</v>
      </c>
      <c r="G2460">
        <v>239.76</v>
      </c>
      <c r="H2460">
        <v>119.88</v>
      </c>
      <c r="I2460">
        <v>5</v>
      </c>
      <c r="J2460">
        <v>3</v>
      </c>
      <c r="K2460">
        <v>1</v>
      </c>
      <c r="L2460">
        <v>531</v>
      </c>
      <c r="M2460">
        <v>9</v>
      </c>
      <c r="N2460" t="s">
        <v>373</v>
      </c>
      <c r="O2460">
        <v>0</v>
      </c>
      <c r="P2460" t="s">
        <v>12</v>
      </c>
    </row>
    <row r="2461" spans="1:16">
      <c r="A2461">
        <v>15691</v>
      </c>
      <c r="B2461" t="s">
        <v>28</v>
      </c>
      <c r="C2461" t="s">
        <v>195</v>
      </c>
      <c r="D2461" t="s">
        <v>195</v>
      </c>
      <c r="E2461">
        <v>252</v>
      </c>
      <c r="F2461">
        <v>1</v>
      </c>
      <c r="G2461">
        <v>136.8</v>
      </c>
      <c r="H2461">
        <v>136.8</v>
      </c>
      <c r="I2461">
        <v>1</v>
      </c>
      <c r="J2461">
        <v>1</v>
      </c>
      <c r="K2461">
        <v>1</v>
      </c>
      <c r="L2461">
        <v>111</v>
      </c>
      <c r="M2461">
        <v>3</v>
      </c>
      <c r="N2461" t="s">
        <v>374</v>
      </c>
      <c r="O2461">
        <v>1</v>
      </c>
      <c r="P2461" t="s">
        <v>11</v>
      </c>
    </row>
    <row r="2462" spans="1:16">
      <c r="A2462">
        <v>15692</v>
      </c>
      <c r="B2462" t="s">
        <v>28</v>
      </c>
      <c r="C2462" t="s">
        <v>286</v>
      </c>
      <c r="D2462" t="s">
        <v>286</v>
      </c>
      <c r="E2462">
        <v>28</v>
      </c>
      <c r="F2462">
        <v>1</v>
      </c>
      <c r="G2462">
        <v>191.04</v>
      </c>
      <c r="H2462">
        <v>191.04</v>
      </c>
      <c r="I2462">
        <v>4</v>
      </c>
      <c r="J2462">
        <v>1</v>
      </c>
      <c r="K2462">
        <v>1</v>
      </c>
      <c r="L2462">
        <v>411</v>
      </c>
      <c r="M2462">
        <v>6</v>
      </c>
      <c r="N2462" t="s">
        <v>377</v>
      </c>
      <c r="O2462">
        <v>0</v>
      </c>
      <c r="P2462" t="s">
        <v>12</v>
      </c>
    </row>
    <row r="2463" spans="1:16">
      <c r="A2463">
        <v>15694</v>
      </c>
      <c r="B2463" t="s">
        <v>28</v>
      </c>
      <c r="C2463" t="s">
        <v>253</v>
      </c>
      <c r="D2463" t="s">
        <v>244</v>
      </c>
      <c r="E2463">
        <v>0</v>
      </c>
      <c r="F2463">
        <v>13</v>
      </c>
      <c r="G2463">
        <v>6464.4</v>
      </c>
      <c r="H2463">
        <v>497.26</v>
      </c>
      <c r="I2463">
        <v>5</v>
      </c>
      <c r="J2463">
        <v>5</v>
      </c>
      <c r="K2463">
        <v>5</v>
      </c>
      <c r="L2463">
        <v>555</v>
      </c>
      <c r="M2463">
        <v>15</v>
      </c>
      <c r="N2463" t="s">
        <v>371</v>
      </c>
      <c r="O2463">
        <v>3</v>
      </c>
      <c r="P2463" t="s">
        <v>9</v>
      </c>
    </row>
    <row r="2464" spans="1:16">
      <c r="A2464">
        <v>15695</v>
      </c>
      <c r="B2464" t="s">
        <v>28</v>
      </c>
      <c r="C2464" t="s">
        <v>271</v>
      </c>
      <c r="D2464" t="s">
        <v>271</v>
      </c>
      <c r="E2464">
        <v>266</v>
      </c>
      <c r="F2464">
        <v>2</v>
      </c>
      <c r="G2464">
        <v>409.98</v>
      </c>
      <c r="H2464">
        <v>204.99</v>
      </c>
      <c r="I2464">
        <v>1</v>
      </c>
      <c r="J2464">
        <v>3</v>
      </c>
      <c r="K2464">
        <v>2</v>
      </c>
      <c r="L2464">
        <v>132</v>
      </c>
      <c r="M2464">
        <v>6</v>
      </c>
      <c r="N2464" t="s">
        <v>370</v>
      </c>
      <c r="O2464">
        <v>1</v>
      </c>
      <c r="P2464" t="s">
        <v>11</v>
      </c>
    </row>
    <row r="2465" spans="1:16">
      <c r="A2465">
        <v>15696</v>
      </c>
      <c r="B2465" t="s">
        <v>28</v>
      </c>
      <c r="C2465" t="s">
        <v>97</v>
      </c>
      <c r="D2465" t="s">
        <v>74</v>
      </c>
      <c r="E2465">
        <v>33</v>
      </c>
      <c r="F2465">
        <v>8</v>
      </c>
      <c r="G2465">
        <v>2711.11</v>
      </c>
      <c r="H2465">
        <v>338.89</v>
      </c>
      <c r="I2465">
        <v>3</v>
      </c>
      <c r="J2465">
        <v>5</v>
      </c>
      <c r="K2465">
        <v>5</v>
      </c>
      <c r="L2465">
        <v>355</v>
      </c>
      <c r="M2465">
        <v>13</v>
      </c>
      <c r="N2465" t="s">
        <v>375</v>
      </c>
      <c r="O2465">
        <v>2</v>
      </c>
      <c r="P2465" t="s">
        <v>10</v>
      </c>
    </row>
    <row r="2466" spans="1:16">
      <c r="A2466">
        <v>15699</v>
      </c>
      <c r="B2466" t="s">
        <v>28</v>
      </c>
      <c r="C2466" t="s">
        <v>203</v>
      </c>
      <c r="D2466" t="s">
        <v>203</v>
      </c>
      <c r="E2466">
        <v>17</v>
      </c>
      <c r="F2466">
        <v>1</v>
      </c>
      <c r="G2466">
        <v>309.65</v>
      </c>
      <c r="H2466">
        <v>309.65</v>
      </c>
      <c r="I2466">
        <v>4</v>
      </c>
      <c r="J2466">
        <v>1</v>
      </c>
      <c r="K2466">
        <v>2</v>
      </c>
      <c r="L2466">
        <v>412</v>
      </c>
      <c r="M2466">
        <v>7</v>
      </c>
      <c r="N2466" t="s">
        <v>377</v>
      </c>
      <c r="O2466">
        <v>0</v>
      </c>
      <c r="P2466" t="s">
        <v>12</v>
      </c>
    </row>
    <row r="2467" spans="1:16">
      <c r="A2467">
        <v>15700</v>
      </c>
      <c r="B2467" t="s">
        <v>28</v>
      </c>
      <c r="C2467" t="s">
        <v>140</v>
      </c>
      <c r="D2467" t="s">
        <v>129</v>
      </c>
      <c r="E2467">
        <v>172</v>
      </c>
      <c r="F2467">
        <v>2</v>
      </c>
      <c r="G2467">
        <v>696.6799999999999</v>
      </c>
      <c r="H2467">
        <v>348.34</v>
      </c>
      <c r="I2467">
        <v>2</v>
      </c>
      <c r="J2467">
        <v>3</v>
      </c>
      <c r="K2467">
        <v>3</v>
      </c>
      <c r="L2467">
        <v>233</v>
      </c>
      <c r="M2467">
        <v>8</v>
      </c>
      <c r="N2467" t="s">
        <v>370</v>
      </c>
      <c r="O2467">
        <v>1</v>
      </c>
      <c r="P2467" t="s">
        <v>11</v>
      </c>
    </row>
    <row r="2468" spans="1:16">
      <c r="A2468">
        <v>15701</v>
      </c>
      <c r="B2468" t="s">
        <v>28</v>
      </c>
      <c r="C2468" t="s">
        <v>173</v>
      </c>
      <c r="D2468" t="s">
        <v>352</v>
      </c>
      <c r="E2468">
        <v>2</v>
      </c>
      <c r="F2468">
        <v>4</v>
      </c>
      <c r="G2468">
        <v>1529</v>
      </c>
      <c r="H2468">
        <v>382.25</v>
      </c>
      <c r="I2468">
        <v>5</v>
      </c>
      <c r="J2468">
        <v>4</v>
      </c>
      <c r="K2468">
        <v>4</v>
      </c>
      <c r="L2468">
        <v>544</v>
      </c>
      <c r="M2468">
        <v>13</v>
      </c>
      <c r="N2468" t="s">
        <v>375</v>
      </c>
      <c r="O2468">
        <v>3</v>
      </c>
      <c r="P2468" t="s">
        <v>9</v>
      </c>
    </row>
    <row r="2469" spans="1:16">
      <c r="A2469">
        <v>15703</v>
      </c>
      <c r="B2469" t="s">
        <v>28</v>
      </c>
      <c r="C2469" t="s">
        <v>111</v>
      </c>
      <c r="D2469" t="s">
        <v>111</v>
      </c>
      <c r="E2469">
        <v>264</v>
      </c>
      <c r="F2469">
        <v>1</v>
      </c>
      <c r="G2469">
        <v>211.5</v>
      </c>
      <c r="H2469">
        <v>211.5</v>
      </c>
      <c r="I2469">
        <v>1</v>
      </c>
      <c r="J2469">
        <v>1</v>
      </c>
      <c r="K2469">
        <v>1</v>
      </c>
      <c r="L2469">
        <v>111</v>
      </c>
      <c r="M2469">
        <v>3</v>
      </c>
      <c r="N2469" t="s">
        <v>374</v>
      </c>
      <c r="O2469">
        <v>1</v>
      </c>
      <c r="P2469" t="s">
        <v>11</v>
      </c>
    </row>
    <row r="2470" spans="1:16">
      <c r="A2470">
        <v>15704</v>
      </c>
      <c r="B2470" t="s">
        <v>28</v>
      </c>
      <c r="C2470" t="s">
        <v>239</v>
      </c>
      <c r="D2470" t="s">
        <v>132</v>
      </c>
      <c r="E2470">
        <v>140</v>
      </c>
      <c r="F2470">
        <v>4</v>
      </c>
      <c r="G2470">
        <v>2293.62</v>
      </c>
      <c r="H2470">
        <v>573.4</v>
      </c>
      <c r="I2470">
        <v>2</v>
      </c>
      <c r="J2470">
        <v>4</v>
      </c>
      <c r="K2470">
        <v>5</v>
      </c>
      <c r="L2470">
        <v>245</v>
      </c>
      <c r="M2470">
        <v>11</v>
      </c>
      <c r="N2470" t="s">
        <v>372</v>
      </c>
      <c r="O2470">
        <v>2</v>
      </c>
      <c r="P2470" t="s">
        <v>10</v>
      </c>
    </row>
    <row r="2471" spans="1:16">
      <c r="A2471">
        <v>15705</v>
      </c>
      <c r="B2471" t="s">
        <v>28</v>
      </c>
      <c r="C2471" t="s">
        <v>243</v>
      </c>
      <c r="D2471" t="s">
        <v>243</v>
      </c>
      <c r="E2471">
        <v>201</v>
      </c>
      <c r="F2471">
        <v>1</v>
      </c>
      <c r="G2471">
        <v>143.1</v>
      </c>
      <c r="H2471">
        <v>143.1</v>
      </c>
      <c r="I2471">
        <v>1</v>
      </c>
      <c r="J2471">
        <v>1</v>
      </c>
      <c r="K2471">
        <v>1</v>
      </c>
      <c r="L2471">
        <v>111</v>
      </c>
      <c r="M2471">
        <v>3</v>
      </c>
      <c r="N2471" t="s">
        <v>374</v>
      </c>
      <c r="O2471">
        <v>1</v>
      </c>
      <c r="P2471" t="s">
        <v>11</v>
      </c>
    </row>
    <row r="2472" spans="1:16">
      <c r="A2472">
        <v>15706</v>
      </c>
      <c r="B2472" t="s">
        <v>28</v>
      </c>
      <c r="C2472" t="s">
        <v>339</v>
      </c>
      <c r="D2472" t="s">
        <v>118</v>
      </c>
      <c r="E2472">
        <v>63</v>
      </c>
      <c r="F2472">
        <v>4</v>
      </c>
      <c r="G2472">
        <v>1060.56</v>
      </c>
      <c r="H2472">
        <v>265.14</v>
      </c>
      <c r="I2472">
        <v>3</v>
      </c>
      <c r="J2472">
        <v>4</v>
      </c>
      <c r="K2472">
        <v>4</v>
      </c>
      <c r="L2472">
        <v>344</v>
      </c>
      <c r="M2472">
        <v>11</v>
      </c>
      <c r="N2472" t="s">
        <v>375</v>
      </c>
      <c r="O2472">
        <v>2</v>
      </c>
      <c r="P2472" t="s">
        <v>10</v>
      </c>
    </row>
    <row r="2473" spans="1:16">
      <c r="A2473">
        <v>15707</v>
      </c>
      <c r="B2473" t="s">
        <v>28</v>
      </c>
      <c r="C2473" t="s">
        <v>194</v>
      </c>
      <c r="D2473" t="s">
        <v>331</v>
      </c>
      <c r="E2473">
        <v>35</v>
      </c>
      <c r="F2473">
        <v>4</v>
      </c>
      <c r="G2473">
        <v>916.98</v>
      </c>
      <c r="H2473">
        <v>229.24</v>
      </c>
      <c r="I2473">
        <v>3</v>
      </c>
      <c r="J2473">
        <v>4</v>
      </c>
      <c r="K2473">
        <v>3</v>
      </c>
      <c r="L2473">
        <v>343</v>
      </c>
      <c r="M2473">
        <v>10</v>
      </c>
      <c r="N2473" t="s">
        <v>375</v>
      </c>
      <c r="O2473">
        <v>2</v>
      </c>
      <c r="P2473" t="s">
        <v>10</v>
      </c>
    </row>
    <row r="2474" spans="1:16">
      <c r="A2474">
        <v>15708</v>
      </c>
      <c r="B2474" t="s">
        <v>28</v>
      </c>
      <c r="C2474" t="s">
        <v>152</v>
      </c>
      <c r="D2474" t="s">
        <v>280</v>
      </c>
      <c r="E2474">
        <v>40</v>
      </c>
      <c r="F2474">
        <v>7</v>
      </c>
      <c r="G2474">
        <v>3235.25</v>
      </c>
      <c r="H2474">
        <v>462.18</v>
      </c>
      <c r="I2474">
        <v>3</v>
      </c>
      <c r="J2474">
        <v>5</v>
      </c>
      <c r="K2474">
        <v>5</v>
      </c>
      <c r="L2474">
        <v>355</v>
      </c>
      <c r="M2474">
        <v>13</v>
      </c>
      <c r="N2474" t="s">
        <v>375</v>
      </c>
      <c r="O2474">
        <v>2</v>
      </c>
      <c r="P2474" t="s">
        <v>10</v>
      </c>
    </row>
    <row r="2475" spans="1:16">
      <c r="A2475">
        <v>15709</v>
      </c>
      <c r="B2475" t="s">
        <v>28</v>
      </c>
      <c r="C2475" t="s">
        <v>125</v>
      </c>
      <c r="D2475" t="s">
        <v>125</v>
      </c>
      <c r="E2475">
        <v>283</v>
      </c>
      <c r="F2475">
        <v>1</v>
      </c>
      <c r="G2475">
        <v>133.25</v>
      </c>
      <c r="H2475">
        <v>133.25</v>
      </c>
      <c r="I2475">
        <v>1</v>
      </c>
      <c r="J2475">
        <v>1</v>
      </c>
      <c r="K2475">
        <v>1</v>
      </c>
      <c r="L2475">
        <v>111</v>
      </c>
      <c r="M2475">
        <v>3</v>
      </c>
      <c r="N2475" t="s">
        <v>374</v>
      </c>
      <c r="O2475">
        <v>1</v>
      </c>
      <c r="P2475" t="s">
        <v>11</v>
      </c>
    </row>
    <row r="2476" spans="1:16">
      <c r="A2476">
        <v>15712</v>
      </c>
      <c r="B2476" t="s">
        <v>28</v>
      </c>
      <c r="C2476" t="s">
        <v>78</v>
      </c>
      <c r="D2476" t="s">
        <v>283</v>
      </c>
      <c r="E2476">
        <v>9</v>
      </c>
      <c r="F2476">
        <v>5</v>
      </c>
      <c r="G2476">
        <v>1072.36</v>
      </c>
      <c r="H2476">
        <v>214.47</v>
      </c>
      <c r="I2476">
        <v>5</v>
      </c>
      <c r="J2476">
        <v>4</v>
      </c>
      <c r="K2476">
        <v>4</v>
      </c>
      <c r="L2476">
        <v>544</v>
      </c>
      <c r="M2476">
        <v>13</v>
      </c>
      <c r="N2476" t="s">
        <v>375</v>
      </c>
      <c r="O2476">
        <v>2</v>
      </c>
      <c r="P2476" t="s">
        <v>10</v>
      </c>
    </row>
    <row r="2477" spans="1:16">
      <c r="A2477">
        <v>15713</v>
      </c>
      <c r="B2477" t="s">
        <v>28</v>
      </c>
      <c r="C2477" t="s">
        <v>96</v>
      </c>
      <c r="D2477" t="s">
        <v>190</v>
      </c>
      <c r="E2477">
        <v>143</v>
      </c>
      <c r="F2477">
        <v>2</v>
      </c>
      <c r="G2477">
        <v>356.7</v>
      </c>
      <c r="H2477">
        <v>178.35</v>
      </c>
      <c r="I2477">
        <v>2</v>
      </c>
      <c r="J2477">
        <v>3</v>
      </c>
      <c r="K2477">
        <v>2</v>
      </c>
      <c r="L2477">
        <v>232</v>
      </c>
      <c r="M2477">
        <v>7</v>
      </c>
      <c r="N2477" t="s">
        <v>370</v>
      </c>
      <c r="O2477">
        <v>1</v>
      </c>
      <c r="P2477" t="s">
        <v>11</v>
      </c>
    </row>
    <row r="2478" spans="1:16">
      <c r="A2478">
        <v>15714</v>
      </c>
      <c r="B2478" t="s">
        <v>28</v>
      </c>
      <c r="C2478" t="s">
        <v>185</v>
      </c>
      <c r="D2478" t="s">
        <v>158</v>
      </c>
      <c r="E2478">
        <v>11</v>
      </c>
      <c r="F2478">
        <v>2</v>
      </c>
      <c r="G2478">
        <v>330.03</v>
      </c>
      <c r="H2478">
        <v>165.02</v>
      </c>
      <c r="I2478">
        <v>5</v>
      </c>
      <c r="J2478">
        <v>3</v>
      </c>
      <c r="K2478">
        <v>2</v>
      </c>
      <c r="L2478">
        <v>532</v>
      </c>
      <c r="M2478">
        <v>10</v>
      </c>
      <c r="N2478" t="s">
        <v>373</v>
      </c>
      <c r="O2478">
        <v>0</v>
      </c>
      <c r="P2478" t="s">
        <v>12</v>
      </c>
    </row>
    <row r="2479" spans="1:16">
      <c r="A2479">
        <v>15716</v>
      </c>
      <c r="B2479" t="s">
        <v>28</v>
      </c>
      <c r="C2479" t="s">
        <v>152</v>
      </c>
      <c r="D2479" t="s">
        <v>263</v>
      </c>
      <c r="E2479">
        <v>145</v>
      </c>
      <c r="F2479">
        <v>4</v>
      </c>
      <c r="G2479">
        <v>1101.11</v>
      </c>
      <c r="H2479">
        <v>275.28</v>
      </c>
      <c r="I2479">
        <v>2</v>
      </c>
      <c r="J2479">
        <v>4</v>
      </c>
      <c r="K2479">
        <v>4</v>
      </c>
      <c r="L2479">
        <v>244</v>
      </c>
      <c r="M2479">
        <v>10</v>
      </c>
      <c r="N2479" t="s">
        <v>372</v>
      </c>
      <c r="O2479">
        <v>2</v>
      </c>
      <c r="P2479" t="s">
        <v>10</v>
      </c>
    </row>
    <row r="2480" spans="1:16">
      <c r="A2480">
        <v>15717</v>
      </c>
      <c r="B2480" t="s">
        <v>28</v>
      </c>
      <c r="C2480" t="s">
        <v>252</v>
      </c>
      <c r="D2480" t="s">
        <v>252</v>
      </c>
      <c r="E2480">
        <v>234</v>
      </c>
      <c r="F2480">
        <v>1</v>
      </c>
      <c r="G2480">
        <v>150.3</v>
      </c>
      <c r="H2480">
        <v>150.3</v>
      </c>
      <c r="I2480">
        <v>1</v>
      </c>
      <c r="J2480">
        <v>1</v>
      </c>
      <c r="K2480">
        <v>1</v>
      </c>
      <c r="L2480">
        <v>111</v>
      </c>
      <c r="M2480">
        <v>3</v>
      </c>
      <c r="N2480" t="s">
        <v>374</v>
      </c>
      <c r="O2480">
        <v>1</v>
      </c>
      <c r="P2480" t="s">
        <v>11</v>
      </c>
    </row>
    <row r="2481" spans="1:16">
      <c r="A2481">
        <v>15719</v>
      </c>
      <c r="B2481" t="s">
        <v>28</v>
      </c>
      <c r="C2481" t="s">
        <v>116</v>
      </c>
      <c r="D2481" t="s">
        <v>290</v>
      </c>
      <c r="E2481">
        <v>32</v>
      </c>
      <c r="F2481">
        <v>13</v>
      </c>
      <c r="G2481">
        <v>5028.42</v>
      </c>
      <c r="H2481">
        <v>386.8</v>
      </c>
      <c r="I2481">
        <v>4</v>
      </c>
      <c r="J2481">
        <v>5</v>
      </c>
      <c r="K2481">
        <v>5</v>
      </c>
      <c r="L2481">
        <v>455</v>
      </c>
      <c r="M2481">
        <v>14</v>
      </c>
      <c r="N2481" t="s">
        <v>371</v>
      </c>
      <c r="O2481">
        <v>3</v>
      </c>
      <c r="P2481" t="s">
        <v>9</v>
      </c>
    </row>
    <row r="2482" spans="1:16">
      <c r="A2482">
        <v>15720</v>
      </c>
      <c r="B2482" t="s">
        <v>28</v>
      </c>
      <c r="C2482" t="s">
        <v>277</v>
      </c>
      <c r="D2482" t="s">
        <v>277</v>
      </c>
      <c r="E2482">
        <v>24</v>
      </c>
      <c r="F2482">
        <v>1</v>
      </c>
      <c r="G2482">
        <v>598.73</v>
      </c>
      <c r="H2482">
        <v>598.73</v>
      </c>
      <c r="I2482">
        <v>4</v>
      </c>
      <c r="J2482">
        <v>1</v>
      </c>
      <c r="K2482">
        <v>3</v>
      </c>
      <c r="L2482">
        <v>413</v>
      </c>
      <c r="M2482">
        <v>8</v>
      </c>
      <c r="N2482" t="s">
        <v>377</v>
      </c>
      <c r="O2482">
        <v>0</v>
      </c>
      <c r="P2482" t="s">
        <v>12</v>
      </c>
    </row>
    <row r="2483" spans="1:16">
      <c r="A2483">
        <v>15721</v>
      </c>
      <c r="B2483" t="s">
        <v>28</v>
      </c>
      <c r="C2483" t="s">
        <v>158</v>
      </c>
      <c r="D2483" t="s">
        <v>158</v>
      </c>
      <c r="E2483">
        <v>11</v>
      </c>
      <c r="F2483">
        <v>1</v>
      </c>
      <c r="G2483">
        <v>471.4</v>
      </c>
      <c r="H2483">
        <v>471.4</v>
      </c>
      <c r="I2483">
        <v>5</v>
      </c>
      <c r="J2483">
        <v>2</v>
      </c>
      <c r="K2483">
        <v>2</v>
      </c>
      <c r="L2483">
        <v>522</v>
      </c>
      <c r="M2483">
        <v>9</v>
      </c>
      <c r="N2483" t="s">
        <v>377</v>
      </c>
      <c r="O2483">
        <v>0</v>
      </c>
      <c r="P2483" t="s">
        <v>12</v>
      </c>
    </row>
    <row r="2484" spans="1:16">
      <c r="A2484">
        <v>15722</v>
      </c>
      <c r="B2484" t="s">
        <v>28</v>
      </c>
      <c r="C2484" t="s">
        <v>266</v>
      </c>
      <c r="D2484" t="s">
        <v>331</v>
      </c>
      <c r="E2484">
        <v>35</v>
      </c>
      <c r="F2484">
        <v>5</v>
      </c>
      <c r="G2484">
        <v>2211.21</v>
      </c>
      <c r="H2484">
        <v>442.24</v>
      </c>
      <c r="I2484">
        <v>3</v>
      </c>
      <c r="J2484">
        <v>4</v>
      </c>
      <c r="K2484">
        <v>5</v>
      </c>
      <c r="L2484">
        <v>345</v>
      </c>
      <c r="M2484">
        <v>12</v>
      </c>
      <c r="N2484" t="s">
        <v>375</v>
      </c>
      <c r="O2484">
        <v>2</v>
      </c>
      <c r="P2484" t="s">
        <v>10</v>
      </c>
    </row>
    <row r="2485" spans="1:16">
      <c r="A2485">
        <v>15723</v>
      </c>
      <c r="B2485" t="s">
        <v>28</v>
      </c>
      <c r="C2485" t="s">
        <v>151</v>
      </c>
      <c r="D2485" t="s">
        <v>151</v>
      </c>
      <c r="E2485">
        <v>364</v>
      </c>
      <c r="F2485">
        <v>1</v>
      </c>
      <c r="G2485">
        <v>190.7</v>
      </c>
      <c r="H2485">
        <v>190.7</v>
      </c>
      <c r="I2485">
        <v>1</v>
      </c>
      <c r="J2485">
        <v>2</v>
      </c>
      <c r="K2485">
        <v>1</v>
      </c>
      <c r="L2485">
        <v>121</v>
      </c>
      <c r="M2485">
        <v>4</v>
      </c>
      <c r="N2485" t="s">
        <v>374</v>
      </c>
      <c r="O2485">
        <v>1</v>
      </c>
      <c r="P2485" t="s">
        <v>11</v>
      </c>
    </row>
    <row r="2486" spans="1:16">
      <c r="A2486">
        <v>15724</v>
      </c>
      <c r="B2486" t="s">
        <v>28</v>
      </c>
      <c r="C2486" t="s">
        <v>146</v>
      </c>
      <c r="D2486" t="s">
        <v>243</v>
      </c>
      <c r="E2486">
        <v>201</v>
      </c>
      <c r="F2486">
        <v>2</v>
      </c>
      <c r="G2486">
        <v>218.25</v>
      </c>
      <c r="H2486">
        <v>109.12</v>
      </c>
      <c r="I2486">
        <v>1</v>
      </c>
      <c r="J2486">
        <v>3</v>
      </c>
      <c r="K2486">
        <v>1</v>
      </c>
      <c r="L2486">
        <v>131</v>
      </c>
      <c r="M2486">
        <v>5</v>
      </c>
      <c r="N2486" t="s">
        <v>374</v>
      </c>
      <c r="O2486">
        <v>1</v>
      </c>
      <c r="P2486" t="s">
        <v>11</v>
      </c>
    </row>
    <row r="2487" spans="1:16">
      <c r="A2487">
        <v>15725</v>
      </c>
      <c r="B2487" t="s">
        <v>28</v>
      </c>
      <c r="C2487" t="s">
        <v>257</v>
      </c>
      <c r="D2487" t="s">
        <v>257</v>
      </c>
      <c r="E2487">
        <v>15</v>
      </c>
      <c r="F2487">
        <v>1</v>
      </c>
      <c r="G2487">
        <v>415.25</v>
      </c>
      <c r="H2487">
        <v>415.25</v>
      </c>
      <c r="I2487">
        <v>4</v>
      </c>
      <c r="J2487">
        <v>2</v>
      </c>
      <c r="K2487">
        <v>2</v>
      </c>
      <c r="L2487">
        <v>422</v>
      </c>
      <c r="M2487">
        <v>8</v>
      </c>
      <c r="N2487" t="s">
        <v>377</v>
      </c>
      <c r="O2487">
        <v>0</v>
      </c>
      <c r="P2487" t="s">
        <v>12</v>
      </c>
    </row>
    <row r="2488" spans="1:16">
      <c r="A2488">
        <v>15727</v>
      </c>
      <c r="B2488" t="s">
        <v>28</v>
      </c>
      <c r="C2488" t="s">
        <v>199</v>
      </c>
      <c r="D2488" t="s">
        <v>141</v>
      </c>
      <c r="E2488">
        <v>16</v>
      </c>
      <c r="F2488">
        <v>7</v>
      </c>
      <c r="G2488">
        <v>5159.06</v>
      </c>
      <c r="H2488">
        <v>737.01</v>
      </c>
      <c r="I2488">
        <v>4</v>
      </c>
      <c r="J2488">
        <v>5</v>
      </c>
      <c r="K2488">
        <v>5</v>
      </c>
      <c r="L2488">
        <v>455</v>
      </c>
      <c r="M2488">
        <v>14</v>
      </c>
      <c r="N2488" t="s">
        <v>371</v>
      </c>
      <c r="O2488">
        <v>3</v>
      </c>
      <c r="P2488" t="s">
        <v>9</v>
      </c>
    </row>
    <row r="2489" spans="1:16">
      <c r="A2489">
        <v>15729</v>
      </c>
      <c r="B2489" t="s">
        <v>28</v>
      </c>
      <c r="C2489" t="s">
        <v>228</v>
      </c>
      <c r="D2489" t="s">
        <v>228</v>
      </c>
      <c r="E2489">
        <v>212</v>
      </c>
      <c r="F2489">
        <v>1</v>
      </c>
      <c r="G2489">
        <v>85</v>
      </c>
      <c r="H2489">
        <v>85</v>
      </c>
      <c r="I2489">
        <v>1</v>
      </c>
      <c r="J2489">
        <v>2</v>
      </c>
      <c r="K2489">
        <v>1</v>
      </c>
      <c r="L2489">
        <v>121</v>
      </c>
      <c r="M2489">
        <v>4</v>
      </c>
      <c r="N2489" t="s">
        <v>374</v>
      </c>
      <c r="O2489">
        <v>1</v>
      </c>
      <c r="P2489" t="s">
        <v>11</v>
      </c>
    </row>
    <row r="2490" spans="1:16">
      <c r="A2490">
        <v>15730</v>
      </c>
      <c r="B2490" t="s">
        <v>28</v>
      </c>
      <c r="C2490" t="s">
        <v>350</v>
      </c>
      <c r="D2490" t="s">
        <v>249</v>
      </c>
      <c r="E2490">
        <v>65</v>
      </c>
      <c r="F2490">
        <v>3</v>
      </c>
      <c r="G2490">
        <v>1120.88</v>
      </c>
      <c r="H2490">
        <v>373.63</v>
      </c>
      <c r="I2490">
        <v>3</v>
      </c>
      <c r="J2490">
        <v>4</v>
      </c>
      <c r="K2490">
        <v>4</v>
      </c>
      <c r="L2490">
        <v>344</v>
      </c>
      <c r="M2490">
        <v>11</v>
      </c>
      <c r="N2490" t="s">
        <v>375</v>
      </c>
      <c r="O2490">
        <v>2</v>
      </c>
      <c r="P2490" t="s">
        <v>10</v>
      </c>
    </row>
    <row r="2491" spans="1:16">
      <c r="A2491">
        <v>15732</v>
      </c>
      <c r="B2491" t="s">
        <v>28</v>
      </c>
      <c r="C2491" t="s">
        <v>253</v>
      </c>
      <c r="D2491" t="s">
        <v>228</v>
      </c>
      <c r="E2491">
        <v>212</v>
      </c>
      <c r="F2491">
        <v>2</v>
      </c>
      <c r="G2491">
        <v>294.12</v>
      </c>
      <c r="H2491">
        <v>147.06</v>
      </c>
      <c r="I2491">
        <v>1</v>
      </c>
      <c r="J2491">
        <v>3</v>
      </c>
      <c r="K2491">
        <v>2</v>
      </c>
      <c r="L2491">
        <v>132</v>
      </c>
      <c r="M2491">
        <v>6</v>
      </c>
      <c r="N2491" t="s">
        <v>370</v>
      </c>
      <c r="O2491">
        <v>1</v>
      </c>
      <c r="P2491" t="s">
        <v>11</v>
      </c>
    </row>
    <row r="2492" spans="1:16">
      <c r="A2492">
        <v>15733</v>
      </c>
      <c r="B2492" t="s">
        <v>28</v>
      </c>
      <c r="C2492" t="s">
        <v>264</v>
      </c>
      <c r="D2492" t="s">
        <v>264</v>
      </c>
      <c r="E2492">
        <v>282</v>
      </c>
      <c r="F2492">
        <v>1</v>
      </c>
      <c r="G2492">
        <v>162.3</v>
      </c>
      <c r="H2492">
        <v>162.3</v>
      </c>
      <c r="I2492">
        <v>1</v>
      </c>
      <c r="J2492">
        <v>2</v>
      </c>
      <c r="K2492">
        <v>1</v>
      </c>
      <c r="L2492">
        <v>121</v>
      </c>
      <c r="M2492">
        <v>4</v>
      </c>
      <c r="N2492" t="s">
        <v>374</v>
      </c>
      <c r="O2492">
        <v>1</v>
      </c>
      <c r="P2492" t="s">
        <v>11</v>
      </c>
    </row>
    <row r="2493" spans="1:16">
      <c r="A2493">
        <v>15734</v>
      </c>
      <c r="B2493" t="s">
        <v>28</v>
      </c>
      <c r="C2493" t="s">
        <v>77</v>
      </c>
      <c r="D2493" t="s">
        <v>367</v>
      </c>
      <c r="E2493">
        <v>114</v>
      </c>
      <c r="F2493">
        <v>2</v>
      </c>
      <c r="G2493">
        <v>1339.45</v>
      </c>
      <c r="H2493">
        <v>669.72</v>
      </c>
      <c r="I2493">
        <v>2</v>
      </c>
      <c r="J2493">
        <v>3</v>
      </c>
      <c r="K2493">
        <v>4</v>
      </c>
      <c r="L2493">
        <v>234</v>
      </c>
      <c r="M2493">
        <v>9</v>
      </c>
      <c r="N2493" t="s">
        <v>372</v>
      </c>
      <c r="O2493">
        <v>2</v>
      </c>
      <c r="P2493" t="s">
        <v>10</v>
      </c>
    </row>
    <row r="2494" spans="1:16">
      <c r="A2494">
        <v>15737</v>
      </c>
      <c r="B2494" t="s">
        <v>28</v>
      </c>
      <c r="C2494" t="s">
        <v>80</v>
      </c>
      <c r="D2494" t="s">
        <v>179</v>
      </c>
      <c r="E2494">
        <v>14</v>
      </c>
      <c r="F2494">
        <v>8</v>
      </c>
      <c r="G2494">
        <v>1188.12</v>
      </c>
      <c r="H2494">
        <v>148.51</v>
      </c>
      <c r="I2494">
        <v>5</v>
      </c>
      <c r="J2494">
        <v>5</v>
      </c>
      <c r="K2494">
        <v>4</v>
      </c>
      <c r="L2494">
        <v>554</v>
      </c>
      <c r="M2494">
        <v>14</v>
      </c>
      <c r="N2494" t="s">
        <v>371</v>
      </c>
      <c r="O2494">
        <v>3</v>
      </c>
      <c r="P2494" t="s">
        <v>9</v>
      </c>
    </row>
    <row r="2495" spans="1:16">
      <c r="A2495">
        <v>15738</v>
      </c>
      <c r="B2495" t="s">
        <v>28</v>
      </c>
      <c r="C2495" t="s">
        <v>253</v>
      </c>
      <c r="D2495" t="s">
        <v>68</v>
      </c>
      <c r="E2495">
        <v>18</v>
      </c>
      <c r="F2495">
        <v>16</v>
      </c>
      <c r="G2495">
        <v>4812.42</v>
      </c>
      <c r="H2495">
        <v>300.78</v>
      </c>
      <c r="I2495">
        <v>4</v>
      </c>
      <c r="J2495">
        <v>5</v>
      </c>
      <c r="K2495">
        <v>5</v>
      </c>
      <c r="L2495">
        <v>455</v>
      </c>
      <c r="M2495">
        <v>14</v>
      </c>
      <c r="N2495" t="s">
        <v>371</v>
      </c>
      <c r="O2495">
        <v>3</v>
      </c>
      <c r="P2495" t="s">
        <v>9</v>
      </c>
    </row>
    <row r="2496" spans="1:16">
      <c r="A2496">
        <v>15739</v>
      </c>
      <c r="B2496" t="s">
        <v>28</v>
      </c>
      <c r="C2496" t="s">
        <v>170</v>
      </c>
      <c r="D2496" t="s">
        <v>170</v>
      </c>
      <c r="E2496">
        <v>66</v>
      </c>
      <c r="F2496">
        <v>1</v>
      </c>
      <c r="G2496">
        <v>449.12</v>
      </c>
      <c r="H2496">
        <v>449.12</v>
      </c>
      <c r="I2496">
        <v>3</v>
      </c>
      <c r="J2496">
        <v>2</v>
      </c>
      <c r="K2496">
        <v>2</v>
      </c>
      <c r="L2496">
        <v>322</v>
      </c>
      <c r="M2496">
        <v>7</v>
      </c>
      <c r="N2496" t="s">
        <v>376</v>
      </c>
      <c r="O2496">
        <v>1</v>
      </c>
      <c r="P2496" t="s">
        <v>11</v>
      </c>
    </row>
    <row r="2497" spans="1:16">
      <c r="A2497">
        <v>15740</v>
      </c>
      <c r="B2497" t="s">
        <v>28</v>
      </c>
      <c r="C2497" t="s">
        <v>108</v>
      </c>
      <c r="D2497" t="s">
        <v>108</v>
      </c>
      <c r="E2497">
        <v>49</v>
      </c>
      <c r="F2497">
        <v>1</v>
      </c>
      <c r="G2497">
        <v>154.88</v>
      </c>
      <c r="H2497">
        <v>154.88</v>
      </c>
      <c r="I2497">
        <v>3</v>
      </c>
      <c r="J2497">
        <v>2</v>
      </c>
      <c r="K2497">
        <v>1</v>
      </c>
      <c r="L2497">
        <v>321</v>
      </c>
      <c r="M2497">
        <v>6</v>
      </c>
      <c r="N2497" t="s">
        <v>376</v>
      </c>
      <c r="O2497">
        <v>1</v>
      </c>
      <c r="P2497" t="s">
        <v>11</v>
      </c>
    </row>
    <row r="2498" spans="1:16">
      <c r="A2498">
        <v>15743</v>
      </c>
      <c r="B2498" t="s">
        <v>28</v>
      </c>
      <c r="C2498" t="s">
        <v>295</v>
      </c>
      <c r="D2498" t="s">
        <v>141</v>
      </c>
      <c r="E2498">
        <v>16</v>
      </c>
      <c r="F2498">
        <v>4</v>
      </c>
      <c r="G2498">
        <v>775.96</v>
      </c>
      <c r="H2498">
        <v>193.99</v>
      </c>
      <c r="I2498">
        <v>4</v>
      </c>
      <c r="J2498">
        <v>4</v>
      </c>
      <c r="K2498">
        <v>3</v>
      </c>
      <c r="L2498">
        <v>443</v>
      </c>
      <c r="M2498">
        <v>11</v>
      </c>
      <c r="N2498" t="s">
        <v>375</v>
      </c>
      <c r="O2498">
        <v>0</v>
      </c>
      <c r="P2498" t="s">
        <v>12</v>
      </c>
    </row>
    <row r="2499" spans="1:16">
      <c r="A2499">
        <v>15744</v>
      </c>
      <c r="B2499" t="s">
        <v>28</v>
      </c>
      <c r="C2499" t="s">
        <v>185</v>
      </c>
      <c r="D2499" t="s">
        <v>185</v>
      </c>
      <c r="E2499">
        <v>77</v>
      </c>
      <c r="F2499">
        <v>1</v>
      </c>
      <c r="G2499">
        <v>34.8</v>
      </c>
      <c r="H2499">
        <v>34.8</v>
      </c>
      <c r="I2499">
        <v>2</v>
      </c>
      <c r="J2499">
        <v>2</v>
      </c>
      <c r="K2499">
        <v>1</v>
      </c>
      <c r="L2499">
        <v>221</v>
      </c>
      <c r="M2499">
        <v>5</v>
      </c>
      <c r="N2499" t="s">
        <v>374</v>
      </c>
      <c r="O2499">
        <v>1</v>
      </c>
      <c r="P2499" t="s">
        <v>11</v>
      </c>
    </row>
    <row r="2500" spans="1:16">
      <c r="A2500">
        <v>15745</v>
      </c>
      <c r="B2500" t="s">
        <v>28</v>
      </c>
      <c r="C2500" t="s">
        <v>306</v>
      </c>
      <c r="D2500" t="s">
        <v>240</v>
      </c>
      <c r="E2500">
        <v>19</v>
      </c>
      <c r="F2500">
        <v>4</v>
      </c>
      <c r="G2500">
        <v>1094.59</v>
      </c>
      <c r="H2500">
        <v>273.65</v>
      </c>
      <c r="I2500">
        <v>4</v>
      </c>
      <c r="J2500">
        <v>4</v>
      </c>
      <c r="K2500">
        <v>4</v>
      </c>
      <c r="L2500">
        <v>444</v>
      </c>
      <c r="M2500">
        <v>12</v>
      </c>
      <c r="N2500" t="s">
        <v>375</v>
      </c>
      <c r="O2500">
        <v>2</v>
      </c>
      <c r="P2500" t="s">
        <v>10</v>
      </c>
    </row>
    <row r="2501" spans="1:16">
      <c r="A2501">
        <v>15746</v>
      </c>
      <c r="B2501" t="s">
        <v>28</v>
      </c>
      <c r="C2501" t="s">
        <v>142</v>
      </c>
      <c r="D2501" t="s">
        <v>142</v>
      </c>
      <c r="E2501">
        <v>134</v>
      </c>
      <c r="F2501">
        <v>1</v>
      </c>
      <c r="G2501">
        <v>196.88</v>
      </c>
      <c r="H2501">
        <v>196.88</v>
      </c>
      <c r="I2501">
        <v>2</v>
      </c>
      <c r="J2501">
        <v>2</v>
      </c>
      <c r="K2501">
        <v>1</v>
      </c>
      <c r="L2501">
        <v>221</v>
      </c>
      <c r="M2501">
        <v>5</v>
      </c>
      <c r="N2501" t="s">
        <v>374</v>
      </c>
      <c r="O2501">
        <v>1</v>
      </c>
      <c r="P2501" t="s">
        <v>11</v>
      </c>
    </row>
    <row r="2502" spans="1:16">
      <c r="A2502">
        <v>15747</v>
      </c>
      <c r="B2502" t="s">
        <v>28</v>
      </c>
      <c r="C2502" t="s">
        <v>129</v>
      </c>
      <c r="D2502" t="s">
        <v>338</v>
      </c>
      <c r="E2502">
        <v>12</v>
      </c>
      <c r="F2502">
        <v>3</v>
      </c>
      <c r="G2502">
        <v>946.64</v>
      </c>
      <c r="H2502">
        <v>315.55</v>
      </c>
      <c r="I2502">
        <v>5</v>
      </c>
      <c r="J2502">
        <v>4</v>
      </c>
      <c r="K2502">
        <v>4</v>
      </c>
      <c r="L2502">
        <v>544</v>
      </c>
      <c r="M2502">
        <v>13</v>
      </c>
      <c r="N2502" t="s">
        <v>375</v>
      </c>
      <c r="O2502">
        <v>0</v>
      </c>
      <c r="P2502" t="s">
        <v>12</v>
      </c>
    </row>
    <row r="2503" spans="1:16">
      <c r="A2503">
        <v>15748</v>
      </c>
      <c r="B2503" t="s">
        <v>28</v>
      </c>
      <c r="C2503" t="s">
        <v>280</v>
      </c>
      <c r="D2503" t="s">
        <v>280</v>
      </c>
      <c r="E2503">
        <v>40</v>
      </c>
      <c r="F2503">
        <v>1</v>
      </c>
      <c r="G2503">
        <v>144.36</v>
      </c>
      <c r="H2503">
        <v>144.36</v>
      </c>
      <c r="I2503">
        <v>3</v>
      </c>
      <c r="J2503">
        <v>2</v>
      </c>
      <c r="K2503">
        <v>1</v>
      </c>
      <c r="L2503">
        <v>321</v>
      </c>
      <c r="M2503">
        <v>6</v>
      </c>
      <c r="N2503" t="s">
        <v>376</v>
      </c>
      <c r="O2503">
        <v>1</v>
      </c>
      <c r="P2503" t="s">
        <v>11</v>
      </c>
    </row>
    <row r="2504" spans="1:16">
      <c r="A2504">
        <v>15749</v>
      </c>
      <c r="B2504" t="s">
        <v>28</v>
      </c>
      <c r="C2504" t="s">
        <v>100</v>
      </c>
      <c r="D2504" t="s">
        <v>362</v>
      </c>
      <c r="E2504">
        <v>235</v>
      </c>
      <c r="F2504">
        <v>3</v>
      </c>
      <c r="G2504">
        <v>44534.3</v>
      </c>
      <c r="H2504">
        <v>14844.77</v>
      </c>
      <c r="I2504">
        <v>1</v>
      </c>
      <c r="J2504">
        <v>4</v>
      </c>
      <c r="K2504">
        <v>5</v>
      </c>
      <c r="L2504">
        <v>145</v>
      </c>
      <c r="M2504">
        <v>10</v>
      </c>
      <c r="N2504" t="s">
        <v>378</v>
      </c>
      <c r="O2504">
        <v>2</v>
      </c>
      <c r="P2504" t="s">
        <v>10</v>
      </c>
    </row>
    <row r="2505" spans="1:16">
      <c r="A2505">
        <v>15750</v>
      </c>
      <c r="B2505" t="s">
        <v>28</v>
      </c>
      <c r="C2505" t="s">
        <v>96</v>
      </c>
      <c r="D2505" t="s">
        <v>352</v>
      </c>
      <c r="E2505">
        <v>2</v>
      </c>
      <c r="F2505">
        <v>8</v>
      </c>
      <c r="G2505">
        <v>2463.05</v>
      </c>
      <c r="H2505">
        <v>307.88</v>
      </c>
      <c r="I2505">
        <v>5</v>
      </c>
      <c r="J2505">
        <v>5</v>
      </c>
      <c r="K2505">
        <v>5</v>
      </c>
      <c r="L2505">
        <v>555</v>
      </c>
      <c r="M2505">
        <v>15</v>
      </c>
      <c r="N2505" t="s">
        <v>371</v>
      </c>
      <c r="O2505">
        <v>3</v>
      </c>
      <c r="P2505" t="s">
        <v>9</v>
      </c>
    </row>
    <row r="2506" spans="1:16">
      <c r="A2506">
        <v>15752</v>
      </c>
      <c r="B2506" t="s">
        <v>28</v>
      </c>
      <c r="C2506" t="s">
        <v>253</v>
      </c>
      <c r="D2506" t="s">
        <v>187</v>
      </c>
      <c r="E2506">
        <v>39</v>
      </c>
      <c r="F2506">
        <v>7</v>
      </c>
      <c r="G2506">
        <v>2626.6</v>
      </c>
      <c r="H2506">
        <v>375.23</v>
      </c>
      <c r="I2506">
        <v>3</v>
      </c>
      <c r="J2506">
        <v>5</v>
      </c>
      <c r="K2506">
        <v>5</v>
      </c>
      <c r="L2506">
        <v>355</v>
      </c>
      <c r="M2506">
        <v>13</v>
      </c>
      <c r="N2506" t="s">
        <v>375</v>
      </c>
      <c r="O2506">
        <v>2</v>
      </c>
      <c r="P2506" t="s">
        <v>10</v>
      </c>
    </row>
    <row r="2507" spans="1:16">
      <c r="A2507">
        <v>15753</v>
      </c>
      <c r="B2507" t="s">
        <v>28</v>
      </c>
      <c r="C2507" t="s">
        <v>198</v>
      </c>
      <c r="D2507" t="s">
        <v>198</v>
      </c>
      <c r="E2507">
        <v>304</v>
      </c>
      <c r="F2507">
        <v>1</v>
      </c>
      <c r="G2507">
        <v>79.2</v>
      </c>
      <c r="H2507">
        <v>79.2</v>
      </c>
      <c r="I2507">
        <v>1</v>
      </c>
      <c r="J2507">
        <v>2</v>
      </c>
      <c r="K2507">
        <v>1</v>
      </c>
      <c r="L2507">
        <v>121</v>
      </c>
      <c r="M2507">
        <v>4</v>
      </c>
      <c r="N2507" t="s">
        <v>374</v>
      </c>
      <c r="O2507">
        <v>1</v>
      </c>
      <c r="P2507" t="s">
        <v>11</v>
      </c>
    </row>
    <row r="2508" spans="1:16">
      <c r="A2508">
        <v>15754</v>
      </c>
      <c r="B2508" t="s">
        <v>28</v>
      </c>
      <c r="C2508" t="s">
        <v>201</v>
      </c>
      <c r="D2508" t="s">
        <v>176</v>
      </c>
      <c r="E2508">
        <v>51</v>
      </c>
      <c r="F2508">
        <v>3</v>
      </c>
      <c r="G2508">
        <v>458.57</v>
      </c>
      <c r="H2508">
        <v>152.86</v>
      </c>
      <c r="I2508">
        <v>3</v>
      </c>
      <c r="J2508">
        <v>4</v>
      </c>
      <c r="K2508">
        <v>2</v>
      </c>
      <c r="L2508">
        <v>342</v>
      </c>
      <c r="M2508">
        <v>9</v>
      </c>
      <c r="N2508" t="s">
        <v>376</v>
      </c>
      <c r="O2508">
        <v>2</v>
      </c>
      <c r="P2508" t="s">
        <v>10</v>
      </c>
    </row>
    <row r="2509" spans="1:16">
      <c r="A2509">
        <v>15755</v>
      </c>
      <c r="B2509" t="s">
        <v>28</v>
      </c>
      <c r="C2509" t="s">
        <v>245</v>
      </c>
      <c r="D2509" t="s">
        <v>324</v>
      </c>
      <c r="E2509">
        <v>10</v>
      </c>
      <c r="F2509">
        <v>6</v>
      </c>
      <c r="G2509">
        <v>2364.25</v>
      </c>
      <c r="H2509">
        <v>394.04</v>
      </c>
      <c r="I2509">
        <v>5</v>
      </c>
      <c r="J2509">
        <v>5</v>
      </c>
      <c r="K2509">
        <v>5</v>
      </c>
      <c r="L2509">
        <v>555</v>
      </c>
      <c r="M2509">
        <v>15</v>
      </c>
      <c r="N2509" t="s">
        <v>371</v>
      </c>
      <c r="O2509">
        <v>3</v>
      </c>
      <c r="P2509" t="s">
        <v>9</v>
      </c>
    </row>
    <row r="2510" spans="1:16">
      <c r="A2510">
        <v>15756</v>
      </c>
      <c r="B2510" t="s">
        <v>28</v>
      </c>
      <c r="C2510" t="s">
        <v>288</v>
      </c>
      <c r="D2510" t="s">
        <v>304</v>
      </c>
      <c r="E2510">
        <v>61</v>
      </c>
      <c r="F2510">
        <v>4</v>
      </c>
      <c r="G2510">
        <v>528.01</v>
      </c>
      <c r="H2510">
        <v>132</v>
      </c>
      <c r="I2510">
        <v>3</v>
      </c>
      <c r="J2510">
        <v>4</v>
      </c>
      <c r="K2510">
        <v>3</v>
      </c>
      <c r="L2510">
        <v>343</v>
      </c>
      <c r="M2510">
        <v>10</v>
      </c>
      <c r="N2510" t="s">
        <v>375</v>
      </c>
      <c r="O2510">
        <v>2</v>
      </c>
      <c r="P2510" t="s">
        <v>10</v>
      </c>
    </row>
    <row r="2511" spans="1:16">
      <c r="A2511">
        <v>15757</v>
      </c>
      <c r="B2511" t="s">
        <v>28</v>
      </c>
      <c r="C2511" t="s">
        <v>101</v>
      </c>
      <c r="D2511" t="s">
        <v>249</v>
      </c>
      <c r="E2511">
        <v>65</v>
      </c>
      <c r="F2511">
        <v>2</v>
      </c>
      <c r="G2511">
        <v>714.42</v>
      </c>
      <c r="H2511">
        <v>357.21</v>
      </c>
      <c r="I2511">
        <v>3</v>
      </c>
      <c r="J2511">
        <v>3</v>
      </c>
      <c r="K2511">
        <v>3</v>
      </c>
      <c r="L2511">
        <v>333</v>
      </c>
      <c r="M2511">
        <v>9</v>
      </c>
      <c r="N2511" t="s">
        <v>376</v>
      </c>
      <c r="O2511">
        <v>2</v>
      </c>
      <c r="P2511" t="s">
        <v>10</v>
      </c>
    </row>
    <row r="2512" spans="1:16">
      <c r="A2512">
        <v>15758</v>
      </c>
      <c r="B2512" t="s">
        <v>28</v>
      </c>
      <c r="C2512" t="s">
        <v>277</v>
      </c>
      <c r="D2512" t="s">
        <v>277</v>
      </c>
      <c r="E2512">
        <v>24</v>
      </c>
      <c r="F2512">
        <v>1</v>
      </c>
      <c r="G2512">
        <v>205.25</v>
      </c>
      <c r="H2512">
        <v>205.25</v>
      </c>
      <c r="I2512">
        <v>4</v>
      </c>
      <c r="J2512">
        <v>2</v>
      </c>
      <c r="K2512">
        <v>1</v>
      </c>
      <c r="L2512">
        <v>421</v>
      </c>
      <c r="M2512">
        <v>7</v>
      </c>
      <c r="N2512" t="s">
        <v>377</v>
      </c>
      <c r="O2512">
        <v>0</v>
      </c>
      <c r="P2512" t="s">
        <v>12</v>
      </c>
    </row>
    <row r="2513" spans="1:16">
      <c r="A2513">
        <v>15759</v>
      </c>
      <c r="B2513" t="s">
        <v>28</v>
      </c>
      <c r="C2513" t="s">
        <v>67</v>
      </c>
      <c r="D2513" t="s">
        <v>208</v>
      </c>
      <c r="E2513">
        <v>218</v>
      </c>
      <c r="F2513">
        <v>3</v>
      </c>
      <c r="G2513">
        <v>253.04</v>
      </c>
      <c r="H2513">
        <v>84.34999999999999</v>
      </c>
      <c r="I2513">
        <v>1</v>
      </c>
      <c r="J2513">
        <v>4</v>
      </c>
      <c r="K2513">
        <v>2</v>
      </c>
      <c r="L2513">
        <v>142</v>
      </c>
      <c r="M2513">
        <v>7</v>
      </c>
      <c r="N2513" t="s">
        <v>370</v>
      </c>
      <c r="O2513">
        <v>1</v>
      </c>
      <c r="P2513" t="s">
        <v>11</v>
      </c>
    </row>
    <row r="2514" spans="1:16">
      <c r="A2514">
        <v>15762</v>
      </c>
      <c r="B2514" t="s">
        <v>28</v>
      </c>
      <c r="C2514" t="s">
        <v>185</v>
      </c>
      <c r="D2514" t="s">
        <v>249</v>
      </c>
      <c r="E2514">
        <v>65</v>
      </c>
      <c r="F2514">
        <v>2</v>
      </c>
      <c r="G2514">
        <v>583.75</v>
      </c>
      <c r="H2514">
        <v>291.88</v>
      </c>
      <c r="I2514">
        <v>3</v>
      </c>
      <c r="J2514">
        <v>3</v>
      </c>
      <c r="K2514">
        <v>3</v>
      </c>
      <c r="L2514">
        <v>333</v>
      </c>
      <c r="M2514">
        <v>9</v>
      </c>
      <c r="N2514" t="s">
        <v>376</v>
      </c>
      <c r="O2514">
        <v>1</v>
      </c>
      <c r="P2514" t="s">
        <v>11</v>
      </c>
    </row>
    <row r="2515" spans="1:16">
      <c r="A2515">
        <v>15763</v>
      </c>
      <c r="B2515" t="s">
        <v>28</v>
      </c>
      <c r="C2515" t="s">
        <v>185</v>
      </c>
      <c r="D2515" t="s">
        <v>342</v>
      </c>
      <c r="E2515">
        <v>31</v>
      </c>
      <c r="F2515">
        <v>2</v>
      </c>
      <c r="G2515">
        <v>1086.92</v>
      </c>
      <c r="H2515">
        <v>543.46</v>
      </c>
      <c r="I2515">
        <v>4</v>
      </c>
      <c r="J2515">
        <v>3</v>
      </c>
      <c r="K2515">
        <v>4</v>
      </c>
      <c r="L2515">
        <v>434</v>
      </c>
      <c r="M2515">
        <v>11</v>
      </c>
      <c r="N2515" t="s">
        <v>375</v>
      </c>
      <c r="O2515">
        <v>2</v>
      </c>
      <c r="P2515" t="s">
        <v>10</v>
      </c>
    </row>
    <row r="2516" spans="1:16">
      <c r="A2516">
        <v>15764</v>
      </c>
      <c r="B2516" t="s">
        <v>28</v>
      </c>
      <c r="C2516" t="s">
        <v>222</v>
      </c>
      <c r="D2516" t="s">
        <v>274</v>
      </c>
      <c r="E2516">
        <v>88</v>
      </c>
      <c r="F2516">
        <v>6</v>
      </c>
      <c r="G2516">
        <v>3279.97</v>
      </c>
      <c r="H2516">
        <v>546.66</v>
      </c>
      <c r="I2516">
        <v>2</v>
      </c>
      <c r="J2516">
        <v>5</v>
      </c>
      <c r="K2516">
        <v>5</v>
      </c>
      <c r="L2516">
        <v>255</v>
      </c>
      <c r="M2516">
        <v>12</v>
      </c>
      <c r="N2516" t="s">
        <v>372</v>
      </c>
      <c r="O2516">
        <v>2</v>
      </c>
      <c r="P2516" t="s">
        <v>10</v>
      </c>
    </row>
    <row r="2517" spans="1:16">
      <c r="A2517">
        <v>15766</v>
      </c>
      <c r="B2517" t="s">
        <v>28</v>
      </c>
      <c r="C2517" t="s">
        <v>224</v>
      </c>
      <c r="D2517" t="s">
        <v>224</v>
      </c>
      <c r="E2517">
        <v>64</v>
      </c>
      <c r="F2517">
        <v>1</v>
      </c>
      <c r="G2517">
        <v>315.06</v>
      </c>
      <c r="H2517">
        <v>315.06</v>
      </c>
      <c r="I2517">
        <v>3</v>
      </c>
      <c r="J2517">
        <v>2</v>
      </c>
      <c r="K2517">
        <v>2</v>
      </c>
      <c r="L2517">
        <v>322</v>
      </c>
      <c r="M2517">
        <v>7</v>
      </c>
      <c r="N2517" t="s">
        <v>376</v>
      </c>
      <c r="O2517">
        <v>1</v>
      </c>
      <c r="P2517" t="s">
        <v>11</v>
      </c>
    </row>
    <row r="2518" spans="1:16">
      <c r="A2518">
        <v>15768</v>
      </c>
      <c r="B2518" t="s">
        <v>28</v>
      </c>
      <c r="C2518" t="s">
        <v>307</v>
      </c>
      <c r="D2518" t="s">
        <v>226</v>
      </c>
      <c r="E2518">
        <v>115</v>
      </c>
      <c r="F2518">
        <v>3</v>
      </c>
      <c r="G2518">
        <v>621.83</v>
      </c>
      <c r="H2518">
        <v>207.28</v>
      </c>
      <c r="I2518">
        <v>2</v>
      </c>
      <c r="J2518">
        <v>4</v>
      </c>
      <c r="K2518">
        <v>3</v>
      </c>
      <c r="L2518">
        <v>243</v>
      </c>
      <c r="M2518">
        <v>9</v>
      </c>
      <c r="N2518" t="s">
        <v>372</v>
      </c>
      <c r="O2518">
        <v>2</v>
      </c>
      <c r="P2518" t="s">
        <v>10</v>
      </c>
    </row>
    <row r="2519" spans="1:16">
      <c r="A2519">
        <v>15769</v>
      </c>
      <c r="B2519" t="s">
        <v>28</v>
      </c>
      <c r="C2519" t="s">
        <v>102</v>
      </c>
      <c r="D2519" t="s">
        <v>189</v>
      </c>
      <c r="E2519">
        <v>7</v>
      </c>
      <c r="F2519">
        <v>26</v>
      </c>
      <c r="G2519">
        <v>56252.72</v>
      </c>
      <c r="H2519">
        <v>2163.57</v>
      </c>
      <c r="I2519">
        <v>5</v>
      </c>
      <c r="J2519">
        <v>5</v>
      </c>
      <c r="K2519">
        <v>5</v>
      </c>
      <c r="L2519">
        <v>555</v>
      </c>
      <c r="M2519">
        <v>15</v>
      </c>
      <c r="N2519" t="s">
        <v>371</v>
      </c>
      <c r="O2519">
        <v>3</v>
      </c>
      <c r="P2519" t="s">
        <v>9</v>
      </c>
    </row>
    <row r="2520" spans="1:16">
      <c r="A2520">
        <v>15773</v>
      </c>
      <c r="B2520" t="s">
        <v>28</v>
      </c>
      <c r="C2520" t="s">
        <v>300</v>
      </c>
      <c r="D2520" t="s">
        <v>300</v>
      </c>
      <c r="E2520">
        <v>5</v>
      </c>
      <c r="F2520">
        <v>1</v>
      </c>
      <c r="G2520">
        <v>635.6799999999999</v>
      </c>
      <c r="H2520">
        <v>635.6799999999999</v>
      </c>
      <c r="I2520">
        <v>5</v>
      </c>
      <c r="J2520">
        <v>2</v>
      </c>
      <c r="K2520">
        <v>3</v>
      </c>
      <c r="L2520">
        <v>523</v>
      </c>
      <c r="M2520">
        <v>10</v>
      </c>
      <c r="N2520" t="s">
        <v>373</v>
      </c>
      <c r="O2520">
        <v>0</v>
      </c>
      <c r="P2520" t="s">
        <v>12</v>
      </c>
    </row>
    <row r="2521" spans="1:16">
      <c r="A2521">
        <v>15774</v>
      </c>
      <c r="B2521" t="s">
        <v>28</v>
      </c>
      <c r="C2521" t="s">
        <v>337</v>
      </c>
      <c r="D2521" t="s">
        <v>337</v>
      </c>
      <c r="E2521">
        <v>68</v>
      </c>
      <c r="F2521">
        <v>1</v>
      </c>
      <c r="G2521">
        <v>270.8</v>
      </c>
      <c r="H2521">
        <v>270.8</v>
      </c>
      <c r="I2521">
        <v>3</v>
      </c>
      <c r="J2521">
        <v>2</v>
      </c>
      <c r="K2521">
        <v>2</v>
      </c>
      <c r="L2521">
        <v>322</v>
      </c>
      <c r="M2521">
        <v>7</v>
      </c>
      <c r="N2521" t="s">
        <v>376</v>
      </c>
      <c r="O2521">
        <v>1</v>
      </c>
      <c r="P2521" t="s">
        <v>11</v>
      </c>
    </row>
    <row r="2522" spans="1:16">
      <c r="A2522">
        <v>15775</v>
      </c>
      <c r="B2522" t="s">
        <v>28</v>
      </c>
      <c r="C2522" t="s">
        <v>248</v>
      </c>
      <c r="D2522" t="s">
        <v>248</v>
      </c>
      <c r="E2522">
        <v>245</v>
      </c>
      <c r="F2522">
        <v>1</v>
      </c>
      <c r="G2522">
        <v>104.9</v>
      </c>
      <c r="H2522">
        <v>104.9</v>
      </c>
      <c r="I2522">
        <v>1</v>
      </c>
      <c r="J2522">
        <v>2</v>
      </c>
      <c r="K2522">
        <v>1</v>
      </c>
      <c r="L2522">
        <v>121</v>
      </c>
      <c r="M2522">
        <v>4</v>
      </c>
      <c r="N2522" t="s">
        <v>374</v>
      </c>
      <c r="O2522">
        <v>1</v>
      </c>
      <c r="P2522" t="s">
        <v>11</v>
      </c>
    </row>
    <row r="2523" spans="1:16">
      <c r="A2523">
        <v>15776</v>
      </c>
      <c r="B2523" t="s">
        <v>28</v>
      </c>
      <c r="C2523" t="s">
        <v>247</v>
      </c>
      <c r="D2523" t="s">
        <v>247</v>
      </c>
      <c r="E2523">
        <v>133</v>
      </c>
      <c r="F2523">
        <v>1</v>
      </c>
      <c r="G2523">
        <v>241.62</v>
      </c>
      <c r="H2523">
        <v>241.62</v>
      </c>
      <c r="I2523">
        <v>2</v>
      </c>
      <c r="J2523">
        <v>2</v>
      </c>
      <c r="K2523">
        <v>1</v>
      </c>
      <c r="L2523">
        <v>221</v>
      </c>
      <c r="M2523">
        <v>5</v>
      </c>
      <c r="N2523" t="s">
        <v>374</v>
      </c>
      <c r="O2523">
        <v>1</v>
      </c>
      <c r="P2523" t="s">
        <v>11</v>
      </c>
    </row>
    <row r="2524" spans="1:16">
      <c r="A2524">
        <v>15777</v>
      </c>
      <c r="B2524" t="s">
        <v>28</v>
      </c>
      <c r="C2524" t="s">
        <v>156</v>
      </c>
      <c r="D2524" t="s">
        <v>148</v>
      </c>
      <c r="E2524">
        <v>241</v>
      </c>
      <c r="F2524">
        <v>4</v>
      </c>
      <c r="G2524">
        <v>1047.11</v>
      </c>
      <c r="H2524">
        <v>261.78</v>
      </c>
      <c r="I2524">
        <v>1</v>
      </c>
      <c r="J2524">
        <v>4</v>
      </c>
      <c r="K2524">
        <v>4</v>
      </c>
      <c r="L2524">
        <v>144</v>
      </c>
      <c r="M2524">
        <v>9</v>
      </c>
      <c r="N2524" t="s">
        <v>370</v>
      </c>
      <c r="O2524">
        <v>2</v>
      </c>
      <c r="P2524" t="s">
        <v>10</v>
      </c>
    </row>
    <row r="2525" spans="1:16">
      <c r="A2525">
        <v>15780</v>
      </c>
      <c r="B2525" t="s">
        <v>28</v>
      </c>
      <c r="C2525" t="s">
        <v>117</v>
      </c>
      <c r="D2525" t="s">
        <v>110</v>
      </c>
      <c r="E2525">
        <v>183</v>
      </c>
      <c r="F2525">
        <v>3</v>
      </c>
      <c r="G2525">
        <v>475.28</v>
      </c>
      <c r="H2525">
        <v>158.43</v>
      </c>
      <c r="I2525">
        <v>1</v>
      </c>
      <c r="J2525">
        <v>4</v>
      </c>
      <c r="K2525">
        <v>2</v>
      </c>
      <c r="L2525">
        <v>142</v>
      </c>
      <c r="M2525">
        <v>7</v>
      </c>
      <c r="N2525" t="s">
        <v>370</v>
      </c>
      <c r="O2525">
        <v>1</v>
      </c>
      <c r="P2525" t="s">
        <v>11</v>
      </c>
    </row>
    <row r="2526" spans="1:16">
      <c r="A2526">
        <v>15781</v>
      </c>
      <c r="B2526" t="s">
        <v>28</v>
      </c>
      <c r="C2526" t="s">
        <v>323</v>
      </c>
      <c r="D2526" t="s">
        <v>87</v>
      </c>
      <c r="E2526">
        <v>25</v>
      </c>
      <c r="F2526">
        <v>3</v>
      </c>
      <c r="G2526">
        <v>345.46</v>
      </c>
      <c r="H2526">
        <v>115.15</v>
      </c>
      <c r="I2526">
        <v>4</v>
      </c>
      <c r="J2526">
        <v>4</v>
      </c>
      <c r="K2526">
        <v>2</v>
      </c>
      <c r="L2526">
        <v>442</v>
      </c>
      <c r="M2526">
        <v>10</v>
      </c>
      <c r="N2526" t="s">
        <v>373</v>
      </c>
      <c r="O2526">
        <v>0</v>
      </c>
      <c r="P2526" t="s">
        <v>12</v>
      </c>
    </row>
    <row r="2527" spans="1:16">
      <c r="A2527">
        <v>15782</v>
      </c>
      <c r="B2527" t="s">
        <v>28</v>
      </c>
      <c r="C2527" t="s">
        <v>273</v>
      </c>
      <c r="D2527" t="s">
        <v>283</v>
      </c>
      <c r="E2527">
        <v>9</v>
      </c>
      <c r="F2527">
        <v>3</v>
      </c>
      <c r="G2527">
        <v>2614.74</v>
      </c>
      <c r="H2527">
        <v>871.58</v>
      </c>
      <c r="I2527">
        <v>5</v>
      </c>
      <c r="J2527">
        <v>4</v>
      </c>
      <c r="K2527">
        <v>5</v>
      </c>
      <c r="L2527">
        <v>545</v>
      </c>
      <c r="M2527">
        <v>14</v>
      </c>
      <c r="N2527" t="s">
        <v>371</v>
      </c>
      <c r="O2527">
        <v>2</v>
      </c>
      <c r="P2527" t="s">
        <v>10</v>
      </c>
    </row>
    <row r="2528" spans="1:16">
      <c r="A2528">
        <v>15783</v>
      </c>
      <c r="B2528" t="s">
        <v>28</v>
      </c>
      <c r="C2528" t="s">
        <v>324</v>
      </c>
      <c r="D2528" t="s">
        <v>324</v>
      </c>
      <c r="E2528">
        <v>10</v>
      </c>
      <c r="F2528">
        <v>1</v>
      </c>
      <c r="G2528">
        <v>246.3</v>
      </c>
      <c r="H2528">
        <v>246.3</v>
      </c>
      <c r="I2528">
        <v>5</v>
      </c>
      <c r="J2528">
        <v>2</v>
      </c>
      <c r="K2528">
        <v>1</v>
      </c>
      <c r="L2528">
        <v>521</v>
      </c>
      <c r="M2528">
        <v>8</v>
      </c>
      <c r="N2528" t="s">
        <v>377</v>
      </c>
      <c r="O2528">
        <v>0</v>
      </c>
      <c r="P2528" t="s">
        <v>12</v>
      </c>
    </row>
    <row r="2529" spans="1:16">
      <c r="A2529">
        <v>15785</v>
      </c>
      <c r="B2529" t="s">
        <v>28</v>
      </c>
      <c r="C2529" t="s">
        <v>79</v>
      </c>
      <c r="D2529" t="s">
        <v>290</v>
      </c>
      <c r="E2529">
        <v>32</v>
      </c>
      <c r="F2529">
        <v>5</v>
      </c>
      <c r="G2529">
        <v>2328.97</v>
      </c>
      <c r="H2529">
        <v>465.79</v>
      </c>
      <c r="I2529">
        <v>4</v>
      </c>
      <c r="J2529">
        <v>4</v>
      </c>
      <c r="K2529">
        <v>5</v>
      </c>
      <c r="L2529">
        <v>445</v>
      </c>
      <c r="M2529">
        <v>13</v>
      </c>
      <c r="N2529" t="s">
        <v>371</v>
      </c>
      <c r="O2529">
        <v>2</v>
      </c>
      <c r="P2529" t="s">
        <v>10</v>
      </c>
    </row>
    <row r="2530" spans="1:16">
      <c r="A2530">
        <v>15786</v>
      </c>
      <c r="B2530" t="s">
        <v>28</v>
      </c>
      <c r="C2530" t="s">
        <v>367</v>
      </c>
      <c r="D2530" t="s">
        <v>303</v>
      </c>
      <c r="E2530">
        <v>46</v>
      </c>
      <c r="F2530">
        <v>3</v>
      </c>
      <c r="G2530">
        <v>4919</v>
      </c>
      <c r="H2530">
        <v>1639.67</v>
      </c>
      <c r="I2530">
        <v>3</v>
      </c>
      <c r="J2530">
        <v>4</v>
      </c>
      <c r="K2530">
        <v>5</v>
      </c>
      <c r="L2530">
        <v>345</v>
      </c>
      <c r="M2530">
        <v>12</v>
      </c>
      <c r="N2530" t="s">
        <v>375</v>
      </c>
      <c r="O2530">
        <v>2</v>
      </c>
      <c r="P2530" t="s">
        <v>10</v>
      </c>
    </row>
    <row r="2531" spans="1:16">
      <c r="A2531">
        <v>15787</v>
      </c>
      <c r="B2531" t="s">
        <v>28</v>
      </c>
      <c r="C2531" t="s">
        <v>304</v>
      </c>
      <c r="D2531" t="s">
        <v>298</v>
      </c>
      <c r="E2531">
        <v>26</v>
      </c>
      <c r="F2531">
        <v>3</v>
      </c>
      <c r="G2531">
        <v>933.26</v>
      </c>
      <c r="H2531">
        <v>311.09</v>
      </c>
      <c r="I2531">
        <v>4</v>
      </c>
      <c r="J2531">
        <v>4</v>
      </c>
      <c r="K2531">
        <v>4</v>
      </c>
      <c r="L2531">
        <v>444</v>
      </c>
      <c r="M2531">
        <v>12</v>
      </c>
      <c r="N2531" t="s">
        <v>375</v>
      </c>
      <c r="O2531">
        <v>2</v>
      </c>
      <c r="P2531" t="s">
        <v>10</v>
      </c>
    </row>
    <row r="2532" spans="1:16">
      <c r="A2532">
        <v>15789</v>
      </c>
      <c r="B2532" t="s">
        <v>28</v>
      </c>
      <c r="C2532" t="s">
        <v>67</v>
      </c>
      <c r="D2532" t="s">
        <v>67</v>
      </c>
      <c r="E2532">
        <v>358</v>
      </c>
      <c r="F2532">
        <v>1</v>
      </c>
      <c r="G2532">
        <v>351.3</v>
      </c>
      <c r="H2532">
        <v>351.3</v>
      </c>
      <c r="I2532">
        <v>1</v>
      </c>
      <c r="J2532">
        <v>2</v>
      </c>
      <c r="K2532">
        <v>2</v>
      </c>
      <c r="L2532">
        <v>122</v>
      </c>
      <c r="M2532">
        <v>5</v>
      </c>
      <c r="N2532" t="s">
        <v>374</v>
      </c>
      <c r="O2532">
        <v>1</v>
      </c>
      <c r="P2532" t="s">
        <v>11</v>
      </c>
    </row>
    <row r="2533" spans="1:16">
      <c r="A2533">
        <v>15790</v>
      </c>
      <c r="B2533" t="s">
        <v>28</v>
      </c>
      <c r="C2533" t="s">
        <v>324</v>
      </c>
      <c r="D2533" t="s">
        <v>324</v>
      </c>
      <c r="E2533">
        <v>10</v>
      </c>
      <c r="F2533">
        <v>1</v>
      </c>
      <c r="G2533">
        <v>218.75</v>
      </c>
      <c r="H2533">
        <v>218.75</v>
      </c>
      <c r="I2533">
        <v>5</v>
      </c>
      <c r="J2533">
        <v>2</v>
      </c>
      <c r="K2533">
        <v>1</v>
      </c>
      <c r="L2533">
        <v>521</v>
      </c>
      <c r="M2533">
        <v>8</v>
      </c>
      <c r="N2533" t="s">
        <v>377</v>
      </c>
      <c r="O2533">
        <v>0</v>
      </c>
      <c r="P2533" t="s">
        <v>12</v>
      </c>
    </row>
    <row r="2534" spans="1:16">
      <c r="A2534">
        <v>15791</v>
      </c>
      <c r="B2534" t="s">
        <v>28</v>
      </c>
      <c r="C2534" t="s">
        <v>71</v>
      </c>
      <c r="D2534" t="s">
        <v>127</v>
      </c>
      <c r="E2534">
        <v>43</v>
      </c>
      <c r="F2534">
        <v>2</v>
      </c>
      <c r="G2534">
        <v>1612.69</v>
      </c>
      <c r="H2534">
        <v>806.34</v>
      </c>
      <c r="I2534">
        <v>3</v>
      </c>
      <c r="J2534">
        <v>3</v>
      </c>
      <c r="K2534">
        <v>4</v>
      </c>
      <c r="L2534">
        <v>334</v>
      </c>
      <c r="M2534">
        <v>10</v>
      </c>
      <c r="N2534" t="s">
        <v>375</v>
      </c>
      <c r="O2534">
        <v>2</v>
      </c>
      <c r="P2534" t="s">
        <v>10</v>
      </c>
    </row>
    <row r="2535" spans="1:16">
      <c r="A2535">
        <v>15793</v>
      </c>
      <c r="B2535" t="s">
        <v>28</v>
      </c>
      <c r="C2535" t="s">
        <v>210</v>
      </c>
      <c r="D2535" t="s">
        <v>179</v>
      </c>
      <c r="E2535">
        <v>14</v>
      </c>
      <c r="F2535">
        <v>3</v>
      </c>
      <c r="G2535">
        <v>965.61</v>
      </c>
      <c r="H2535">
        <v>321.87</v>
      </c>
      <c r="I2535">
        <v>5</v>
      </c>
      <c r="J2535">
        <v>4</v>
      </c>
      <c r="K2535">
        <v>4</v>
      </c>
      <c r="L2535">
        <v>544</v>
      </c>
      <c r="M2535">
        <v>13</v>
      </c>
      <c r="N2535" t="s">
        <v>375</v>
      </c>
      <c r="O2535">
        <v>0</v>
      </c>
      <c r="P2535" t="s">
        <v>12</v>
      </c>
    </row>
    <row r="2536" spans="1:16">
      <c r="A2536">
        <v>15795</v>
      </c>
      <c r="B2536" t="s">
        <v>28</v>
      </c>
      <c r="C2536" t="s">
        <v>340</v>
      </c>
      <c r="D2536" t="s">
        <v>340</v>
      </c>
      <c r="E2536">
        <v>149</v>
      </c>
      <c r="F2536">
        <v>1</v>
      </c>
      <c r="G2536">
        <v>610.01</v>
      </c>
      <c r="H2536">
        <v>610.01</v>
      </c>
      <c r="I2536">
        <v>2</v>
      </c>
      <c r="J2536">
        <v>2</v>
      </c>
      <c r="K2536">
        <v>3</v>
      </c>
      <c r="L2536">
        <v>223</v>
      </c>
      <c r="M2536">
        <v>7</v>
      </c>
      <c r="N2536" t="s">
        <v>370</v>
      </c>
      <c r="O2536">
        <v>1</v>
      </c>
      <c r="P2536" t="s">
        <v>11</v>
      </c>
    </row>
    <row r="2537" spans="1:16">
      <c r="A2537">
        <v>15796</v>
      </c>
      <c r="B2537" t="s">
        <v>28</v>
      </c>
      <c r="C2537" t="s">
        <v>191</v>
      </c>
      <c r="D2537" t="s">
        <v>319</v>
      </c>
      <c r="E2537">
        <v>1</v>
      </c>
      <c r="F2537">
        <v>8</v>
      </c>
      <c r="G2537">
        <v>2707.61</v>
      </c>
      <c r="H2537">
        <v>338.45</v>
      </c>
      <c r="I2537">
        <v>5</v>
      </c>
      <c r="J2537">
        <v>5</v>
      </c>
      <c r="K2537">
        <v>5</v>
      </c>
      <c r="L2537">
        <v>555</v>
      </c>
      <c r="M2537">
        <v>15</v>
      </c>
      <c r="N2537" t="s">
        <v>371</v>
      </c>
      <c r="O2537">
        <v>3</v>
      </c>
      <c r="P2537" t="s">
        <v>9</v>
      </c>
    </row>
    <row r="2538" spans="1:16">
      <c r="A2538">
        <v>15797</v>
      </c>
      <c r="B2538" t="s">
        <v>28</v>
      </c>
      <c r="C2538" t="s">
        <v>198</v>
      </c>
      <c r="D2538" t="s">
        <v>234</v>
      </c>
      <c r="E2538">
        <v>113</v>
      </c>
      <c r="F2538">
        <v>3</v>
      </c>
      <c r="G2538">
        <v>2192.4</v>
      </c>
      <c r="H2538">
        <v>730.8</v>
      </c>
      <c r="I2538">
        <v>2</v>
      </c>
      <c r="J2538">
        <v>4</v>
      </c>
      <c r="K2538">
        <v>5</v>
      </c>
      <c r="L2538">
        <v>245</v>
      </c>
      <c r="M2538">
        <v>11</v>
      </c>
      <c r="N2538" t="s">
        <v>372</v>
      </c>
      <c r="O2538">
        <v>2</v>
      </c>
      <c r="P2538" t="s">
        <v>10</v>
      </c>
    </row>
    <row r="2539" spans="1:16">
      <c r="A2539">
        <v>15799</v>
      </c>
      <c r="B2539" t="s">
        <v>28</v>
      </c>
      <c r="C2539" t="s">
        <v>229</v>
      </c>
      <c r="D2539" t="s">
        <v>161</v>
      </c>
      <c r="E2539">
        <v>75</v>
      </c>
      <c r="F2539">
        <v>3</v>
      </c>
      <c r="G2539">
        <v>884.14</v>
      </c>
      <c r="H2539">
        <v>294.71</v>
      </c>
      <c r="I2539">
        <v>2</v>
      </c>
      <c r="J2539">
        <v>4</v>
      </c>
      <c r="K2539">
        <v>3</v>
      </c>
      <c r="L2539">
        <v>243</v>
      </c>
      <c r="M2539">
        <v>9</v>
      </c>
      <c r="N2539" t="s">
        <v>372</v>
      </c>
      <c r="O2539">
        <v>2</v>
      </c>
      <c r="P2539" t="s">
        <v>10</v>
      </c>
    </row>
    <row r="2540" spans="1:16">
      <c r="A2540">
        <v>15800</v>
      </c>
      <c r="B2540" t="s">
        <v>28</v>
      </c>
      <c r="C2540" t="s">
        <v>201</v>
      </c>
      <c r="D2540" t="s">
        <v>227</v>
      </c>
      <c r="E2540">
        <v>107</v>
      </c>
      <c r="F2540">
        <v>2</v>
      </c>
      <c r="G2540">
        <v>696.89</v>
      </c>
      <c r="H2540">
        <v>348.44</v>
      </c>
      <c r="I2540">
        <v>2</v>
      </c>
      <c r="J2540">
        <v>3</v>
      </c>
      <c r="K2540">
        <v>3</v>
      </c>
      <c r="L2540">
        <v>233</v>
      </c>
      <c r="M2540">
        <v>8</v>
      </c>
      <c r="N2540" t="s">
        <v>370</v>
      </c>
      <c r="O2540">
        <v>1</v>
      </c>
      <c r="P2540" t="s">
        <v>11</v>
      </c>
    </row>
    <row r="2541" spans="1:16">
      <c r="A2541">
        <v>15801</v>
      </c>
      <c r="B2541" t="s">
        <v>28</v>
      </c>
      <c r="C2541" t="s">
        <v>360</v>
      </c>
      <c r="D2541" t="s">
        <v>303</v>
      </c>
      <c r="E2541">
        <v>46</v>
      </c>
      <c r="F2541">
        <v>3</v>
      </c>
      <c r="G2541">
        <v>1063.95</v>
      </c>
      <c r="H2541">
        <v>354.65</v>
      </c>
      <c r="I2541">
        <v>3</v>
      </c>
      <c r="J2541">
        <v>4</v>
      </c>
      <c r="K2541">
        <v>4</v>
      </c>
      <c r="L2541">
        <v>344</v>
      </c>
      <c r="M2541">
        <v>11</v>
      </c>
      <c r="N2541" t="s">
        <v>375</v>
      </c>
      <c r="O2541">
        <v>2</v>
      </c>
      <c r="P2541" t="s">
        <v>10</v>
      </c>
    </row>
    <row r="2542" spans="1:16">
      <c r="A2542">
        <v>15803</v>
      </c>
      <c r="B2542" t="s">
        <v>28</v>
      </c>
      <c r="C2542" t="s">
        <v>176</v>
      </c>
      <c r="D2542" t="s">
        <v>176</v>
      </c>
      <c r="E2542">
        <v>51</v>
      </c>
      <c r="F2542">
        <v>1</v>
      </c>
      <c r="G2542">
        <v>415.82</v>
      </c>
      <c r="H2542">
        <v>415.82</v>
      </c>
      <c r="I2542">
        <v>3</v>
      </c>
      <c r="J2542">
        <v>2</v>
      </c>
      <c r="K2542">
        <v>2</v>
      </c>
      <c r="L2542">
        <v>322</v>
      </c>
      <c r="M2542">
        <v>7</v>
      </c>
      <c r="N2542" t="s">
        <v>376</v>
      </c>
      <c r="O2542">
        <v>1</v>
      </c>
      <c r="P2542" t="s">
        <v>11</v>
      </c>
    </row>
    <row r="2543" spans="1:16">
      <c r="A2543">
        <v>15804</v>
      </c>
      <c r="B2543" t="s">
        <v>28</v>
      </c>
      <c r="C2543" t="s">
        <v>192</v>
      </c>
      <c r="D2543" t="s">
        <v>244</v>
      </c>
      <c r="E2543">
        <v>0</v>
      </c>
      <c r="F2543">
        <v>13</v>
      </c>
      <c r="G2543">
        <v>4206.39</v>
      </c>
      <c r="H2543">
        <v>323.57</v>
      </c>
      <c r="I2543">
        <v>5</v>
      </c>
      <c r="J2543">
        <v>5</v>
      </c>
      <c r="K2543">
        <v>5</v>
      </c>
      <c r="L2543">
        <v>555</v>
      </c>
      <c r="M2543">
        <v>15</v>
      </c>
      <c r="N2543" t="s">
        <v>371</v>
      </c>
      <c r="O2543">
        <v>3</v>
      </c>
      <c r="P2543" t="s">
        <v>9</v>
      </c>
    </row>
    <row r="2544" spans="1:16">
      <c r="A2544">
        <v>15805</v>
      </c>
      <c r="B2544" t="s">
        <v>28</v>
      </c>
      <c r="C2544" t="s">
        <v>151</v>
      </c>
      <c r="D2544" t="s">
        <v>332</v>
      </c>
      <c r="E2544">
        <v>23</v>
      </c>
      <c r="F2544">
        <v>17</v>
      </c>
      <c r="G2544">
        <v>5488.18</v>
      </c>
      <c r="H2544">
        <v>322.83</v>
      </c>
      <c r="I2544">
        <v>4</v>
      </c>
      <c r="J2544">
        <v>5</v>
      </c>
      <c r="K2544">
        <v>5</v>
      </c>
      <c r="L2544">
        <v>455</v>
      </c>
      <c r="M2544">
        <v>14</v>
      </c>
      <c r="N2544" t="s">
        <v>371</v>
      </c>
      <c r="O2544">
        <v>3</v>
      </c>
      <c r="P2544" t="s">
        <v>9</v>
      </c>
    </row>
    <row r="2545" spans="1:16">
      <c r="A2545">
        <v>15806</v>
      </c>
      <c r="B2545" t="s">
        <v>28</v>
      </c>
      <c r="C2545" t="s">
        <v>222</v>
      </c>
      <c r="D2545" t="s">
        <v>303</v>
      </c>
      <c r="E2545">
        <v>46</v>
      </c>
      <c r="F2545">
        <v>3</v>
      </c>
      <c r="G2545">
        <v>784.58</v>
      </c>
      <c r="H2545">
        <v>261.53</v>
      </c>
      <c r="I2545">
        <v>3</v>
      </c>
      <c r="J2545">
        <v>4</v>
      </c>
      <c r="K2545">
        <v>3</v>
      </c>
      <c r="L2545">
        <v>343</v>
      </c>
      <c r="M2545">
        <v>10</v>
      </c>
      <c r="N2545" t="s">
        <v>375</v>
      </c>
      <c r="O2545">
        <v>2</v>
      </c>
      <c r="P2545" t="s">
        <v>10</v>
      </c>
    </row>
    <row r="2546" spans="1:16">
      <c r="A2546">
        <v>15807</v>
      </c>
      <c r="B2546" t="s">
        <v>28</v>
      </c>
      <c r="C2546" t="s">
        <v>185</v>
      </c>
      <c r="D2546" t="s">
        <v>310</v>
      </c>
      <c r="E2546">
        <v>50</v>
      </c>
      <c r="F2546">
        <v>3</v>
      </c>
      <c r="G2546">
        <v>903.9</v>
      </c>
      <c r="H2546">
        <v>301.3</v>
      </c>
      <c r="I2546">
        <v>3</v>
      </c>
      <c r="J2546">
        <v>4</v>
      </c>
      <c r="K2546">
        <v>3</v>
      </c>
      <c r="L2546">
        <v>343</v>
      </c>
      <c r="M2546">
        <v>10</v>
      </c>
      <c r="N2546" t="s">
        <v>375</v>
      </c>
      <c r="O2546">
        <v>2</v>
      </c>
      <c r="P2546" t="s">
        <v>10</v>
      </c>
    </row>
    <row r="2547" spans="1:16">
      <c r="A2547">
        <v>15808</v>
      </c>
      <c r="B2547" t="s">
        <v>28</v>
      </c>
      <c r="C2547" t="s">
        <v>152</v>
      </c>
      <c r="D2547" t="s">
        <v>284</v>
      </c>
      <c r="E2547">
        <v>306</v>
      </c>
      <c r="F2547">
        <v>4</v>
      </c>
      <c r="G2547">
        <v>3651.27</v>
      </c>
      <c r="H2547">
        <v>912.8200000000001</v>
      </c>
      <c r="I2547">
        <v>1</v>
      </c>
      <c r="J2547">
        <v>4</v>
      </c>
      <c r="K2547">
        <v>5</v>
      </c>
      <c r="L2547">
        <v>145</v>
      </c>
      <c r="M2547">
        <v>10</v>
      </c>
      <c r="N2547" t="s">
        <v>378</v>
      </c>
      <c r="O2547">
        <v>2</v>
      </c>
      <c r="P2547" t="s">
        <v>10</v>
      </c>
    </row>
    <row r="2548" spans="1:16">
      <c r="A2548">
        <v>15809</v>
      </c>
      <c r="B2548" t="s">
        <v>28</v>
      </c>
      <c r="C2548" t="s">
        <v>191</v>
      </c>
      <c r="D2548" t="s">
        <v>183</v>
      </c>
      <c r="E2548">
        <v>36</v>
      </c>
      <c r="F2548">
        <v>5</v>
      </c>
      <c r="G2548">
        <v>515.77</v>
      </c>
      <c r="H2548">
        <v>103.15</v>
      </c>
      <c r="I2548">
        <v>3</v>
      </c>
      <c r="J2548">
        <v>4</v>
      </c>
      <c r="K2548">
        <v>3</v>
      </c>
      <c r="L2548">
        <v>343</v>
      </c>
      <c r="M2548">
        <v>10</v>
      </c>
      <c r="N2548" t="s">
        <v>375</v>
      </c>
      <c r="O2548">
        <v>2</v>
      </c>
      <c r="P2548" t="s">
        <v>10</v>
      </c>
    </row>
    <row r="2549" spans="1:16">
      <c r="A2549">
        <v>15810</v>
      </c>
      <c r="B2549" t="s">
        <v>28</v>
      </c>
      <c r="C2549" t="s">
        <v>70</v>
      </c>
      <c r="D2549" t="s">
        <v>123</v>
      </c>
      <c r="E2549">
        <v>78</v>
      </c>
      <c r="F2549">
        <v>4</v>
      </c>
      <c r="G2549">
        <v>1391.98</v>
      </c>
      <c r="H2549">
        <v>348</v>
      </c>
      <c r="I2549">
        <v>2</v>
      </c>
      <c r="J2549">
        <v>4</v>
      </c>
      <c r="K2549">
        <v>4</v>
      </c>
      <c r="L2549">
        <v>244</v>
      </c>
      <c r="M2549">
        <v>10</v>
      </c>
      <c r="N2549" t="s">
        <v>372</v>
      </c>
      <c r="O2549">
        <v>2</v>
      </c>
      <c r="P2549" t="s">
        <v>10</v>
      </c>
    </row>
    <row r="2550" spans="1:16">
      <c r="A2550">
        <v>15811</v>
      </c>
      <c r="B2550" t="s">
        <v>28</v>
      </c>
      <c r="C2550" t="s">
        <v>126</v>
      </c>
      <c r="D2550" t="s">
        <v>135</v>
      </c>
      <c r="E2550">
        <v>22</v>
      </c>
      <c r="F2550">
        <v>6</v>
      </c>
      <c r="G2550">
        <v>2218.62</v>
      </c>
      <c r="H2550">
        <v>369.77</v>
      </c>
      <c r="I2550">
        <v>4</v>
      </c>
      <c r="J2550">
        <v>5</v>
      </c>
      <c r="K2550">
        <v>5</v>
      </c>
      <c r="L2550">
        <v>455</v>
      </c>
      <c r="M2550">
        <v>14</v>
      </c>
      <c r="N2550" t="s">
        <v>371</v>
      </c>
      <c r="O2550">
        <v>2</v>
      </c>
      <c r="P2550" t="s">
        <v>10</v>
      </c>
    </row>
    <row r="2551" spans="1:16">
      <c r="A2551">
        <v>15812</v>
      </c>
      <c r="B2551" t="s">
        <v>28</v>
      </c>
      <c r="C2551" t="s">
        <v>206</v>
      </c>
      <c r="D2551" t="s">
        <v>227</v>
      </c>
      <c r="E2551">
        <v>107</v>
      </c>
      <c r="F2551">
        <v>5</v>
      </c>
      <c r="G2551">
        <v>1801.14</v>
      </c>
      <c r="H2551">
        <v>360.23</v>
      </c>
      <c r="I2551">
        <v>2</v>
      </c>
      <c r="J2551">
        <v>4</v>
      </c>
      <c r="K2551">
        <v>4</v>
      </c>
      <c r="L2551">
        <v>244</v>
      </c>
      <c r="M2551">
        <v>10</v>
      </c>
      <c r="N2551" t="s">
        <v>372</v>
      </c>
      <c r="O2551">
        <v>2</v>
      </c>
      <c r="P2551" t="s">
        <v>10</v>
      </c>
    </row>
    <row r="2552" spans="1:16">
      <c r="A2552">
        <v>15813</v>
      </c>
      <c r="B2552" t="s">
        <v>28</v>
      </c>
      <c r="C2552" t="s">
        <v>145</v>
      </c>
      <c r="D2552" t="s">
        <v>233</v>
      </c>
      <c r="E2552">
        <v>207</v>
      </c>
      <c r="F2552">
        <v>2</v>
      </c>
      <c r="G2552">
        <v>1303.91</v>
      </c>
      <c r="H2552">
        <v>651.96</v>
      </c>
      <c r="I2552">
        <v>1</v>
      </c>
      <c r="J2552">
        <v>3</v>
      </c>
      <c r="K2552">
        <v>4</v>
      </c>
      <c r="L2552">
        <v>134</v>
      </c>
      <c r="M2552">
        <v>8</v>
      </c>
      <c r="N2552" t="s">
        <v>370</v>
      </c>
      <c r="O2552">
        <v>2</v>
      </c>
      <c r="P2552" t="s">
        <v>10</v>
      </c>
    </row>
    <row r="2553" spans="1:16">
      <c r="A2553">
        <v>15814</v>
      </c>
      <c r="B2553" t="s">
        <v>28</v>
      </c>
      <c r="C2553" t="s">
        <v>310</v>
      </c>
      <c r="D2553" t="s">
        <v>141</v>
      </c>
      <c r="E2553">
        <v>16</v>
      </c>
      <c r="F2553">
        <v>4</v>
      </c>
      <c r="G2553">
        <v>1945.33</v>
      </c>
      <c r="H2553">
        <v>486.33</v>
      </c>
      <c r="I2553">
        <v>4</v>
      </c>
      <c r="J2553">
        <v>4</v>
      </c>
      <c r="K2553">
        <v>4</v>
      </c>
      <c r="L2553">
        <v>444</v>
      </c>
      <c r="M2553">
        <v>12</v>
      </c>
      <c r="N2553" t="s">
        <v>375</v>
      </c>
      <c r="O2553">
        <v>2</v>
      </c>
      <c r="P2553" t="s">
        <v>10</v>
      </c>
    </row>
    <row r="2554" spans="1:16">
      <c r="A2554">
        <v>15815</v>
      </c>
      <c r="B2554" t="s">
        <v>28</v>
      </c>
      <c r="C2554" t="s">
        <v>184</v>
      </c>
      <c r="D2554" t="s">
        <v>118</v>
      </c>
      <c r="E2554">
        <v>63</v>
      </c>
      <c r="F2554">
        <v>5</v>
      </c>
      <c r="G2554">
        <v>2100.6</v>
      </c>
      <c r="H2554">
        <v>420.12</v>
      </c>
      <c r="I2554">
        <v>3</v>
      </c>
      <c r="J2554">
        <v>4</v>
      </c>
      <c r="K2554">
        <v>5</v>
      </c>
      <c r="L2554">
        <v>345</v>
      </c>
      <c r="M2554">
        <v>12</v>
      </c>
      <c r="N2554" t="s">
        <v>375</v>
      </c>
      <c r="O2554">
        <v>2</v>
      </c>
      <c r="P2554" t="s">
        <v>10</v>
      </c>
    </row>
    <row r="2555" spans="1:16">
      <c r="A2555">
        <v>15819</v>
      </c>
      <c r="B2555" t="s">
        <v>28</v>
      </c>
      <c r="C2555" t="s">
        <v>222</v>
      </c>
      <c r="D2555" t="s">
        <v>108</v>
      </c>
      <c r="E2555">
        <v>49</v>
      </c>
      <c r="F2555">
        <v>4</v>
      </c>
      <c r="G2555">
        <v>1905.45</v>
      </c>
      <c r="H2555">
        <v>476.36</v>
      </c>
      <c r="I2555">
        <v>3</v>
      </c>
      <c r="J2555">
        <v>4</v>
      </c>
      <c r="K2555">
        <v>4</v>
      </c>
      <c r="L2555">
        <v>344</v>
      </c>
      <c r="M2555">
        <v>11</v>
      </c>
      <c r="N2555" t="s">
        <v>375</v>
      </c>
      <c r="O2555">
        <v>2</v>
      </c>
      <c r="P2555" t="s">
        <v>10</v>
      </c>
    </row>
    <row r="2556" spans="1:16">
      <c r="A2556">
        <v>15820</v>
      </c>
      <c r="B2556" t="s">
        <v>28</v>
      </c>
      <c r="C2556" t="s">
        <v>119</v>
      </c>
      <c r="D2556" t="s">
        <v>119</v>
      </c>
      <c r="E2556">
        <v>319</v>
      </c>
      <c r="F2556">
        <v>1</v>
      </c>
      <c r="G2556">
        <v>206.98</v>
      </c>
      <c r="H2556">
        <v>206.98</v>
      </c>
      <c r="I2556">
        <v>1</v>
      </c>
      <c r="J2556">
        <v>2</v>
      </c>
      <c r="K2556">
        <v>1</v>
      </c>
      <c r="L2556">
        <v>121</v>
      </c>
      <c r="M2556">
        <v>4</v>
      </c>
      <c r="N2556" t="s">
        <v>374</v>
      </c>
      <c r="O2556">
        <v>1</v>
      </c>
      <c r="P2556" t="s">
        <v>11</v>
      </c>
    </row>
    <row r="2557" spans="1:16">
      <c r="A2557">
        <v>15821</v>
      </c>
      <c r="B2557" t="s">
        <v>28</v>
      </c>
      <c r="C2557" t="s">
        <v>304</v>
      </c>
      <c r="D2557" t="s">
        <v>138</v>
      </c>
      <c r="E2557">
        <v>44</v>
      </c>
      <c r="F2557">
        <v>2</v>
      </c>
      <c r="G2557">
        <v>570.96</v>
      </c>
      <c r="H2557">
        <v>285.48</v>
      </c>
      <c r="I2557">
        <v>3</v>
      </c>
      <c r="J2557">
        <v>3</v>
      </c>
      <c r="K2557">
        <v>3</v>
      </c>
      <c r="L2557">
        <v>333</v>
      </c>
      <c r="M2557">
        <v>9</v>
      </c>
      <c r="N2557" t="s">
        <v>376</v>
      </c>
      <c r="O2557">
        <v>0</v>
      </c>
      <c r="P2557" t="s">
        <v>12</v>
      </c>
    </row>
    <row r="2558" spans="1:16">
      <c r="A2558">
        <v>15822</v>
      </c>
      <c r="B2558" t="s">
        <v>28</v>
      </c>
      <c r="C2558" t="s">
        <v>199</v>
      </c>
      <c r="D2558" t="s">
        <v>133</v>
      </c>
      <c r="E2558">
        <v>3</v>
      </c>
      <c r="F2558">
        <v>2</v>
      </c>
      <c r="G2558">
        <v>885.47</v>
      </c>
      <c r="H2558">
        <v>442.74</v>
      </c>
      <c r="I2558">
        <v>5</v>
      </c>
      <c r="J2558">
        <v>3</v>
      </c>
      <c r="K2558">
        <v>3</v>
      </c>
      <c r="L2558">
        <v>533</v>
      </c>
      <c r="M2558">
        <v>11</v>
      </c>
      <c r="N2558" t="s">
        <v>373</v>
      </c>
      <c r="O2558">
        <v>0</v>
      </c>
      <c r="P2558" t="s">
        <v>12</v>
      </c>
    </row>
    <row r="2559" spans="1:16">
      <c r="A2559">
        <v>15825</v>
      </c>
      <c r="B2559" t="s">
        <v>28</v>
      </c>
      <c r="C2559" t="s">
        <v>129</v>
      </c>
      <c r="D2559" t="s">
        <v>129</v>
      </c>
      <c r="E2559">
        <v>172</v>
      </c>
      <c r="F2559">
        <v>1</v>
      </c>
      <c r="G2559">
        <v>532.9400000000001</v>
      </c>
      <c r="H2559">
        <v>532.9400000000001</v>
      </c>
      <c r="I2559">
        <v>2</v>
      </c>
      <c r="J2559">
        <v>2</v>
      </c>
      <c r="K2559">
        <v>3</v>
      </c>
      <c r="L2559">
        <v>223</v>
      </c>
      <c r="M2559">
        <v>7</v>
      </c>
      <c r="N2559" t="s">
        <v>370</v>
      </c>
      <c r="O2559">
        <v>1</v>
      </c>
      <c r="P2559" t="s">
        <v>11</v>
      </c>
    </row>
    <row r="2560" spans="1:16">
      <c r="A2560">
        <v>15826</v>
      </c>
      <c r="B2560" t="s">
        <v>28</v>
      </c>
      <c r="C2560" t="s">
        <v>238</v>
      </c>
      <c r="D2560" t="s">
        <v>143</v>
      </c>
      <c r="E2560">
        <v>56</v>
      </c>
      <c r="F2560">
        <v>3</v>
      </c>
      <c r="G2560">
        <v>1654.31</v>
      </c>
      <c r="H2560">
        <v>551.4400000000001</v>
      </c>
      <c r="I2560">
        <v>3</v>
      </c>
      <c r="J2560">
        <v>4</v>
      </c>
      <c r="K2560">
        <v>4</v>
      </c>
      <c r="L2560">
        <v>344</v>
      </c>
      <c r="M2560">
        <v>11</v>
      </c>
      <c r="N2560" t="s">
        <v>375</v>
      </c>
      <c r="O2560">
        <v>2</v>
      </c>
      <c r="P2560" t="s">
        <v>10</v>
      </c>
    </row>
    <row r="2561" spans="1:16">
      <c r="A2561">
        <v>15827</v>
      </c>
      <c r="B2561" t="s">
        <v>28</v>
      </c>
      <c r="C2561" t="s">
        <v>253</v>
      </c>
      <c r="D2561" t="s">
        <v>321</v>
      </c>
      <c r="E2561">
        <v>73</v>
      </c>
      <c r="F2561">
        <v>14</v>
      </c>
      <c r="G2561">
        <v>1836.09</v>
      </c>
      <c r="H2561">
        <v>131.15</v>
      </c>
      <c r="I2561">
        <v>2</v>
      </c>
      <c r="J2561">
        <v>5</v>
      </c>
      <c r="K2561">
        <v>4</v>
      </c>
      <c r="L2561">
        <v>254</v>
      </c>
      <c r="M2561">
        <v>11</v>
      </c>
      <c r="N2561" t="s">
        <v>372</v>
      </c>
      <c r="O2561">
        <v>2</v>
      </c>
      <c r="P2561" t="s">
        <v>10</v>
      </c>
    </row>
    <row r="2562" spans="1:16">
      <c r="A2562">
        <v>15829</v>
      </c>
      <c r="B2562" t="s">
        <v>28</v>
      </c>
      <c r="C2562" t="s">
        <v>132</v>
      </c>
      <c r="D2562" t="s">
        <v>131</v>
      </c>
      <c r="E2562">
        <v>99</v>
      </c>
      <c r="F2562">
        <v>2</v>
      </c>
      <c r="G2562">
        <v>636.14</v>
      </c>
      <c r="H2562">
        <v>318.07</v>
      </c>
      <c r="I2562">
        <v>2</v>
      </c>
      <c r="J2562">
        <v>3</v>
      </c>
      <c r="K2562">
        <v>3</v>
      </c>
      <c r="L2562">
        <v>233</v>
      </c>
      <c r="M2562">
        <v>8</v>
      </c>
      <c r="N2562" t="s">
        <v>370</v>
      </c>
      <c r="O2562">
        <v>1</v>
      </c>
      <c r="P2562" t="s">
        <v>11</v>
      </c>
    </row>
    <row r="2563" spans="1:16">
      <c r="A2563">
        <v>15830</v>
      </c>
      <c r="B2563" t="s">
        <v>28</v>
      </c>
      <c r="C2563" t="s">
        <v>314</v>
      </c>
      <c r="D2563" t="s">
        <v>314</v>
      </c>
      <c r="E2563">
        <v>37</v>
      </c>
      <c r="F2563">
        <v>1</v>
      </c>
      <c r="G2563">
        <v>576</v>
      </c>
      <c r="H2563">
        <v>576</v>
      </c>
      <c r="I2563">
        <v>3</v>
      </c>
      <c r="J2563">
        <v>2</v>
      </c>
      <c r="K2563">
        <v>3</v>
      </c>
      <c r="L2563">
        <v>323</v>
      </c>
      <c r="M2563">
        <v>8</v>
      </c>
      <c r="N2563" t="s">
        <v>376</v>
      </c>
      <c r="O2563">
        <v>0</v>
      </c>
      <c r="P2563" t="s">
        <v>12</v>
      </c>
    </row>
    <row r="2564" spans="1:16">
      <c r="A2564">
        <v>15831</v>
      </c>
      <c r="B2564" t="s">
        <v>28</v>
      </c>
      <c r="C2564" t="s">
        <v>120</v>
      </c>
      <c r="D2564" t="s">
        <v>211</v>
      </c>
      <c r="E2564">
        <v>58</v>
      </c>
      <c r="F2564">
        <v>3</v>
      </c>
      <c r="G2564">
        <v>794.64</v>
      </c>
      <c r="H2564">
        <v>264.88</v>
      </c>
      <c r="I2564">
        <v>3</v>
      </c>
      <c r="J2564">
        <v>4</v>
      </c>
      <c r="K2564">
        <v>3</v>
      </c>
      <c r="L2564">
        <v>343</v>
      </c>
      <c r="M2564">
        <v>10</v>
      </c>
      <c r="N2564" t="s">
        <v>375</v>
      </c>
      <c r="O2564">
        <v>2</v>
      </c>
      <c r="P2564" t="s">
        <v>10</v>
      </c>
    </row>
    <row r="2565" spans="1:16">
      <c r="A2565">
        <v>15832</v>
      </c>
      <c r="B2565" t="s">
        <v>28</v>
      </c>
      <c r="C2565" t="s">
        <v>144</v>
      </c>
      <c r="D2565" t="s">
        <v>144</v>
      </c>
      <c r="E2565">
        <v>254</v>
      </c>
      <c r="F2565">
        <v>1</v>
      </c>
      <c r="G2565">
        <v>836.79</v>
      </c>
      <c r="H2565">
        <v>836.79</v>
      </c>
      <c r="I2565">
        <v>1</v>
      </c>
      <c r="J2565">
        <v>2</v>
      </c>
      <c r="K2565">
        <v>3</v>
      </c>
      <c r="L2565">
        <v>123</v>
      </c>
      <c r="M2565">
        <v>6</v>
      </c>
      <c r="N2565" t="s">
        <v>370</v>
      </c>
      <c r="O2565">
        <v>1</v>
      </c>
      <c r="P2565" t="s">
        <v>11</v>
      </c>
    </row>
    <row r="2566" spans="1:16">
      <c r="A2566">
        <v>15834</v>
      </c>
      <c r="B2566" t="s">
        <v>28</v>
      </c>
      <c r="C2566" t="s">
        <v>218</v>
      </c>
      <c r="D2566" t="s">
        <v>293</v>
      </c>
      <c r="E2566">
        <v>70</v>
      </c>
      <c r="F2566">
        <v>4</v>
      </c>
      <c r="G2566">
        <v>2222.65</v>
      </c>
      <c r="H2566">
        <v>555.66</v>
      </c>
      <c r="I2566">
        <v>3</v>
      </c>
      <c r="J2566">
        <v>4</v>
      </c>
      <c r="K2566">
        <v>5</v>
      </c>
      <c r="L2566">
        <v>345</v>
      </c>
      <c r="M2566">
        <v>12</v>
      </c>
      <c r="N2566" t="s">
        <v>375</v>
      </c>
      <c r="O2566">
        <v>2</v>
      </c>
      <c r="P2566" t="s">
        <v>10</v>
      </c>
    </row>
    <row r="2567" spans="1:16">
      <c r="A2567">
        <v>15835</v>
      </c>
      <c r="B2567" t="s">
        <v>28</v>
      </c>
      <c r="C2567" t="s">
        <v>200</v>
      </c>
      <c r="D2567" t="s">
        <v>138</v>
      </c>
      <c r="E2567">
        <v>44</v>
      </c>
      <c r="F2567">
        <v>4</v>
      </c>
      <c r="G2567">
        <v>954.09</v>
      </c>
      <c r="H2567">
        <v>238.52</v>
      </c>
      <c r="I2567">
        <v>3</v>
      </c>
      <c r="J2567">
        <v>4</v>
      </c>
      <c r="K2567">
        <v>4</v>
      </c>
      <c r="L2567">
        <v>344</v>
      </c>
      <c r="M2567">
        <v>11</v>
      </c>
      <c r="N2567" t="s">
        <v>375</v>
      </c>
      <c r="O2567">
        <v>2</v>
      </c>
      <c r="P2567" t="s">
        <v>10</v>
      </c>
    </row>
    <row r="2568" spans="1:16">
      <c r="A2568">
        <v>15836</v>
      </c>
      <c r="B2568" t="s">
        <v>28</v>
      </c>
      <c r="C2568" t="s">
        <v>310</v>
      </c>
      <c r="D2568" t="s">
        <v>310</v>
      </c>
      <c r="E2568">
        <v>50</v>
      </c>
      <c r="F2568">
        <v>1</v>
      </c>
      <c r="G2568">
        <v>137.37</v>
      </c>
      <c r="H2568">
        <v>137.37</v>
      </c>
      <c r="I2568">
        <v>3</v>
      </c>
      <c r="J2568">
        <v>2</v>
      </c>
      <c r="K2568">
        <v>1</v>
      </c>
      <c r="L2568">
        <v>321</v>
      </c>
      <c r="M2568">
        <v>6</v>
      </c>
      <c r="N2568" t="s">
        <v>376</v>
      </c>
      <c r="O2568">
        <v>1</v>
      </c>
      <c r="P2568" t="s">
        <v>11</v>
      </c>
    </row>
    <row r="2569" spans="1:16">
      <c r="A2569">
        <v>15837</v>
      </c>
      <c r="B2569" t="s">
        <v>28</v>
      </c>
      <c r="C2569" t="s">
        <v>224</v>
      </c>
      <c r="D2569" t="s">
        <v>224</v>
      </c>
      <c r="E2569">
        <v>64</v>
      </c>
      <c r="F2569">
        <v>1</v>
      </c>
      <c r="G2569">
        <v>391.98</v>
      </c>
      <c r="H2569">
        <v>391.98</v>
      </c>
      <c r="I2569">
        <v>3</v>
      </c>
      <c r="J2569">
        <v>2</v>
      </c>
      <c r="K2569">
        <v>2</v>
      </c>
      <c r="L2569">
        <v>322</v>
      </c>
      <c r="M2569">
        <v>7</v>
      </c>
      <c r="N2569" t="s">
        <v>376</v>
      </c>
      <c r="O2569">
        <v>1</v>
      </c>
      <c r="P2569" t="s">
        <v>11</v>
      </c>
    </row>
    <row r="2570" spans="1:16">
      <c r="A2570">
        <v>15838</v>
      </c>
      <c r="B2570" t="s">
        <v>28</v>
      </c>
      <c r="C2570" t="s">
        <v>66</v>
      </c>
      <c r="D2570" t="s">
        <v>158</v>
      </c>
      <c r="E2570">
        <v>11</v>
      </c>
      <c r="F2570">
        <v>19</v>
      </c>
      <c r="G2570">
        <v>33643.08</v>
      </c>
      <c r="H2570">
        <v>1770.69</v>
      </c>
      <c r="I2570">
        <v>5</v>
      </c>
      <c r="J2570">
        <v>5</v>
      </c>
      <c r="K2570">
        <v>5</v>
      </c>
      <c r="L2570">
        <v>555</v>
      </c>
      <c r="M2570">
        <v>15</v>
      </c>
      <c r="N2570" t="s">
        <v>371</v>
      </c>
      <c r="O2570">
        <v>3</v>
      </c>
      <c r="P2570" t="s">
        <v>9</v>
      </c>
    </row>
    <row r="2571" spans="1:16">
      <c r="A2571">
        <v>15839</v>
      </c>
      <c r="B2571" t="s">
        <v>28</v>
      </c>
      <c r="C2571" t="s">
        <v>109</v>
      </c>
      <c r="D2571" t="s">
        <v>74</v>
      </c>
      <c r="E2571">
        <v>33</v>
      </c>
      <c r="F2571">
        <v>3</v>
      </c>
      <c r="G2571">
        <v>1048.49</v>
      </c>
      <c r="H2571">
        <v>349.5</v>
      </c>
      <c r="I2571">
        <v>3</v>
      </c>
      <c r="J2571">
        <v>4</v>
      </c>
      <c r="K2571">
        <v>4</v>
      </c>
      <c r="L2571">
        <v>344</v>
      </c>
      <c r="M2571">
        <v>11</v>
      </c>
      <c r="N2571" t="s">
        <v>375</v>
      </c>
      <c r="O2571">
        <v>2</v>
      </c>
      <c r="P2571" t="s">
        <v>10</v>
      </c>
    </row>
    <row r="2572" spans="1:16">
      <c r="A2572">
        <v>15840</v>
      </c>
      <c r="B2572" t="s">
        <v>28</v>
      </c>
      <c r="C2572" t="s">
        <v>129</v>
      </c>
      <c r="D2572" t="s">
        <v>211</v>
      </c>
      <c r="E2572">
        <v>58</v>
      </c>
      <c r="F2572">
        <v>2</v>
      </c>
      <c r="G2572">
        <v>355.56</v>
      </c>
      <c r="H2572">
        <v>177.78</v>
      </c>
      <c r="I2572">
        <v>3</v>
      </c>
      <c r="J2572">
        <v>3</v>
      </c>
      <c r="K2572">
        <v>2</v>
      </c>
      <c r="L2572">
        <v>332</v>
      </c>
      <c r="M2572">
        <v>8</v>
      </c>
      <c r="N2572" t="s">
        <v>376</v>
      </c>
      <c r="O2572">
        <v>1</v>
      </c>
      <c r="P2572" t="s">
        <v>11</v>
      </c>
    </row>
    <row r="2573" spans="1:16">
      <c r="A2573">
        <v>15841</v>
      </c>
      <c r="B2573" t="s">
        <v>28</v>
      </c>
      <c r="C2573" t="s">
        <v>292</v>
      </c>
      <c r="D2573" t="s">
        <v>289</v>
      </c>
      <c r="E2573">
        <v>72</v>
      </c>
      <c r="F2573">
        <v>4</v>
      </c>
      <c r="G2573">
        <v>1224.06</v>
      </c>
      <c r="H2573">
        <v>306.02</v>
      </c>
      <c r="I2573">
        <v>2</v>
      </c>
      <c r="J2573">
        <v>4</v>
      </c>
      <c r="K2573">
        <v>4</v>
      </c>
      <c r="L2573">
        <v>244</v>
      </c>
      <c r="M2573">
        <v>10</v>
      </c>
      <c r="N2573" t="s">
        <v>372</v>
      </c>
      <c r="O2573">
        <v>2</v>
      </c>
      <c r="P2573" t="s">
        <v>10</v>
      </c>
    </row>
    <row r="2574" spans="1:16">
      <c r="A2574">
        <v>15843</v>
      </c>
      <c r="B2574" t="s">
        <v>28</v>
      </c>
      <c r="C2574" t="s">
        <v>106</v>
      </c>
      <c r="D2574" t="s">
        <v>106</v>
      </c>
      <c r="E2574">
        <v>303</v>
      </c>
      <c r="F2574">
        <v>1</v>
      </c>
      <c r="G2574">
        <v>118.95</v>
      </c>
      <c r="H2574">
        <v>118.95</v>
      </c>
      <c r="I2574">
        <v>1</v>
      </c>
      <c r="J2574">
        <v>2</v>
      </c>
      <c r="K2574">
        <v>1</v>
      </c>
      <c r="L2574">
        <v>121</v>
      </c>
      <c r="M2574">
        <v>4</v>
      </c>
      <c r="N2574" t="s">
        <v>374</v>
      </c>
      <c r="O2574">
        <v>1</v>
      </c>
      <c r="P2574" t="s">
        <v>11</v>
      </c>
    </row>
    <row r="2575" spans="1:16">
      <c r="A2575">
        <v>15844</v>
      </c>
      <c r="B2575" t="s">
        <v>28</v>
      </c>
      <c r="C2575" t="s">
        <v>303</v>
      </c>
      <c r="D2575" t="s">
        <v>303</v>
      </c>
      <c r="E2575">
        <v>46</v>
      </c>
      <c r="F2575">
        <v>1</v>
      </c>
      <c r="G2575">
        <v>130.74</v>
      </c>
      <c r="H2575">
        <v>130.74</v>
      </c>
      <c r="I2575">
        <v>3</v>
      </c>
      <c r="J2575">
        <v>2</v>
      </c>
      <c r="K2575">
        <v>1</v>
      </c>
      <c r="L2575">
        <v>321</v>
      </c>
      <c r="M2575">
        <v>6</v>
      </c>
      <c r="N2575" t="s">
        <v>376</v>
      </c>
      <c r="O2575">
        <v>1</v>
      </c>
      <c r="P2575" t="s">
        <v>11</v>
      </c>
    </row>
    <row r="2576" spans="1:16">
      <c r="A2576">
        <v>15845</v>
      </c>
      <c r="B2576" t="s">
        <v>28</v>
      </c>
      <c r="C2576" t="s">
        <v>116</v>
      </c>
      <c r="D2576" t="s">
        <v>203</v>
      </c>
      <c r="E2576">
        <v>17</v>
      </c>
      <c r="F2576">
        <v>8</v>
      </c>
      <c r="G2576">
        <v>3711.77</v>
      </c>
      <c r="H2576">
        <v>463.97</v>
      </c>
      <c r="I2576">
        <v>4</v>
      </c>
      <c r="J2576">
        <v>5</v>
      </c>
      <c r="K2576">
        <v>5</v>
      </c>
      <c r="L2576">
        <v>455</v>
      </c>
      <c r="M2576">
        <v>14</v>
      </c>
      <c r="N2576" t="s">
        <v>371</v>
      </c>
      <c r="O2576">
        <v>3</v>
      </c>
      <c r="P2576" t="s">
        <v>9</v>
      </c>
    </row>
    <row r="2577" spans="1:16">
      <c r="A2577">
        <v>15847</v>
      </c>
      <c r="B2577" t="s">
        <v>28</v>
      </c>
      <c r="C2577" t="s">
        <v>193</v>
      </c>
      <c r="D2577" t="s">
        <v>162</v>
      </c>
      <c r="E2577">
        <v>38</v>
      </c>
      <c r="F2577">
        <v>2</v>
      </c>
      <c r="G2577">
        <v>389.27</v>
      </c>
      <c r="H2577">
        <v>194.64</v>
      </c>
      <c r="I2577">
        <v>3</v>
      </c>
      <c r="J2577">
        <v>3</v>
      </c>
      <c r="K2577">
        <v>2</v>
      </c>
      <c r="L2577">
        <v>332</v>
      </c>
      <c r="M2577">
        <v>8</v>
      </c>
      <c r="N2577" t="s">
        <v>376</v>
      </c>
      <c r="O2577">
        <v>0</v>
      </c>
      <c r="P2577" t="s">
        <v>12</v>
      </c>
    </row>
    <row r="2578" spans="1:16">
      <c r="A2578">
        <v>15850</v>
      </c>
      <c r="B2578" t="s">
        <v>28</v>
      </c>
      <c r="C2578" t="s">
        <v>219</v>
      </c>
      <c r="D2578" t="s">
        <v>240</v>
      </c>
      <c r="E2578">
        <v>19</v>
      </c>
      <c r="F2578">
        <v>2</v>
      </c>
      <c r="G2578">
        <v>234.88</v>
      </c>
      <c r="H2578">
        <v>117.44</v>
      </c>
      <c r="I2578">
        <v>4</v>
      </c>
      <c r="J2578">
        <v>3</v>
      </c>
      <c r="K2578">
        <v>1</v>
      </c>
      <c r="L2578">
        <v>431</v>
      </c>
      <c r="M2578">
        <v>8</v>
      </c>
      <c r="N2578" t="s">
        <v>373</v>
      </c>
      <c r="O2578">
        <v>0</v>
      </c>
      <c r="P2578" t="s">
        <v>12</v>
      </c>
    </row>
    <row r="2579" spans="1:16">
      <c r="A2579">
        <v>15852</v>
      </c>
      <c r="B2579" t="s">
        <v>28</v>
      </c>
      <c r="C2579" t="s">
        <v>164</v>
      </c>
      <c r="D2579" t="s">
        <v>181</v>
      </c>
      <c r="E2579">
        <v>186</v>
      </c>
      <c r="F2579">
        <v>2</v>
      </c>
      <c r="G2579">
        <v>160.71</v>
      </c>
      <c r="H2579">
        <v>80.36</v>
      </c>
      <c r="I2579">
        <v>1</v>
      </c>
      <c r="J2579">
        <v>3</v>
      </c>
      <c r="K2579">
        <v>1</v>
      </c>
      <c r="L2579">
        <v>131</v>
      </c>
      <c r="M2579">
        <v>5</v>
      </c>
      <c r="N2579" t="s">
        <v>374</v>
      </c>
      <c r="O2579">
        <v>1</v>
      </c>
      <c r="P2579" t="s">
        <v>11</v>
      </c>
    </row>
    <row r="2580" spans="1:16">
      <c r="A2580">
        <v>15853</v>
      </c>
      <c r="B2580" t="s">
        <v>28</v>
      </c>
      <c r="C2580" t="s">
        <v>176</v>
      </c>
      <c r="D2580" t="s">
        <v>176</v>
      </c>
      <c r="E2580">
        <v>51</v>
      </c>
      <c r="F2580">
        <v>1</v>
      </c>
      <c r="G2580">
        <v>110.8</v>
      </c>
      <c r="H2580">
        <v>110.8</v>
      </c>
      <c r="I2580">
        <v>3</v>
      </c>
      <c r="J2580">
        <v>2</v>
      </c>
      <c r="K2580">
        <v>1</v>
      </c>
      <c r="L2580">
        <v>321</v>
      </c>
      <c r="M2580">
        <v>6</v>
      </c>
      <c r="N2580" t="s">
        <v>376</v>
      </c>
      <c r="O2580">
        <v>1</v>
      </c>
      <c r="P2580" t="s">
        <v>11</v>
      </c>
    </row>
    <row r="2581" spans="1:16">
      <c r="A2581">
        <v>15854</v>
      </c>
      <c r="B2581" t="s">
        <v>28</v>
      </c>
      <c r="C2581" t="s">
        <v>156</v>
      </c>
      <c r="D2581" t="s">
        <v>83</v>
      </c>
      <c r="E2581">
        <v>4</v>
      </c>
      <c r="F2581">
        <v>12</v>
      </c>
      <c r="G2581">
        <v>2969.12</v>
      </c>
      <c r="H2581">
        <v>247.43</v>
      </c>
      <c r="I2581">
        <v>5</v>
      </c>
      <c r="J2581">
        <v>5</v>
      </c>
      <c r="K2581">
        <v>5</v>
      </c>
      <c r="L2581">
        <v>555</v>
      </c>
      <c r="M2581">
        <v>15</v>
      </c>
      <c r="N2581" t="s">
        <v>371</v>
      </c>
      <c r="O2581">
        <v>3</v>
      </c>
      <c r="P2581" t="s">
        <v>9</v>
      </c>
    </row>
    <row r="2582" spans="1:16">
      <c r="A2582">
        <v>15855</v>
      </c>
      <c r="B2582" t="s">
        <v>28</v>
      </c>
      <c r="C2582" t="s">
        <v>313</v>
      </c>
      <c r="D2582" t="s">
        <v>328</v>
      </c>
      <c r="E2582">
        <v>136</v>
      </c>
      <c r="F2582">
        <v>5</v>
      </c>
      <c r="G2582">
        <v>712.24</v>
      </c>
      <c r="H2582">
        <v>142.45</v>
      </c>
      <c r="I2582">
        <v>2</v>
      </c>
      <c r="J2582">
        <v>4</v>
      </c>
      <c r="K2582">
        <v>3</v>
      </c>
      <c r="L2582">
        <v>243</v>
      </c>
      <c r="M2582">
        <v>9</v>
      </c>
      <c r="N2582" t="s">
        <v>372</v>
      </c>
      <c r="O2582">
        <v>2</v>
      </c>
      <c r="P2582" t="s">
        <v>10</v>
      </c>
    </row>
    <row r="2583" spans="1:16">
      <c r="A2583">
        <v>15856</v>
      </c>
      <c r="B2583" t="s">
        <v>28</v>
      </c>
      <c r="C2583" t="s">
        <v>126</v>
      </c>
      <c r="D2583" t="s">
        <v>83</v>
      </c>
      <c r="E2583">
        <v>4</v>
      </c>
      <c r="F2583">
        <v>27</v>
      </c>
      <c r="G2583">
        <v>16142.38</v>
      </c>
      <c r="H2583">
        <v>597.87</v>
      </c>
      <c r="I2583">
        <v>5</v>
      </c>
      <c r="J2583">
        <v>5</v>
      </c>
      <c r="K2583">
        <v>5</v>
      </c>
      <c r="L2583">
        <v>555</v>
      </c>
      <c r="M2583">
        <v>15</v>
      </c>
      <c r="N2583" t="s">
        <v>371</v>
      </c>
      <c r="O2583">
        <v>3</v>
      </c>
      <c r="P2583" t="s">
        <v>9</v>
      </c>
    </row>
    <row r="2584" spans="1:16">
      <c r="A2584">
        <v>15857</v>
      </c>
      <c r="B2584" t="s">
        <v>28</v>
      </c>
      <c r="C2584" t="s">
        <v>68</v>
      </c>
      <c r="D2584" t="s">
        <v>68</v>
      </c>
      <c r="E2584">
        <v>18</v>
      </c>
      <c r="F2584">
        <v>1</v>
      </c>
      <c r="G2584">
        <v>297</v>
      </c>
      <c r="H2584">
        <v>297</v>
      </c>
      <c r="I2584">
        <v>4</v>
      </c>
      <c r="J2584">
        <v>2</v>
      </c>
      <c r="K2584">
        <v>2</v>
      </c>
      <c r="L2584">
        <v>422</v>
      </c>
      <c r="M2584">
        <v>8</v>
      </c>
      <c r="N2584" t="s">
        <v>377</v>
      </c>
      <c r="O2584">
        <v>0</v>
      </c>
      <c r="P2584" t="s">
        <v>12</v>
      </c>
    </row>
    <row r="2585" spans="1:16">
      <c r="A2585">
        <v>15858</v>
      </c>
      <c r="B2585" t="s">
        <v>28</v>
      </c>
      <c r="C2585" t="s">
        <v>66</v>
      </c>
      <c r="D2585" t="s">
        <v>257</v>
      </c>
      <c r="E2585">
        <v>15</v>
      </c>
      <c r="F2585">
        <v>5</v>
      </c>
      <c r="G2585">
        <v>1427.57</v>
      </c>
      <c r="H2585">
        <v>285.51</v>
      </c>
      <c r="I2585">
        <v>4</v>
      </c>
      <c r="J2585">
        <v>4</v>
      </c>
      <c r="K2585">
        <v>4</v>
      </c>
      <c r="L2585">
        <v>444</v>
      </c>
      <c r="M2585">
        <v>12</v>
      </c>
      <c r="N2585" t="s">
        <v>375</v>
      </c>
      <c r="O2585">
        <v>2</v>
      </c>
      <c r="P2585" t="s">
        <v>10</v>
      </c>
    </row>
    <row r="2586" spans="1:16">
      <c r="A2586">
        <v>15860</v>
      </c>
      <c r="B2586" t="s">
        <v>28</v>
      </c>
      <c r="C2586" t="s">
        <v>242</v>
      </c>
      <c r="D2586" t="s">
        <v>280</v>
      </c>
      <c r="E2586">
        <v>40</v>
      </c>
      <c r="F2586">
        <v>8</v>
      </c>
      <c r="G2586">
        <v>965.16</v>
      </c>
      <c r="H2586">
        <v>120.64</v>
      </c>
      <c r="I2586">
        <v>3</v>
      </c>
      <c r="J2586">
        <v>5</v>
      </c>
      <c r="K2586">
        <v>4</v>
      </c>
      <c r="L2586">
        <v>354</v>
      </c>
      <c r="M2586">
        <v>12</v>
      </c>
      <c r="N2586" t="s">
        <v>375</v>
      </c>
      <c r="O2586">
        <v>2</v>
      </c>
      <c r="P2586" t="s">
        <v>10</v>
      </c>
    </row>
    <row r="2587" spans="1:16">
      <c r="A2587">
        <v>15861</v>
      </c>
      <c r="B2587" t="s">
        <v>28</v>
      </c>
      <c r="C2587" t="s">
        <v>130</v>
      </c>
      <c r="D2587" t="s">
        <v>338</v>
      </c>
      <c r="E2587">
        <v>12</v>
      </c>
      <c r="F2587">
        <v>8</v>
      </c>
      <c r="G2587">
        <v>3146.92</v>
      </c>
      <c r="H2587">
        <v>393.36</v>
      </c>
      <c r="I2587">
        <v>5</v>
      </c>
      <c r="J2587">
        <v>5</v>
      </c>
      <c r="K2587">
        <v>5</v>
      </c>
      <c r="L2587">
        <v>555</v>
      </c>
      <c r="M2587">
        <v>15</v>
      </c>
      <c r="N2587" t="s">
        <v>371</v>
      </c>
      <c r="O2587">
        <v>3</v>
      </c>
      <c r="P2587" t="s">
        <v>9</v>
      </c>
    </row>
    <row r="2588" spans="1:16">
      <c r="A2588">
        <v>15862</v>
      </c>
      <c r="B2588" t="s">
        <v>28</v>
      </c>
      <c r="C2588" t="s">
        <v>128</v>
      </c>
      <c r="D2588" t="s">
        <v>364</v>
      </c>
      <c r="E2588">
        <v>8</v>
      </c>
      <c r="F2588">
        <v>4</v>
      </c>
      <c r="G2588">
        <v>832.88</v>
      </c>
      <c r="H2588">
        <v>208.22</v>
      </c>
      <c r="I2588">
        <v>5</v>
      </c>
      <c r="J2588">
        <v>4</v>
      </c>
      <c r="K2588">
        <v>3</v>
      </c>
      <c r="L2588">
        <v>543</v>
      </c>
      <c r="M2588">
        <v>12</v>
      </c>
      <c r="N2588" t="s">
        <v>375</v>
      </c>
      <c r="O2588">
        <v>0</v>
      </c>
      <c r="P2588" t="s">
        <v>12</v>
      </c>
    </row>
    <row r="2589" spans="1:16">
      <c r="A2589">
        <v>15863</v>
      </c>
      <c r="B2589" t="s">
        <v>28</v>
      </c>
      <c r="C2589" t="s">
        <v>258</v>
      </c>
      <c r="D2589" t="s">
        <v>87</v>
      </c>
      <c r="E2589">
        <v>25</v>
      </c>
      <c r="F2589">
        <v>2</v>
      </c>
      <c r="G2589">
        <v>68.84</v>
      </c>
      <c r="H2589">
        <v>34.42</v>
      </c>
      <c r="I2589">
        <v>4</v>
      </c>
      <c r="J2589">
        <v>3</v>
      </c>
      <c r="K2589">
        <v>1</v>
      </c>
      <c r="L2589">
        <v>431</v>
      </c>
      <c r="M2589">
        <v>8</v>
      </c>
      <c r="N2589" t="s">
        <v>373</v>
      </c>
      <c r="O2589">
        <v>0</v>
      </c>
      <c r="P2589" t="s">
        <v>12</v>
      </c>
    </row>
    <row r="2590" spans="1:16">
      <c r="A2590">
        <v>15864</v>
      </c>
      <c r="B2590" t="s">
        <v>28</v>
      </c>
      <c r="C2590" t="s">
        <v>150</v>
      </c>
      <c r="D2590" t="s">
        <v>135</v>
      </c>
      <c r="E2590">
        <v>22</v>
      </c>
      <c r="F2590">
        <v>6</v>
      </c>
      <c r="G2590">
        <v>1936.32</v>
      </c>
      <c r="H2590">
        <v>322.72</v>
      </c>
      <c r="I2590">
        <v>4</v>
      </c>
      <c r="J2590">
        <v>5</v>
      </c>
      <c r="K2590">
        <v>4</v>
      </c>
      <c r="L2590">
        <v>454</v>
      </c>
      <c r="M2590">
        <v>13</v>
      </c>
      <c r="N2590" t="s">
        <v>371</v>
      </c>
      <c r="O2590">
        <v>2</v>
      </c>
      <c r="P2590" t="s">
        <v>10</v>
      </c>
    </row>
    <row r="2591" spans="1:16">
      <c r="A2591">
        <v>15865</v>
      </c>
      <c r="B2591" t="s">
        <v>28</v>
      </c>
      <c r="C2591" t="s">
        <v>207</v>
      </c>
      <c r="D2591" t="s">
        <v>280</v>
      </c>
      <c r="E2591">
        <v>40</v>
      </c>
      <c r="F2591">
        <v>3</v>
      </c>
      <c r="G2591">
        <v>895.13</v>
      </c>
      <c r="H2591">
        <v>298.38</v>
      </c>
      <c r="I2591">
        <v>3</v>
      </c>
      <c r="J2591">
        <v>4</v>
      </c>
      <c r="K2591">
        <v>3</v>
      </c>
      <c r="L2591">
        <v>343</v>
      </c>
      <c r="M2591">
        <v>10</v>
      </c>
      <c r="N2591" t="s">
        <v>375</v>
      </c>
      <c r="O2591">
        <v>2</v>
      </c>
      <c r="P2591" t="s">
        <v>10</v>
      </c>
    </row>
    <row r="2592" spans="1:16">
      <c r="A2592">
        <v>15866</v>
      </c>
      <c r="B2592" t="s">
        <v>28</v>
      </c>
      <c r="C2592" t="s">
        <v>259</v>
      </c>
      <c r="D2592" t="s">
        <v>259</v>
      </c>
      <c r="E2592">
        <v>101</v>
      </c>
      <c r="F2592">
        <v>1</v>
      </c>
      <c r="G2592">
        <v>211.89</v>
      </c>
      <c r="H2592">
        <v>211.89</v>
      </c>
      <c r="I2592">
        <v>2</v>
      </c>
      <c r="J2592">
        <v>2</v>
      </c>
      <c r="K2592">
        <v>1</v>
      </c>
      <c r="L2592">
        <v>221</v>
      </c>
      <c r="M2592">
        <v>5</v>
      </c>
      <c r="N2592" t="s">
        <v>374</v>
      </c>
      <c r="O2592">
        <v>1</v>
      </c>
      <c r="P2592" t="s">
        <v>11</v>
      </c>
    </row>
    <row r="2593" spans="1:16">
      <c r="A2593">
        <v>15867</v>
      </c>
      <c r="B2593" t="s">
        <v>28</v>
      </c>
      <c r="C2593" t="s">
        <v>152</v>
      </c>
      <c r="D2593" t="s">
        <v>300</v>
      </c>
      <c r="E2593">
        <v>5</v>
      </c>
      <c r="F2593">
        <v>15</v>
      </c>
      <c r="G2593">
        <v>3803.6</v>
      </c>
      <c r="H2593">
        <v>253.57</v>
      </c>
      <c r="I2593">
        <v>5</v>
      </c>
      <c r="J2593">
        <v>5</v>
      </c>
      <c r="K2593">
        <v>5</v>
      </c>
      <c r="L2593">
        <v>555</v>
      </c>
      <c r="M2593">
        <v>15</v>
      </c>
      <c r="N2593" t="s">
        <v>371</v>
      </c>
      <c r="O2593">
        <v>3</v>
      </c>
      <c r="P2593" t="s">
        <v>9</v>
      </c>
    </row>
    <row r="2594" spans="1:16">
      <c r="A2594">
        <v>15869</v>
      </c>
      <c r="B2594" t="s">
        <v>28</v>
      </c>
      <c r="C2594" t="s">
        <v>218</v>
      </c>
      <c r="D2594" t="s">
        <v>218</v>
      </c>
      <c r="E2594">
        <v>277</v>
      </c>
      <c r="F2594">
        <v>2</v>
      </c>
      <c r="G2594">
        <v>149.64</v>
      </c>
      <c r="H2594">
        <v>74.81999999999999</v>
      </c>
      <c r="I2594">
        <v>1</v>
      </c>
      <c r="J2594">
        <v>3</v>
      </c>
      <c r="K2594">
        <v>1</v>
      </c>
      <c r="L2594">
        <v>131</v>
      </c>
      <c r="M2594">
        <v>5</v>
      </c>
      <c r="N2594" t="s">
        <v>374</v>
      </c>
      <c r="O2594">
        <v>1</v>
      </c>
      <c r="P2594" t="s">
        <v>11</v>
      </c>
    </row>
    <row r="2595" spans="1:16">
      <c r="A2595">
        <v>15870</v>
      </c>
      <c r="B2595" t="s">
        <v>28</v>
      </c>
      <c r="C2595" t="s">
        <v>290</v>
      </c>
      <c r="D2595" t="s">
        <v>290</v>
      </c>
      <c r="E2595">
        <v>32</v>
      </c>
      <c r="F2595">
        <v>1</v>
      </c>
      <c r="G2595">
        <v>351.44</v>
      </c>
      <c r="H2595">
        <v>351.44</v>
      </c>
      <c r="I2595">
        <v>4</v>
      </c>
      <c r="J2595">
        <v>2</v>
      </c>
      <c r="K2595">
        <v>2</v>
      </c>
      <c r="L2595">
        <v>422</v>
      </c>
      <c r="M2595">
        <v>8</v>
      </c>
      <c r="N2595" t="s">
        <v>377</v>
      </c>
      <c r="O2595">
        <v>0</v>
      </c>
      <c r="P2595" t="s">
        <v>12</v>
      </c>
    </row>
    <row r="2596" spans="1:16">
      <c r="A2596">
        <v>15872</v>
      </c>
      <c r="B2596" t="s">
        <v>28</v>
      </c>
      <c r="C2596" t="s">
        <v>179</v>
      </c>
      <c r="D2596" t="s">
        <v>179</v>
      </c>
      <c r="E2596">
        <v>14</v>
      </c>
      <c r="F2596">
        <v>2</v>
      </c>
      <c r="G2596">
        <v>316.25</v>
      </c>
      <c r="H2596">
        <v>158.12</v>
      </c>
      <c r="I2596">
        <v>5</v>
      </c>
      <c r="J2596">
        <v>3</v>
      </c>
      <c r="K2596">
        <v>2</v>
      </c>
      <c r="L2596">
        <v>532</v>
      </c>
      <c r="M2596">
        <v>10</v>
      </c>
      <c r="N2596" t="s">
        <v>373</v>
      </c>
      <c r="O2596">
        <v>0</v>
      </c>
      <c r="P2596" t="s">
        <v>12</v>
      </c>
    </row>
    <row r="2597" spans="1:16">
      <c r="A2597">
        <v>15874</v>
      </c>
      <c r="B2597" t="s">
        <v>28</v>
      </c>
      <c r="C2597" t="s">
        <v>146</v>
      </c>
      <c r="D2597" t="s">
        <v>118</v>
      </c>
      <c r="E2597">
        <v>63</v>
      </c>
      <c r="F2597">
        <v>7</v>
      </c>
      <c r="G2597">
        <v>4405.88</v>
      </c>
      <c r="H2597">
        <v>629.41</v>
      </c>
      <c r="I2597">
        <v>3</v>
      </c>
      <c r="J2597">
        <v>5</v>
      </c>
      <c r="K2597">
        <v>5</v>
      </c>
      <c r="L2597">
        <v>355</v>
      </c>
      <c r="M2597">
        <v>13</v>
      </c>
      <c r="N2597" t="s">
        <v>375</v>
      </c>
      <c r="O2597">
        <v>2</v>
      </c>
      <c r="P2597" t="s">
        <v>10</v>
      </c>
    </row>
    <row r="2598" spans="1:16">
      <c r="A2598">
        <v>15877</v>
      </c>
      <c r="B2598" t="s">
        <v>28</v>
      </c>
      <c r="C2598" t="s">
        <v>203</v>
      </c>
      <c r="D2598" t="s">
        <v>319</v>
      </c>
      <c r="E2598">
        <v>1</v>
      </c>
      <c r="F2598">
        <v>2</v>
      </c>
      <c r="G2598">
        <v>490.33</v>
      </c>
      <c r="H2598">
        <v>245.16</v>
      </c>
      <c r="I2598">
        <v>5</v>
      </c>
      <c r="J2598">
        <v>3</v>
      </c>
      <c r="K2598">
        <v>3</v>
      </c>
      <c r="L2598">
        <v>533</v>
      </c>
      <c r="M2598">
        <v>11</v>
      </c>
      <c r="N2598" t="s">
        <v>373</v>
      </c>
      <c r="O2598">
        <v>0</v>
      </c>
      <c r="P2598" t="s">
        <v>12</v>
      </c>
    </row>
    <row r="2599" spans="1:16">
      <c r="A2599">
        <v>15880</v>
      </c>
      <c r="B2599" t="s">
        <v>28</v>
      </c>
      <c r="C2599" t="s">
        <v>152</v>
      </c>
      <c r="D2599" t="s">
        <v>152</v>
      </c>
      <c r="E2599">
        <v>369</v>
      </c>
      <c r="F2599">
        <v>1</v>
      </c>
      <c r="G2599">
        <v>329.03</v>
      </c>
      <c r="H2599">
        <v>329.03</v>
      </c>
      <c r="I2599">
        <v>1</v>
      </c>
      <c r="J2599">
        <v>2</v>
      </c>
      <c r="K2599">
        <v>2</v>
      </c>
      <c r="L2599">
        <v>122</v>
      </c>
      <c r="M2599">
        <v>5</v>
      </c>
      <c r="N2599" t="s">
        <v>374</v>
      </c>
      <c r="O2599">
        <v>1</v>
      </c>
      <c r="P2599" t="s">
        <v>11</v>
      </c>
    </row>
    <row r="2600" spans="1:16">
      <c r="A2600">
        <v>15881</v>
      </c>
      <c r="B2600" t="s">
        <v>28</v>
      </c>
      <c r="C2600" t="s">
        <v>151</v>
      </c>
      <c r="D2600" t="s">
        <v>178</v>
      </c>
      <c r="E2600">
        <v>312</v>
      </c>
      <c r="F2600">
        <v>5</v>
      </c>
      <c r="G2600">
        <v>501.39</v>
      </c>
      <c r="H2600">
        <v>100.28</v>
      </c>
      <c r="I2600">
        <v>1</v>
      </c>
      <c r="J2600">
        <v>4</v>
      </c>
      <c r="K2600">
        <v>3</v>
      </c>
      <c r="L2600">
        <v>143</v>
      </c>
      <c r="M2600">
        <v>8</v>
      </c>
      <c r="N2600" t="s">
        <v>370</v>
      </c>
      <c r="O2600">
        <v>2</v>
      </c>
      <c r="P2600" t="s">
        <v>10</v>
      </c>
    </row>
    <row r="2601" spans="1:16">
      <c r="A2601">
        <v>15882</v>
      </c>
      <c r="B2601" t="s">
        <v>28</v>
      </c>
      <c r="C2601" t="s">
        <v>242</v>
      </c>
      <c r="D2601" t="s">
        <v>192</v>
      </c>
      <c r="E2601">
        <v>198</v>
      </c>
      <c r="F2601">
        <v>4</v>
      </c>
      <c r="G2601">
        <v>514.08</v>
      </c>
      <c r="H2601">
        <v>128.52</v>
      </c>
      <c r="I2601">
        <v>1</v>
      </c>
      <c r="J2601">
        <v>4</v>
      </c>
      <c r="K2601">
        <v>3</v>
      </c>
      <c r="L2601">
        <v>143</v>
      </c>
      <c r="M2601">
        <v>8</v>
      </c>
      <c r="N2601" t="s">
        <v>370</v>
      </c>
      <c r="O2601">
        <v>2</v>
      </c>
      <c r="P2601" t="s">
        <v>10</v>
      </c>
    </row>
    <row r="2602" spans="1:16">
      <c r="A2602">
        <v>15883</v>
      </c>
      <c r="B2602" t="s">
        <v>28</v>
      </c>
      <c r="C2602" t="s">
        <v>74</v>
      </c>
      <c r="D2602" t="s">
        <v>352</v>
      </c>
      <c r="E2602">
        <v>2</v>
      </c>
      <c r="F2602">
        <v>2</v>
      </c>
      <c r="G2602">
        <v>396.48</v>
      </c>
      <c r="H2602">
        <v>198.24</v>
      </c>
      <c r="I2602">
        <v>5</v>
      </c>
      <c r="J2602">
        <v>3</v>
      </c>
      <c r="K2602">
        <v>2</v>
      </c>
      <c r="L2602">
        <v>532</v>
      </c>
      <c r="M2602">
        <v>10</v>
      </c>
      <c r="N2602" t="s">
        <v>373</v>
      </c>
      <c r="O2602">
        <v>0</v>
      </c>
      <c r="P2602" t="s">
        <v>12</v>
      </c>
    </row>
    <row r="2603" spans="1:16">
      <c r="A2603">
        <v>15885</v>
      </c>
      <c r="B2603" t="s">
        <v>28</v>
      </c>
      <c r="C2603" t="s">
        <v>235</v>
      </c>
      <c r="D2603" t="s">
        <v>235</v>
      </c>
      <c r="E2603">
        <v>93</v>
      </c>
      <c r="F2603">
        <v>1</v>
      </c>
      <c r="G2603">
        <v>349.35</v>
      </c>
      <c r="H2603">
        <v>349.35</v>
      </c>
      <c r="I2603">
        <v>2</v>
      </c>
      <c r="J2603">
        <v>2</v>
      </c>
      <c r="K2603">
        <v>2</v>
      </c>
      <c r="L2603">
        <v>222</v>
      </c>
      <c r="M2603">
        <v>6</v>
      </c>
      <c r="N2603" t="s">
        <v>374</v>
      </c>
      <c r="O2603">
        <v>1</v>
      </c>
      <c r="P2603" t="s">
        <v>11</v>
      </c>
    </row>
    <row r="2604" spans="1:16">
      <c r="A2604">
        <v>15886</v>
      </c>
      <c r="B2604" t="s">
        <v>28</v>
      </c>
      <c r="C2604" t="s">
        <v>212</v>
      </c>
      <c r="D2604" t="s">
        <v>212</v>
      </c>
      <c r="E2604">
        <v>60</v>
      </c>
      <c r="F2604">
        <v>1</v>
      </c>
      <c r="G2604">
        <v>181.09</v>
      </c>
      <c r="H2604">
        <v>181.09</v>
      </c>
      <c r="I2604">
        <v>3</v>
      </c>
      <c r="J2604">
        <v>2</v>
      </c>
      <c r="K2604">
        <v>1</v>
      </c>
      <c r="L2604">
        <v>321</v>
      </c>
      <c r="M2604">
        <v>6</v>
      </c>
      <c r="N2604" t="s">
        <v>376</v>
      </c>
      <c r="O2604">
        <v>1</v>
      </c>
      <c r="P2604" t="s">
        <v>11</v>
      </c>
    </row>
    <row r="2605" spans="1:16">
      <c r="A2605">
        <v>15888</v>
      </c>
      <c r="B2605" t="s">
        <v>28</v>
      </c>
      <c r="C2605" t="s">
        <v>326</v>
      </c>
      <c r="D2605" t="s">
        <v>326</v>
      </c>
      <c r="E2605">
        <v>80</v>
      </c>
      <c r="F2605">
        <v>1</v>
      </c>
      <c r="G2605">
        <v>162.64</v>
      </c>
      <c r="H2605">
        <v>162.64</v>
      </c>
      <c r="I2605">
        <v>2</v>
      </c>
      <c r="J2605">
        <v>2</v>
      </c>
      <c r="K2605">
        <v>1</v>
      </c>
      <c r="L2605">
        <v>221</v>
      </c>
      <c r="M2605">
        <v>5</v>
      </c>
      <c r="N2605" t="s">
        <v>374</v>
      </c>
      <c r="O2605">
        <v>1</v>
      </c>
      <c r="P2605" t="s">
        <v>11</v>
      </c>
    </row>
    <row r="2606" spans="1:16">
      <c r="A2606">
        <v>15889</v>
      </c>
      <c r="B2606" t="s">
        <v>28</v>
      </c>
      <c r="C2606" t="s">
        <v>152</v>
      </c>
      <c r="D2606" t="s">
        <v>285</v>
      </c>
      <c r="E2606">
        <v>156</v>
      </c>
      <c r="F2606">
        <v>2</v>
      </c>
      <c r="G2606">
        <v>400.77</v>
      </c>
      <c r="H2606">
        <v>200.38</v>
      </c>
      <c r="I2606">
        <v>2</v>
      </c>
      <c r="J2606">
        <v>3</v>
      </c>
      <c r="K2606">
        <v>2</v>
      </c>
      <c r="L2606">
        <v>232</v>
      </c>
      <c r="M2606">
        <v>7</v>
      </c>
      <c r="N2606" t="s">
        <v>370</v>
      </c>
      <c r="O2606">
        <v>1</v>
      </c>
      <c r="P2606" t="s">
        <v>11</v>
      </c>
    </row>
    <row r="2607" spans="1:16">
      <c r="A2607">
        <v>15891</v>
      </c>
      <c r="B2607" t="s">
        <v>28</v>
      </c>
      <c r="C2607" t="s">
        <v>265</v>
      </c>
      <c r="D2607" t="s">
        <v>265</v>
      </c>
      <c r="E2607">
        <v>226</v>
      </c>
      <c r="F2607">
        <v>1</v>
      </c>
      <c r="G2607">
        <v>509.13</v>
      </c>
      <c r="H2607">
        <v>509.13</v>
      </c>
      <c r="I2607">
        <v>1</v>
      </c>
      <c r="J2607">
        <v>2</v>
      </c>
      <c r="K2607">
        <v>3</v>
      </c>
      <c r="L2607">
        <v>123</v>
      </c>
      <c r="M2607">
        <v>6</v>
      </c>
      <c r="N2607" t="s">
        <v>370</v>
      </c>
      <c r="O2607">
        <v>1</v>
      </c>
      <c r="P2607" t="s">
        <v>11</v>
      </c>
    </row>
    <row r="2608" spans="1:16">
      <c r="A2608">
        <v>15894</v>
      </c>
      <c r="B2608" t="s">
        <v>28</v>
      </c>
      <c r="C2608" t="s">
        <v>152</v>
      </c>
      <c r="D2608" t="s">
        <v>221</v>
      </c>
      <c r="E2608">
        <v>253</v>
      </c>
      <c r="F2608">
        <v>2</v>
      </c>
      <c r="G2608">
        <v>257.6</v>
      </c>
      <c r="H2608">
        <v>128.8</v>
      </c>
      <c r="I2608">
        <v>1</v>
      </c>
      <c r="J2608">
        <v>3</v>
      </c>
      <c r="K2608">
        <v>2</v>
      </c>
      <c r="L2608">
        <v>132</v>
      </c>
      <c r="M2608">
        <v>6</v>
      </c>
      <c r="N2608" t="s">
        <v>370</v>
      </c>
      <c r="O2608">
        <v>1</v>
      </c>
      <c r="P2608" t="s">
        <v>11</v>
      </c>
    </row>
    <row r="2609" spans="1:16">
      <c r="A2609">
        <v>15895</v>
      </c>
      <c r="B2609" t="s">
        <v>28</v>
      </c>
      <c r="C2609" t="s">
        <v>340</v>
      </c>
      <c r="D2609" t="s">
        <v>340</v>
      </c>
      <c r="E2609">
        <v>149</v>
      </c>
      <c r="F2609">
        <v>1</v>
      </c>
      <c r="G2609">
        <v>179.17</v>
      </c>
      <c r="H2609">
        <v>179.17</v>
      </c>
      <c r="I2609">
        <v>2</v>
      </c>
      <c r="J2609">
        <v>2</v>
      </c>
      <c r="K2609">
        <v>1</v>
      </c>
      <c r="L2609">
        <v>221</v>
      </c>
      <c r="M2609">
        <v>5</v>
      </c>
      <c r="N2609" t="s">
        <v>374</v>
      </c>
      <c r="O2609">
        <v>1</v>
      </c>
      <c r="P2609" t="s">
        <v>11</v>
      </c>
    </row>
    <row r="2610" spans="1:16">
      <c r="A2610">
        <v>15897</v>
      </c>
      <c r="B2610" t="s">
        <v>28</v>
      </c>
      <c r="C2610" t="s">
        <v>124</v>
      </c>
      <c r="D2610" t="s">
        <v>124</v>
      </c>
      <c r="E2610">
        <v>194</v>
      </c>
      <c r="F2610">
        <v>2</v>
      </c>
      <c r="G2610">
        <v>208.59</v>
      </c>
      <c r="H2610">
        <v>104.3</v>
      </c>
      <c r="I2610">
        <v>1</v>
      </c>
      <c r="J2610">
        <v>3</v>
      </c>
      <c r="K2610">
        <v>1</v>
      </c>
      <c r="L2610">
        <v>131</v>
      </c>
      <c r="M2610">
        <v>5</v>
      </c>
      <c r="N2610" t="s">
        <v>374</v>
      </c>
      <c r="O2610">
        <v>1</v>
      </c>
      <c r="P2610" t="s">
        <v>11</v>
      </c>
    </row>
    <row r="2611" spans="1:16">
      <c r="A2611">
        <v>15898</v>
      </c>
      <c r="B2611" t="s">
        <v>28</v>
      </c>
      <c r="C2611" t="s">
        <v>242</v>
      </c>
      <c r="D2611" t="s">
        <v>319</v>
      </c>
      <c r="E2611">
        <v>1</v>
      </c>
      <c r="F2611">
        <v>5</v>
      </c>
      <c r="G2611">
        <v>1383.83</v>
      </c>
      <c r="H2611">
        <v>276.77</v>
      </c>
      <c r="I2611">
        <v>5</v>
      </c>
      <c r="J2611">
        <v>4</v>
      </c>
      <c r="K2611">
        <v>4</v>
      </c>
      <c r="L2611">
        <v>544</v>
      </c>
      <c r="M2611">
        <v>13</v>
      </c>
      <c r="N2611" t="s">
        <v>375</v>
      </c>
      <c r="O2611">
        <v>3</v>
      </c>
      <c r="P2611" t="s">
        <v>9</v>
      </c>
    </row>
    <row r="2612" spans="1:16">
      <c r="A2612">
        <v>15899</v>
      </c>
      <c r="B2612" t="s">
        <v>28</v>
      </c>
      <c r="C2612" t="s">
        <v>242</v>
      </c>
      <c r="D2612" t="s">
        <v>242</v>
      </c>
      <c r="E2612">
        <v>368</v>
      </c>
      <c r="F2612">
        <v>1</v>
      </c>
      <c r="G2612">
        <v>56.25</v>
      </c>
      <c r="H2612">
        <v>56.25</v>
      </c>
      <c r="I2612">
        <v>1</v>
      </c>
      <c r="J2612">
        <v>2</v>
      </c>
      <c r="K2612">
        <v>1</v>
      </c>
      <c r="L2612">
        <v>121</v>
      </c>
      <c r="M2612">
        <v>4</v>
      </c>
      <c r="N2612" t="s">
        <v>374</v>
      </c>
      <c r="O2612">
        <v>1</v>
      </c>
      <c r="P2612" t="s">
        <v>11</v>
      </c>
    </row>
    <row r="2613" spans="1:16">
      <c r="A2613">
        <v>15900</v>
      </c>
      <c r="B2613" t="s">
        <v>28</v>
      </c>
      <c r="C2613" t="s">
        <v>332</v>
      </c>
      <c r="D2613" t="s">
        <v>332</v>
      </c>
      <c r="E2613">
        <v>23</v>
      </c>
      <c r="F2613">
        <v>1</v>
      </c>
      <c r="G2613">
        <v>337.28</v>
      </c>
      <c r="H2613">
        <v>337.28</v>
      </c>
      <c r="I2613">
        <v>4</v>
      </c>
      <c r="J2613">
        <v>2</v>
      </c>
      <c r="K2613">
        <v>2</v>
      </c>
      <c r="L2613">
        <v>422</v>
      </c>
      <c r="M2613">
        <v>8</v>
      </c>
      <c r="N2613" t="s">
        <v>377</v>
      </c>
      <c r="O2613">
        <v>0</v>
      </c>
      <c r="P2613" t="s">
        <v>12</v>
      </c>
    </row>
    <row r="2614" spans="1:16">
      <c r="A2614">
        <v>15901</v>
      </c>
      <c r="B2614" t="s">
        <v>28</v>
      </c>
      <c r="C2614" t="s">
        <v>147</v>
      </c>
      <c r="D2614" t="s">
        <v>141</v>
      </c>
      <c r="E2614">
        <v>16</v>
      </c>
      <c r="F2614">
        <v>3</v>
      </c>
      <c r="G2614">
        <v>349.75</v>
      </c>
      <c r="H2614">
        <v>116.58</v>
      </c>
      <c r="I2614">
        <v>4</v>
      </c>
      <c r="J2614">
        <v>4</v>
      </c>
      <c r="K2614">
        <v>2</v>
      </c>
      <c r="L2614">
        <v>442</v>
      </c>
      <c r="M2614">
        <v>10</v>
      </c>
      <c r="N2614" t="s">
        <v>373</v>
      </c>
      <c r="O2614">
        <v>0</v>
      </c>
      <c r="P2614" t="s">
        <v>12</v>
      </c>
    </row>
    <row r="2615" spans="1:16">
      <c r="A2615">
        <v>15903</v>
      </c>
      <c r="B2615" t="s">
        <v>28</v>
      </c>
      <c r="C2615" t="s">
        <v>79</v>
      </c>
      <c r="D2615" t="s">
        <v>283</v>
      </c>
      <c r="E2615">
        <v>9</v>
      </c>
      <c r="F2615">
        <v>7</v>
      </c>
      <c r="G2615">
        <v>5126.76</v>
      </c>
      <c r="H2615">
        <v>732.39</v>
      </c>
      <c r="I2615">
        <v>5</v>
      </c>
      <c r="J2615">
        <v>5</v>
      </c>
      <c r="K2615">
        <v>5</v>
      </c>
      <c r="L2615">
        <v>555</v>
      </c>
      <c r="M2615">
        <v>15</v>
      </c>
      <c r="N2615" t="s">
        <v>371</v>
      </c>
      <c r="O2615">
        <v>3</v>
      </c>
      <c r="P2615" t="s">
        <v>9</v>
      </c>
    </row>
    <row r="2616" spans="1:16">
      <c r="A2616">
        <v>15904</v>
      </c>
      <c r="B2616" t="s">
        <v>28</v>
      </c>
      <c r="C2616" t="s">
        <v>364</v>
      </c>
      <c r="D2616" t="s">
        <v>364</v>
      </c>
      <c r="E2616">
        <v>8</v>
      </c>
      <c r="F2616">
        <v>1</v>
      </c>
      <c r="G2616">
        <v>164.68</v>
      </c>
      <c r="H2616">
        <v>164.68</v>
      </c>
      <c r="I2616">
        <v>5</v>
      </c>
      <c r="J2616">
        <v>2</v>
      </c>
      <c r="K2616">
        <v>1</v>
      </c>
      <c r="L2616">
        <v>521</v>
      </c>
      <c r="M2616">
        <v>8</v>
      </c>
      <c r="N2616" t="s">
        <v>377</v>
      </c>
      <c r="O2616">
        <v>0</v>
      </c>
      <c r="P2616" t="s">
        <v>12</v>
      </c>
    </row>
    <row r="2617" spans="1:16">
      <c r="A2617">
        <v>15906</v>
      </c>
      <c r="B2617" t="s">
        <v>28</v>
      </c>
      <c r="C2617" t="s">
        <v>276</v>
      </c>
      <c r="D2617" t="s">
        <v>240</v>
      </c>
      <c r="E2617">
        <v>19</v>
      </c>
      <c r="F2617">
        <v>7</v>
      </c>
      <c r="G2617">
        <v>1567.69</v>
      </c>
      <c r="H2617">
        <v>223.96</v>
      </c>
      <c r="I2617">
        <v>4</v>
      </c>
      <c r="J2617">
        <v>5</v>
      </c>
      <c r="K2617">
        <v>4</v>
      </c>
      <c r="L2617">
        <v>454</v>
      </c>
      <c r="M2617">
        <v>13</v>
      </c>
      <c r="N2617" t="s">
        <v>371</v>
      </c>
      <c r="O2617">
        <v>2</v>
      </c>
      <c r="P2617" t="s">
        <v>10</v>
      </c>
    </row>
    <row r="2618" spans="1:16">
      <c r="A2618">
        <v>15907</v>
      </c>
      <c r="B2618" t="s">
        <v>28</v>
      </c>
      <c r="C2618" t="s">
        <v>238</v>
      </c>
      <c r="D2618" t="s">
        <v>133</v>
      </c>
      <c r="E2618">
        <v>3</v>
      </c>
      <c r="F2618">
        <v>3</v>
      </c>
      <c r="G2618">
        <v>881.87</v>
      </c>
      <c r="H2618">
        <v>293.96</v>
      </c>
      <c r="I2618">
        <v>5</v>
      </c>
      <c r="J2618">
        <v>4</v>
      </c>
      <c r="K2618">
        <v>3</v>
      </c>
      <c r="L2618">
        <v>543</v>
      </c>
      <c r="M2618">
        <v>12</v>
      </c>
      <c r="N2618" t="s">
        <v>375</v>
      </c>
      <c r="O2618">
        <v>0</v>
      </c>
      <c r="P2618" t="s">
        <v>12</v>
      </c>
    </row>
    <row r="2619" spans="1:16">
      <c r="A2619">
        <v>15909</v>
      </c>
      <c r="B2619" t="s">
        <v>28</v>
      </c>
      <c r="C2619" t="s">
        <v>140</v>
      </c>
      <c r="D2619" t="s">
        <v>140</v>
      </c>
      <c r="E2619">
        <v>173</v>
      </c>
      <c r="F2619">
        <v>1</v>
      </c>
      <c r="G2619">
        <v>191.94</v>
      </c>
      <c r="H2619">
        <v>191.94</v>
      </c>
      <c r="I2619">
        <v>2</v>
      </c>
      <c r="J2619">
        <v>2</v>
      </c>
      <c r="K2619">
        <v>1</v>
      </c>
      <c r="L2619">
        <v>221</v>
      </c>
      <c r="M2619">
        <v>5</v>
      </c>
      <c r="N2619" t="s">
        <v>374</v>
      </c>
      <c r="O2619">
        <v>1</v>
      </c>
      <c r="P2619" t="s">
        <v>11</v>
      </c>
    </row>
    <row r="2620" spans="1:16">
      <c r="A2620">
        <v>15910</v>
      </c>
      <c r="B2620" t="s">
        <v>28</v>
      </c>
      <c r="C2620" t="s">
        <v>150</v>
      </c>
      <c r="D2620" t="s">
        <v>244</v>
      </c>
      <c r="E2620">
        <v>0</v>
      </c>
      <c r="F2620">
        <v>8</v>
      </c>
      <c r="G2620">
        <v>1228.88</v>
      </c>
      <c r="H2620">
        <v>153.61</v>
      </c>
      <c r="I2620">
        <v>5</v>
      </c>
      <c r="J2620">
        <v>5</v>
      </c>
      <c r="K2620">
        <v>4</v>
      </c>
      <c r="L2620">
        <v>554</v>
      </c>
      <c r="M2620">
        <v>14</v>
      </c>
      <c r="N2620" t="s">
        <v>371</v>
      </c>
      <c r="O2620">
        <v>3</v>
      </c>
      <c r="P2620" t="s">
        <v>9</v>
      </c>
    </row>
    <row r="2621" spans="1:16">
      <c r="A2621">
        <v>15912</v>
      </c>
      <c r="B2621" t="s">
        <v>28</v>
      </c>
      <c r="C2621" t="s">
        <v>230</v>
      </c>
      <c r="D2621" t="s">
        <v>329</v>
      </c>
      <c r="E2621">
        <v>178</v>
      </c>
      <c r="F2621">
        <v>2</v>
      </c>
      <c r="G2621">
        <v>264.62</v>
      </c>
      <c r="H2621">
        <v>132.31</v>
      </c>
      <c r="I2621">
        <v>2</v>
      </c>
      <c r="J2621">
        <v>3</v>
      </c>
      <c r="K2621">
        <v>2</v>
      </c>
      <c r="L2621">
        <v>232</v>
      </c>
      <c r="M2621">
        <v>7</v>
      </c>
      <c r="N2621" t="s">
        <v>370</v>
      </c>
      <c r="O2621">
        <v>1</v>
      </c>
      <c r="P2621" t="s">
        <v>11</v>
      </c>
    </row>
    <row r="2622" spans="1:16">
      <c r="A2622">
        <v>15916</v>
      </c>
      <c r="B2622" t="s">
        <v>28</v>
      </c>
      <c r="C2622" t="s">
        <v>96</v>
      </c>
      <c r="D2622" t="s">
        <v>141</v>
      </c>
      <c r="E2622">
        <v>16</v>
      </c>
      <c r="F2622">
        <v>8</v>
      </c>
      <c r="G2622">
        <v>1502.86</v>
      </c>
      <c r="H2622">
        <v>187.86</v>
      </c>
      <c r="I2622">
        <v>4</v>
      </c>
      <c r="J2622">
        <v>5</v>
      </c>
      <c r="K2622">
        <v>4</v>
      </c>
      <c r="L2622">
        <v>454</v>
      </c>
      <c r="M2622">
        <v>13</v>
      </c>
      <c r="N2622" t="s">
        <v>371</v>
      </c>
      <c r="O2622">
        <v>3</v>
      </c>
      <c r="P2622" t="s">
        <v>9</v>
      </c>
    </row>
    <row r="2623" spans="1:16">
      <c r="A2623">
        <v>15917</v>
      </c>
      <c r="B2623" t="s">
        <v>28</v>
      </c>
      <c r="C2623" t="s">
        <v>335</v>
      </c>
      <c r="D2623" t="s">
        <v>335</v>
      </c>
      <c r="E2623">
        <v>247</v>
      </c>
      <c r="F2623">
        <v>1</v>
      </c>
      <c r="G2623">
        <v>123.1</v>
      </c>
      <c r="H2623">
        <v>123.1</v>
      </c>
      <c r="I2623">
        <v>1</v>
      </c>
      <c r="J2623">
        <v>2</v>
      </c>
      <c r="K2623">
        <v>1</v>
      </c>
      <c r="L2623">
        <v>121</v>
      </c>
      <c r="M2623">
        <v>4</v>
      </c>
      <c r="N2623" t="s">
        <v>374</v>
      </c>
      <c r="O2623">
        <v>1</v>
      </c>
      <c r="P2623" t="s">
        <v>11</v>
      </c>
    </row>
    <row r="2624" spans="1:16">
      <c r="A2624">
        <v>15918</v>
      </c>
      <c r="B2624" t="s">
        <v>28</v>
      </c>
      <c r="C2624" t="s">
        <v>341</v>
      </c>
      <c r="D2624" t="s">
        <v>172</v>
      </c>
      <c r="E2624">
        <v>190</v>
      </c>
      <c r="F2624">
        <v>2</v>
      </c>
      <c r="G2624">
        <v>334.23</v>
      </c>
      <c r="H2624">
        <v>167.12</v>
      </c>
      <c r="I2624">
        <v>1</v>
      </c>
      <c r="J2624">
        <v>3</v>
      </c>
      <c r="K2624">
        <v>2</v>
      </c>
      <c r="L2624">
        <v>132</v>
      </c>
      <c r="M2624">
        <v>6</v>
      </c>
      <c r="N2624" t="s">
        <v>370</v>
      </c>
      <c r="O2624">
        <v>1</v>
      </c>
      <c r="P2624" t="s">
        <v>11</v>
      </c>
    </row>
    <row r="2625" spans="1:16">
      <c r="A2625">
        <v>15919</v>
      </c>
      <c r="B2625" t="s">
        <v>28</v>
      </c>
      <c r="C2625" t="s">
        <v>242</v>
      </c>
      <c r="D2625" t="s">
        <v>240</v>
      </c>
      <c r="E2625">
        <v>19</v>
      </c>
      <c r="F2625">
        <v>2</v>
      </c>
      <c r="G2625">
        <v>525.6900000000001</v>
      </c>
      <c r="H2625">
        <v>262.85</v>
      </c>
      <c r="I2625">
        <v>4</v>
      </c>
      <c r="J2625">
        <v>3</v>
      </c>
      <c r="K2625">
        <v>3</v>
      </c>
      <c r="L2625">
        <v>433</v>
      </c>
      <c r="M2625">
        <v>10</v>
      </c>
      <c r="N2625" t="s">
        <v>373</v>
      </c>
      <c r="O2625">
        <v>0</v>
      </c>
      <c r="P2625" t="s">
        <v>12</v>
      </c>
    </row>
    <row r="2626" spans="1:16">
      <c r="A2626">
        <v>15920</v>
      </c>
      <c r="B2626" t="s">
        <v>28</v>
      </c>
      <c r="C2626" t="s">
        <v>147</v>
      </c>
      <c r="D2626" t="s">
        <v>147</v>
      </c>
      <c r="E2626">
        <v>154</v>
      </c>
      <c r="F2626">
        <v>3</v>
      </c>
      <c r="G2626">
        <v>163.55</v>
      </c>
      <c r="H2626">
        <v>54.52</v>
      </c>
      <c r="I2626">
        <v>2</v>
      </c>
      <c r="J2626">
        <v>4</v>
      </c>
      <c r="K2626">
        <v>1</v>
      </c>
      <c r="L2626">
        <v>241</v>
      </c>
      <c r="M2626">
        <v>7</v>
      </c>
      <c r="N2626" t="s">
        <v>370</v>
      </c>
      <c r="O2626">
        <v>1</v>
      </c>
      <c r="P2626" t="s">
        <v>11</v>
      </c>
    </row>
    <row r="2627" spans="1:16">
      <c r="A2627">
        <v>15921</v>
      </c>
      <c r="B2627" t="s">
        <v>28</v>
      </c>
      <c r="C2627" t="s">
        <v>129</v>
      </c>
      <c r="D2627" t="s">
        <v>129</v>
      </c>
      <c r="E2627">
        <v>172</v>
      </c>
      <c r="F2627">
        <v>1</v>
      </c>
      <c r="G2627">
        <v>323.03</v>
      </c>
      <c r="H2627">
        <v>323.03</v>
      </c>
      <c r="I2627">
        <v>2</v>
      </c>
      <c r="J2627">
        <v>2</v>
      </c>
      <c r="K2627">
        <v>2</v>
      </c>
      <c r="L2627">
        <v>222</v>
      </c>
      <c r="M2627">
        <v>6</v>
      </c>
      <c r="N2627" t="s">
        <v>374</v>
      </c>
      <c r="O2627">
        <v>1</v>
      </c>
      <c r="P2627" t="s">
        <v>11</v>
      </c>
    </row>
    <row r="2628" spans="1:16">
      <c r="A2628">
        <v>15922</v>
      </c>
      <c r="B2628" t="s">
        <v>28</v>
      </c>
      <c r="C2628" t="s">
        <v>128</v>
      </c>
      <c r="D2628" t="s">
        <v>128</v>
      </c>
      <c r="E2628">
        <v>373</v>
      </c>
      <c r="F2628">
        <v>1</v>
      </c>
      <c r="G2628">
        <v>369.5</v>
      </c>
      <c r="H2628">
        <v>369.5</v>
      </c>
      <c r="I2628">
        <v>1</v>
      </c>
      <c r="J2628">
        <v>2</v>
      </c>
      <c r="K2628">
        <v>2</v>
      </c>
      <c r="L2628">
        <v>122</v>
      </c>
      <c r="M2628">
        <v>5</v>
      </c>
      <c r="N2628" t="s">
        <v>374</v>
      </c>
      <c r="O2628">
        <v>1</v>
      </c>
      <c r="P2628" t="s">
        <v>11</v>
      </c>
    </row>
    <row r="2629" spans="1:16">
      <c r="A2629">
        <v>15923</v>
      </c>
      <c r="B2629" t="s">
        <v>28</v>
      </c>
      <c r="C2629" t="s">
        <v>253</v>
      </c>
      <c r="D2629" t="s">
        <v>253</v>
      </c>
      <c r="E2629">
        <v>372</v>
      </c>
      <c r="F2629">
        <v>1</v>
      </c>
      <c r="G2629">
        <v>127.08</v>
      </c>
      <c r="H2629">
        <v>127.08</v>
      </c>
      <c r="I2629">
        <v>1</v>
      </c>
      <c r="J2629">
        <v>2</v>
      </c>
      <c r="K2629">
        <v>1</v>
      </c>
      <c r="L2629">
        <v>121</v>
      </c>
      <c r="M2629">
        <v>4</v>
      </c>
      <c r="N2629" t="s">
        <v>374</v>
      </c>
      <c r="O2629">
        <v>1</v>
      </c>
      <c r="P2629" t="s">
        <v>11</v>
      </c>
    </row>
    <row r="2630" spans="1:16">
      <c r="A2630">
        <v>15925</v>
      </c>
      <c r="B2630" t="s">
        <v>28</v>
      </c>
      <c r="C2630" t="s">
        <v>124</v>
      </c>
      <c r="D2630" t="s">
        <v>124</v>
      </c>
      <c r="E2630">
        <v>194</v>
      </c>
      <c r="F2630">
        <v>1</v>
      </c>
      <c r="G2630">
        <v>207.15</v>
      </c>
      <c r="H2630">
        <v>207.15</v>
      </c>
      <c r="I2630">
        <v>1</v>
      </c>
      <c r="J2630">
        <v>2</v>
      </c>
      <c r="K2630">
        <v>1</v>
      </c>
      <c r="L2630">
        <v>121</v>
      </c>
      <c r="M2630">
        <v>4</v>
      </c>
      <c r="N2630" t="s">
        <v>374</v>
      </c>
      <c r="O2630">
        <v>1</v>
      </c>
      <c r="P2630" t="s">
        <v>11</v>
      </c>
    </row>
    <row r="2631" spans="1:16">
      <c r="A2631">
        <v>15930</v>
      </c>
      <c r="B2631" t="s">
        <v>28</v>
      </c>
      <c r="C2631" t="s">
        <v>318</v>
      </c>
      <c r="D2631" t="s">
        <v>318</v>
      </c>
      <c r="E2631">
        <v>67</v>
      </c>
      <c r="F2631">
        <v>1</v>
      </c>
      <c r="G2631">
        <v>426.63</v>
      </c>
      <c r="H2631">
        <v>426.63</v>
      </c>
      <c r="I2631">
        <v>3</v>
      </c>
      <c r="J2631">
        <v>2</v>
      </c>
      <c r="K2631">
        <v>2</v>
      </c>
      <c r="L2631">
        <v>322</v>
      </c>
      <c r="M2631">
        <v>7</v>
      </c>
      <c r="N2631" t="s">
        <v>376</v>
      </c>
      <c r="O2631">
        <v>1</v>
      </c>
      <c r="P2631" t="s">
        <v>11</v>
      </c>
    </row>
    <row r="2632" spans="1:16">
      <c r="A2632">
        <v>15932</v>
      </c>
      <c r="B2632" t="s">
        <v>28</v>
      </c>
      <c r="C2632" t="s">
        <v>299</v>
      </c>
      <c r="D2632" t="s">
        <v>83</v>
      </c>
      <c r="E2632">
        <v>4</v>
      </c>
      <c r="F2632">
        <v>8</v>
      </c>
      <c r="G2632">
        <v>2495.87</v>
      </c>
      <c r="H2632">
        <v>311.98</v>
      </c>
      <c r="I2632">
        <v>5</v>
      </c>
      <c r="J2632">
        <v>5</v>
      </c>
      <c r="K2632">
        <v>5</v>
      </c>
      <c r="L2632">
        <v>555</v>
      </c>
      <c r="M2632">
        <v>15</v>
      </c>
      <c r="N2632" t="s">
        <v>371</v>
      </c>
      <c r="O2632">
        <v>3</v>
      </c>
      <c r="P2632" t="s">
        <v>9</v>
      </c>
    </row>
    <row r="2633" spans="1:16">
      <c r="A2633">
        <v>15933</v>
      </c>
      <c r="B2633" t="s">
        <v>28</v>
      </c>
      <c r="C2633" t="s">
        <v>194</v>
      </c>
      <c r="D2633" t="s">
        <v>99</v>
      </c>
      <c r="E2633">
        <v>21</v>
      </c>
      <c r="F2633">
        <v>3</v>
      </c>
      <c r="G2633">
        <v>1107.46</v>
      </c>
      <c r="H2633">
        <v>369.15</v>
      </c>
      <c r="I2633">
        <v>4</v>
      </c>
      <c r="J2633">
        <v>4</v>
      </c>
      <c r="K2633">
        <v>4</v>
      </c>
      <c r="L2633">
        <v>444</v>
      </c>
      <c r="M2633">
        <v>12</v>
      </c>
      <c r="N2633" t="s">
        <v>375</v>
      </c>
      <c r="O2633">
        <v>2</v>
      </c>
      <c r="P2633" t="s">
        <v>10</v>
      </c>
    </row>
    <row r="2634" spans="1:16">
      <c r="A2634">
        <v>15935</v>
      </c>
      <c r="B2634" t="s">
        <v>28</v>
      </c>
      <c r="C2634" t="s">
        <v>145</v>
      </c>
      <c r="D2634" t="s">
        <v>145</v>
      </c>
      <c r="E2634">
        <v>239</v>
      </c>
      <c r="F2634">
        <v>1</v>
      </c>
      <c r="G2634">
        <v>108.04</v>
      </c>
      <c r="H2634">
        <v>108.04</v>
      </c>
      <c r="I2634">
        <v>1</v>
      </c>
      <c r="J2634">
        <v>2</v>
      </c>
      <c r="K2634">
        <v>1</v>
      </c>
      <c r="L2634">
        <v>121</v>
      </c>
      <c r="M2634">
        <v>4</v>
      </c>
      <c r="N2634" t="s">
        <v>374</v>
      </c>
      <c r="O2634">
        <v>1</v>
      </c>
      <c r="P2634" t="s">
        <v>11</v>
      </c>
    </row>
    <row r="2635" spans="1:16">
      <c r="A2635">
        <v>15937</v>
      </c>
      <c r="B2635" t="s">
        <v>28</v>
      </c>
      <c r="C2635" t="s">
        <v>224</v>
      </c>
      <c r="D2635" t="s">
        <v>224</v>
      </c>
      <c r="E2635">
        <v>64</v>
      </c>
      <c r="F2635">
        <v>1</v>
      </c>
      <c r="G2635">
        <v>145.35</v>
      </c>
      <c r="H2635">
        <v>145.35</v>
      </c>
      <c r="I2635">
        <v>3</v>
      </c>
      <c r="J2635">
        <v>2</v>
      </c>
      <c r="K2635">
        <v>1</v>
      </c>
      <c r="L2635">
        <v>321</v>
      </c>
      <c r="M2635">
        <v>6</v>
      </c>
      <c r="N2635" t="s">
        <v>376</v>
      </c>
      <c r="O2635">
        <v>1</v>
      </c>
      <c r="P2635" t="s">
        <v>11</v>
      </c>
    </row>
    <row r="2636" spans="1:16">
      <c r="A2636">
        <v>15938</v>
      </c>
      <c r="B2636" t="s">
        <v>28</v>
      </c>
      <c r="C2636" t="s">
        <v>107</v>
      </c>
      <c r="D2636" t="s">
        <v>81</v>
      </c>
      <c r="E2636">
        <v>112</v>
      </c>
      <c r="F2636">
        <v>5</v>
      </c>
      <c r="G2636">
        <v>404.58</v>
      </c>
      <c r="H2636">
        <v>80.92</v>
      </c>
      <c r="I2636">
        <v>2</v>
      </c>
      <c r="J2636">
        <v>4</v>
      </c>
      <c r="K2636">
        <v>2</v>
      </c>
      <c r="L2636">
        <v>242</v>
      </c>
      <c r="M2636">
        <v>8</v>
      </c>
      <c r="N2636" t="s">
        <v>370</v>
      </c>
      <c r="O2636">
        <v>2</v>
      </c>
      <c r="P2636" t="s">
        <v>10</v>
      </c>
    </row>
    <row r="2637" spans="1:16">
      <c r="A2637">
        <v>15939</v>
      </c>
      <c r="B2637" t="s">
        <v>28</v>
      </c>
      <c r="C2637" t="s">
        <v>76</v>
      </c>
      <c r="D2637" t="s">
        <v>273</v>
      </c>
      <c r="E2637">
        <v>89</v>
      </c>
      <c r="F2637">
        <v>14</v>
      </c>
      <c r="G2637">
        <v>6100.01</v>
      </c>
      <c r="H2637">
        <v>435.72</v>
      </c>
      <c r="I2637">
        <v>2</v>
      </c>
      <c r="J2637">
        <v>5</v>
      </c>
      <c r="K2637">
        <v>5</v>
      </c>
      <c r="L2637">
        <v>255</v>
      </c>
      <c r="M2637">
        <v>12</v>
      </c>
      <c r="N2637" t="s">
        <v>372</v>
      </c>
      <c r="O2637">
        <v>3</v>
      </c>
      <c r="P2637" t="s">
        <v>9</v>
      </c>
    </row>
    <row r="2638" spans="1:16">
      <c r="A2638">
        <v>15940</v>
      </c>
      <c r="B2638" t="s">
        <v>28</v>
      </c>
      <c r="C2638" t="s">
        <v>86</v>
      </c>
      <c r="D2638" t="s">
        <v>86</v>
      </c>
      <c r="E2638">
        <v>311</v>
      </c>
      <c r="F2638">
        <v>1</v>
      </c>
      <c r="G2638">
        <v>35.8</v>
      </c>
      <c r="H2638">
        <v>35.8</v>
      </c>
      <c r="I2638">
        <v>1</v>
      </c>
      <c r="J2638">
        <v>2</v>
      </c>
      <c r="K2638">
        <v>1</v>
      </c>
      <c r="L2638">
        <v>121</v>
      </c>
      <c r="M2638">
        <v>4</v>
      </c>
      <c r="N2638" t="s">
        <v>374</v>
      </c>
      <c r="O2638">
        <v>1</v>
      </c>
      <c r="P2638" t="s">
        <v>11</v>
      </c>
    </row>
    <row r="2639" spans="1:16">
      <c r="A2639">
        <v>15942</v>
      </c>
      <c r="B2639" t="s">
        <v>28</v>
      </c>
      <c r="C2639" t="s">
        <v>247</v>
      </c>
      <c r="D2639" t="s">
        <v>247</v>
      </c>
      <c r="E2639">
        <v>133</v>
      </c>
      <c r="F2639">
        <v>1</v>
      </c>
      <c r="G2639">
        <v>337.44</v>
      </c>
      <c r="H2639">
        <v>337.44</v>
      </c>
      <c r="I2639">
        <v>2</v>
      </c>
      <c r="J2639">
        <v>2</v>
      </c>
      <c r="K2639">
        <v>2</v>
      </c>
      <c r="L2639">
        <v>222</v>
      </c>
      <c r="M2639">
        <v>6</v>
      </c>
      <c r="N2639" t="s">
        <v>374</v>
      </c>
      <c r="O2639">
        <v>1</v>
      </c>
      <c r="P2639" t="s">
        <v>11</v>
      </c>
    </row>
    <row r="2640" spans="1:16">
      <c r="A2640">
        <v>15944</v>
      </c>
      <c r="B2640" t="s">
        <v>28</v>
      </c>
      <c r="C2640" t="s">
        <v>222</v>
      </c>
      <c r="D2640" t="s">
        <v>222</v>
      </c>
      <c r="E2640">
        <v>276</v>
      </c>
      <c r="F2640">
        <v>1</v>
      </c>
      <c r="G2640">
        <v>325.1</v>
      </c>
      <c r="H2640">
        <v>325.1</v>
      </c>
      <c r="I2640">
        <v>1</v>
      </c>
      <c r="J2640">
        <v>2</v>
      </c>
      <c r="K2640">
        <v>2</v>
      </c>
      <c r="L2640">
        <v>122</v>
      </c>
      <c r="M2640">
        <v>5</v>
      </c>
      <c r="N2640" t="s">
        <v>374</v>
      </c>
      <c r="O2640">
        <v>1</v>
      </c>
      <c r="P2640" t="s">
        <v>11</v>
      </c>
    </row>
    <row r="2641" spans="1:16">
      <c r="A2641">
        <v>15945</v>
      </c>
      <c r="B2641" t="s">
        <v>28</v>
      </c>
      <c r="C2641" t="s">
        <v>126</v>
      </c>
      <c r="D2641" t="s">
        <v>126</v>
      </c>
      <c r="E2641">
        <v>365</v>
      </c>
      <c r="F2641">
        <v>1</v>
      </c>
      <c r="G2641">
        <v>181</v>
      </c>
      <c r="H2641">
        <v>181</v>
      </c>
      <c r="I2641">
        <v>1</v>
      </c>
      <c r="J2641">
        <v>2</v>
      </c>
      <c r="K2641">
        <v>1</v>
      </c>
      <c r="L2641">
        <v>121</v>
      </c>
      <c r="M2641">
        <v>4</v>
      </c>
      <c r="N2641" t="s">
        <v>374</v>
      </c>
      <c r="O2641">
        <v>1</v>
      </c>
      <c r="P2641" t="s">
        <v>11</v>
      </c>
    </row>
    <row r="2642" spans="1:16">
      <c r="A2642">
        <v>15947</v>
      </c>
      <c r="B2642" t="s">
        <v>28</v>
      </c>
      <c r="C2642" t="s">
        <v>291</v>
      </c>
      <c r="D2642" t="s">
        <v>291</v>
      </c>
      <c r="E2642">
        <v>82</v>
      </c>
      <c r="F2642">
        <v>1</v>
      </c>
      <c r="G2642">
        <v>1708.24</v>
      </c>
      <c r="H2642">
        <v>1708.24</v>
      </c>
      <c r="I2642">
        <v>2</v>
      </c>
      <c r="J2642">
        <v>2</v>
      </c>
      <c r="K2642">
        <v>4</v>
      </c>
      <c r="L2642">
        <v>224</v>
      </c>
      <c r="M2642">
        <v>8</v>
      </c>
      <c r="N2642" t="s">
        <v>370</v>
      </c>
      <c r="O2642">
        <v>2</v>
      </c>
      <c r="P2642" t="s">
        <v>10</v>
      </c>
    </row>
    <row r="2643" spans="1:16">
      <c r="A2643">
        <v>15948</v>
      </c>
      <c r="B2643" t="s">
        <v>28</v>
      </c>
      <c r="C2643" t="s">
        <v>127</v>
      </c>
      <c r="D2643" t="s">
        <v>364</v>
      </c>
      <c r="E2643">
        <v>8</v>
      </c>
      <c r="F2643">
        <v>2</v>
      </c>
      <c r="G2643">
        <v>955.24</v>
      </c>
      <c r="H2643">
        <v>477.62</v>
      </c>
      <c r="I2643">
        <v>5</v>
      </c>
      <c r="J2643">
        <v>3</v>
      </c>
      <c r="K2643">
        <v>4</v>
      </c>
      <c r="L2643">
        <v>534</v>
      </c>
      <c r="M2643">
        <v>12</v>
      </c>
      <c r="N2643" t="s">
        <v>375</v>
      </c>
      <c r="O2643">
        <v>0</v>
      </c>
      <c r="P2643" t="s">
        <v>12</v>
      </c>
    </row>
    <row r="2644" spans="1:16">
      <c r="A2644">
        <v>15949</v>
      </c>
      <c r="B2644" t="s">
        <v>28</v>
      </c>
      <c r="C2644" t="s">
        <v>241</v>
      </c>
      <c r="D2644" t="s">
        <v>141</v>
      </c>
      <c r="E2644">
        <v>16</v>
      </c>
      <c r="F2644">
        <v>2</v>
      </c>
      <c r="G2644">
        <v>364.72</v>
      </c>
      <c r="H2644">
        <v>182.36</v>
      </c>
      <c r="I2644">
        <v>4</v>
      </c>
      <c r="J2644">
        <v>3</v>
      </c>
      <c r="K2644">
        <v>2</v>
      </c>
      <c r="L2644">
        <v>432</v>
      </c>
      <c r="M2644">
        <v>9</v>
      </c>
      <c r="N2644" t="s">
        <v>373</v>
      </c>
      <c r="O2644">
        <v>0</v>
      </c>
      <c r="P2644" t="s">
        <v>12</v>
      </c>
    </row>
    <row r="2645" spans="1:16">
      <c r="A2645">
        <v>15950</v>
      </c>
      <c r="B2645" t="s">
        <v>28</v>
      </c>
      <c r="C2645" t="s">
        <v>199</v>
      </c>
      <c r="D2645" t="s">
        <v>342</v>
      </c>
      <c r="E2645">
        <v>31</v>
      </c>
      <c r="F2645">
        <v>4</v>
      </c>
      <c r="G2645">
        <v>1744.71</v>
      </c>
      <c r="H2645">
        <v>436.18</v>
      </c>
      <c r="I2645">
        <v>4</v>
      </c>
      <c r="J2645">
        <v>4</v>
      </c>
      <c r="K2645">
        <v>4</v>
      </c>
      <c r="L2645">
        <v>444</v>
      </c>
      <c r="M2645">
        <v>12</v>
      </c>
      <c r="N2645" t="s">
        <v>375</v>
      </c>
      <c r="O2645">
        <v>2</v>
      </c>
      <c r="P2645" t="s">
        <v>10</v>
      </c>
    </row>
    <row r="2646" spans="1:16">
      <c r="A2646">
        <v>15951</v>
      </c>
      <c r="B2646" t="s">
        <v>28</v>
      </c>
      <c r="C2646" t="s">
        <v>312</v>
      </c>
      <c r="D2646" t="s">
        <v>364</v>
      </c>
      <c r="E2646">
        <v>8</v>
      </c>
      <c r="F2646">
        <v>2</v>
      </c>
      <c r="G2646">
        <v>708.22</v>
      </c>
      <c r="H2646">
        <v>354.11</v>
      </c>
      <c r="I2646">
        <v>5</v>
      </c>
      <c r="J2646">
        <v>3</v>
      </c>
      <c r="K2646">
        <v>3</v>
      </c>
      <c r="L2646">
        <v>533</v>
      </c>
      <c r="M2646">
        <v>11</v>
      </c>
      <c r="N2646" t="s">
        <v>373</v>
      </c>
      <c r="O2646">
        <v>0</v>
      </c>
      <c r="P2646" t="s">
        <v>12</v>
      </c>
    </row>
    <row r="2647" spans="1:16">
      <c r="A2647">
        <v>15952</v>
      </c>
      <c r="B2647" t="s">
        <v>28</v>
      </c>
      <c r="C2647" t="s">
        <v>307</v>
      </c>
      <c r="D2647" t="s">
        <v>74</v>
      </c>
      <c r="E2647">
        <v>33</v>
      </c>
      <c r="F2647">
        <v>4</v>
      </c>
      <c r="G2647">
        <v>781.91</v>
      </c>
      <c r="H2647">
        <v>195.48</v>
      </c>
      <c r="I2647">
        <v>3</v>
      </c>
      <c r="J2647">
        <v>4</v>
      </c>
      <c r="K2647">
        <v>3</v>
      </c>
      <c r="L2647">
        <v>343</v>
      </c>
      <c r="M2647">
        <v>10</v>
      </c>
      <c r="N2647" t="s">
        <v>375</v>
      </c>
      <c r="O2647">
        <v>2</v>
      </c>
      <c r="P2647" t="s">
        <v>10</v>
      </c>
    </row>
    <row r="2648" spans="1:16">
      <c r="A2648">
        <v>15953</v>
      </c>
      <c r="B2648" t="s">
        <v>28</v>
      </c>
      <c r="C2648" t="s">
        <v>152</v>
      </c>
      <c r="D2648" t="s">
        <v>257</v>
      </c>
      <c r="E2648">
        <v>15</v>
      </c>
      <c r="F2648">
        <v>8</v>
      </c>
      <c r="G2648">
        <v>1657.28</v>
      </c>
      <c r="H2648">
        <v>207.16</v>
      </c>
      <c r="I2648">
        <v>4</v>
      </c>
      <c r="J2648">
        <v>5</v>
      </c>
      <c r="K2648">
        <v>4</v>
      </c>
      <c r="L2648">
        <v>454</v>
      </c>
      <c r="M2648">
        <v>13</v>
      </c>
      <c r="N2648" t="s">
        <v>371</v>
      </c>
      <c r="O2648">
        <v>3</v>
      </c>
      <c r="P2648" t="s">
        <v>9</v>
      </c>
    </row>
    <row r="2649" spans="1:16">
      <c r="A2649">
        <v>15955</v>
      </c>
      <c r="B2649" t="s">
        <v>28</v>
      </c>
      <c r="C2649" t="s">
        <v>253</v>
      </c>
      <c r="D2649" t="s">
        <v>277</v>
      </c>
      <c r="E2649">
        <v>24</v>
      </c>
      <c r="F2649">
        <v>14</v>
      </c>
      <c r="G2649">
        <v>4416.26</v>
      </c>
      <c r="H2649">
        <v>315.45</v>
      </c>
      <c r="I2649">
        <v>4</v>
      </c>
      <c r="J2649">
        <v>5</v>
      </c>
      <c r="K2649">
        <v>5</v>
      </c>
      <c r="L2649">
        <v>455</v>
      </c>
      <c r="M2649">
        <v>14</v>
      </c>
      <c r="N2649" t="s">
        <v>371</v>
      </c>
      <c r="O2649">
        <v>3</v>
      </c>
      <c r="P2649" t="s">
        <v>9</v>
      </c>
    </row>
    <row r="2650" spans="1:16">
      <c r="A2650">
        <v>15957</v>
      </c>
      <c r="B2650" t="s">
        <v>28</v>
      </c>
      <c r="C2650" t="s">
        <v>342</v>
      </c>
      <c r="D2650" t="s">
        <v>342</v>
      </c>
      <c r="E2650">
        <v>31</v>
      </c>
      <c r="F2650">
        <v>1</v>
      </c>
      <c r="G2650">
        <v>428.89</v>
      </c>
      <c r="H2650">
        <v>428.89</v>
      </c>
      <c r="I2650">
        <v>4</v>
      </c>
      <c r="J2650">
        <v>2</v>
      </c>
      <c r="K2650">
        <v>2</v>
      </c>
      <c r="L2650">
        <v>422</v>
      </c>
      <c r="M2650">
        <v>8</v>
      </c>
      <c r="N2650" t="s">
        <v>377</v>
      </c>
      <c r="O2650">
        <v>0</v>
      </c>
      <c r="P2650" t="s">
        <v>12</v>
      </c>
    </row>
    <row r="2651" spans="1:16">
      <c r="A2651">
        <v>15958</v>
      </c>
      <c r="B2651" t="s">
        <v>28</v>
      </c>
      <c r="C2651" t="s">
        <v>216</v>
      </c>
      <c r="D2651" t="s">
        <v>216</v>
      </c>
      <c r="E2651">
        <v>74</v>
      </c>
      <c r="F2651">
        <v>1</v>
      </c>
      <c r="G2651">
        <v>104.35</v>
      </c>
      <c r="H2651">
        <v>104.35</v>
      </c>
      <c r="I2651">
        <v>2</v>
      </c>
      <c r="J2651">
        <v>2</v>
      </c>
      <c r="K2651">
        <v>1</v>
      </c>
      <c r="L2651">
        <v>221</v>
      </c>
      <c r="M2651">
        <v>5</v>
      </c>
      <c r="N2651" t="s">
        <v>374</v>
      </c>
      <c r="O2651">
        <v>1</v>
      </c>
      <c r="P2651" t="s">
        <v>11</v>
      </c>
    </row>
    <row r="2652" spans="1:16">
      <c r="A2652">
        <v>15963</v>
      </c>
      <c r="B2652" t="s">
        <v>28</v>
      </c>
      <c r="C2652" t="s">
        <v>104</v>
      </c>
      <c r="D2652" t="s">
        <v>240</v>
      </c>
      <c r="E2652">
        <v>19</v>
      </c>
      <c r="F2652">
        <v>2</v>
      </c>
      <c r="G2652">
        <v>470.76</v>
      </c>
      <c r="H2652">
        <v>235.38</v>
      </c>
      <c r="I2652">
        <v>4</v>
      </c>
      <c r="J2652">
        <v>3</v>
      </c>
      <c r="K2652">
        <v>2</v>
      </c>
      <c r="L2652">
        <v>432</v>
      </c>
      <c r="M2652">
        <v>9</v>
      </c>
      <c r="N2652" t="s">
        <v>373</v>
      </c>
      <c r="O2652">
        <v>0</v>
      </c>
      <c r="P2652" t="s">
        <v>12</v>
      </c>
    </row>
    <row r="2653" spans="1:16">
      <c r="A2653">
        <v>15965</v>
      </c>
      <c r="B2653" t="s">
        <v>28</v>
      </c>
      <c r="C2653" t="s">
        <v>66</v>
      </c>
      <c r="D2653" t="s">
        <v>203</v>
      </c>
      <c r="E2653">
        <v>17</v>
      </c>
      <c r="F2653">
        <v>4</v>
      </c>
      <c r="G2653">
        <v>808.87</v>
      </c>
      <c r="H2653">
        <v>202.22</v>
      </c>
      <c r="I2653">
        <v>4</v>
      </c>
      <c r="J2653">
        <v>4</v>
      </c>
      <c r="K2653">
        <v>3</v>
      </c>
      <c r="L2653">
        <v>443</v>
      </c>
      <c r="M2653">
        <v>11</v>
      </c>
      <c r="N2653" t="s">
        <v>375</v>
      </c>
      <c r="O2653">
        <v>2</v>
      </c>
      <c r="P2653" t="s">
        <v>10</v>
      </c>
    </row>
    <row r="2654" spans="1:16">
      <c r="A2654">
        <v>15967</v>
      </c>
      <c r="B2654" t="s">
        <v>28</v>
      </c>
      <c r="C2654" t="s">
        <v>213</v>
      </c>
      <c r="D2654" t="s">
        <v>332</v>
      </c>
      <c r="E2654">
        <v>23</v>
      </c>
      <c r="F2654">
        <v>2</v>
      </c>
      <c r="G2654">
        <v>397.68</v>
      </c>
      <c r="H2654">
        <v>198.84</v>
      </c>
      <c r="I2654">
        <v>4</v>
      </c>
      <c r="J2654">
        <v>3</v>
      </c>
      <c r="K2654">
        <v>2</v>
      </c>
      <c r="L2654">
        <v>432</v>
      </c>
      <c r="M2654">
        <v>9</v>
      </c>
      <c r="N2654" t="s">
        <v>373</v>
      </c>
      <c r="O2654">
        <v>0</v>
      </c>
      <c r="P2654" t="s">
        <v>12</v>
      </c>
    </row>
    <row r="2655" spans="1:16">
      <c r="A2655">
        <v>15969</v>
      </c>
      <c r="B2655" t="s">
        <v>28</v>
      </c>
      <c r="C2655" t="s">
        <v>92</v>
      </c>
      <c r="D2655" t="s">
        <v>352</v>
      </c>
      <c r="E2655">
        <v>2</v>
      </c>
      <c r="F2655">
        <v>3</v>
      </c>
      <c r="G2655">
        <v>666.1</v>
      </c>
      <c r="H2655">
        <v>222.03</v>
      </c>
      <c r="I2655">
        <v>5</v>
      </c>
      <c r="J2655">
        <v>4</v>
      </c>
      <c r="K2655">
        <v>3</v>
      </c>
      <c r="L2655">
        <v>543</v>
      </c>
      <c r="M2655">
        <v>12</v>
      </c>
      <c r="N2655" t="s">
        <v>375</v>
      </c>
      <c r="O2655">
        <v>0</v>
      </c>
      <c r="P2655" t="s">
        <v>12</v>
      </c>
    </row>
    <row r="2656" spans="1:16">
      <c r="A2656">
        <v>15970</v>
      </c>
      <c r="B2656" t="s">
        <v>28</v>
      </c>
      <c r="C2656" t="s">
        <v>106</v>
      </c>
      <c r="D2656" t="s">
        <v>106</v>
      </c>
      <c r="E2656">
        <v>303</v>
      </c>
      <c r="F2656">
        <v>1</v>
      </c>
      <c r="G2656">
        <v>314.1</v>
      </c>
      <c r="H2656">
        <v>314.1</v>
      </c>
      <c r="I2656">
        <v>1</v>
      </c>
      <c r="J2656">
        <v>2</v>
      </c>
      <c r="K2656">
        <v>2</v>
      </c>
      <c r="L2656">
        <v>122</v>
      </c>
      <c r="M2656">
        <v>5</v>
      </c>
      <c r="N2656" t="s">
        <v>374</v>
      </c>
      <c r="O2656">
        <v>1</v>
      </c>
      <c r="P2656" t="s">
        <v>11</v>
      </c>
    </row>
    <row r="2657" spans="1:16">
      <c r="A2657">
        <v>15971</v>
      </c>
      <c r="B2657" t="s">
        <v>28</v>
      </c>
      <c r="C2657" t="s">
        <v>86</v>
      </c>
      <c r="D2657" t="s">
        <v>203</v>
      </c>
      <c r="E2657">
        <v>17</v>
      </c>
      <c r="F2657">
        <v>12</v>
      </c>
      <c r="G2657">
        <v>4194.9</v>
      </c>
      <c r="H2657">
        <v>349.58</v>
      </c>
      <c r="I2657">
        <v>4</v>
      </c>
      <c r="J2657">
        <v>5</v>
      </c>
      <c r="K2657">
        <v>5</v>
      </c>
      <c r="L2657">
        <v>455</v>
      </c>
      <c r="M2657">
        <v>14</v>
      </c>
      <c r="N2657" t="s">
        <v>371</v>
      </c>
      <c r="O2657">
        <v>3</v>
      </c>
      <c r="P2657" t="s">
        <v>9</v>
      </c>
    </row>
    <row r="2658" spans="1:16">
      <c r="A2658">
        <v>15973</v>
      </c>
      <c r="B2658" t="s">
        <v>28</v>
      </c>
      <c r="C2658" t="s">
        <v>96</v>
      </c>
      <c r="D2658" t="s">
        <v>96</v>
      </c>
      <c r="E2658">
        <v>366</v>
      </c>
      <c r="F2658">
        <v>1</v>
      </c>
      <c r="G2658">
        <v>307.82</v>
      </c>
      <c r="H2658">
        <v>307.82</v>
      </c>
      <c r="I2658">
        <v>1</v>
      </c>
      <c r="J2658">
        <v>2</v>
      </c>
      <c r="K2658">
        <v>2</v>
      </c>
      <c r="L2658">
        <v>122</v>
      </c>
      <c r="M2658">
        <v>5</v>
      </c>
      <c r="N2658" t="s">
        <v>374</v>
      </c>
      <c r="O2658">
        <v>1</v>
      </c>
      <c r="P2658" t="s">
        <v>11</v>
      </c>
    </row>
    <row r="2659" spans="1:16">
      <c r="A2659">
        <v>15974</v>
      </c>
      <c r="B2659" t="s">
        <v>28</v>
      </c>
      <c r="C2659" t="s">
        <v>193</v>
      </c>
      <c r="D2659" t="s">
        <v>187</v>
      </c>
      <c r="E2659">
        <v>39</v>
      </c>
      <c r="F2659">
        <v>7</v>
      </c>
      <c r="G2659">
        <v>3442.15</v>
      </c>
      <c r="H2659">
        <v>491.74</v>
      </c>
      <c r="I2659">
        <v>3</v>
      </c>
      <c r="J2659">
        <v>5</v>
      </c>
      <c r="K2659">
        <v>5</v>
      </c>
      <c r="L2659">
        <v>355</v>
      </c>
      <c r="M2659">
        <v>13</v>
      </c>
      <c r="N2659" t="s">
        <v>375</v>
      </c>
      <c r="O2659">
        <v>2</v>
      </c>
      <c r="P2659" t="s">
        <v>10</v>
      </c>
    </row>
    <row r="2660" spans="1:16">
      <c r="A2660">
        <v>15975</v>
      </c>
      <c r="B2660" t="s">
        <v>28</v>
      </c>
      <c r="C2660" t="s">
        <v>322</v>
      </c>
      <c r="D2660" t="s">
        <v>322</v>
      </c>
      <c r="E2660">
        <v>84</v>
      </c>
      <c r="F2660">
        <v>1</v>
      </c>
      <c r="G2660">
        <v>371.01</v>
      </c>
      <c r="H2660">
        <v>371.01</v>
      </c>
      <c r="I2660">
        <v>2</v>
      </c>
      <c r="J2660">
        <v>2</v>
      </c>
      <c r="K2660">
        <v>2</v>
      </c>
      <c r="L2660">
        <v>222</v>
      </c>
      <c r="M2660">
        <v>6</v>
      </c>
      <c r="N2660" t="s">
        <v>374</v>
      </c>
      <c r="O2660">
        <v>1</v>
      </c>
      <c r="P2660" t="s">
        <v>11</v>
      </c>
    </row>
    <row r="2661" spans="1:16">
      <c r="A2661">
        <v>15976</v>
      </c>
      <c r="B2661" t="s">
        <v>28</v>
      </c>
      <c r="C2661" t="s">
        <v>315</v>
      </c>
      <c r="D2661" t="s">
        <v>353</v>
      </c>
      <c r="E2661">
        <v>165</v>
      </c>
      <c r="F2661">
        <v>2</v>
      </c>
      <c r="G2661">
        <v>427.64</v>
      </c>
      <c r="H2661">
        <v>213.82</v>
      </c>
      <c r="I2661">
        <v>2</v>
      </c>
      <c r="J2661">
        <v>3</v>
      </c>
      <c r="K2661">
        <v>2</v>
      </c>
      <c r="L2661">
        <v>232</v>
      </c>
      <c r="M2661">
        <v>7</v>
      </c>
      <c r="N2661" t="s">
        <v>370</v>
      </c>
      <c r="O2661">
        <v>1</v>
      </c>
      <c r="P2661" t="s">
        <v>11</v>
      </c>
    </row>
    <row r="2662" spans="1:16">
      <c r="A2662">
        <v>15977</v>
      </c>
      <c r="B2662" t="s">
        <v>28</v>
      </c>
      <c r="C2662" t="s">
        <v>187</v>
      </c>
      <c r="D2662" t="s">
        <v>203</v>
      </c>
      <c r="E2662">
        <v>17</v>
      </c>
      <c r="F2662">
        <v>2</v>
      </c>
      <c r="G2662">
        <v>1054.73</v>
      </c>
      <c r="H2662">
        <v>527.36</v>
      </c>
      <c r="I2662">
        <v>4</v>
      </c>
      <c r="J2662">
        <v>3</v>
      </c>
      <c r="K2662">
        <v>4</v>
      </c>
      <c r="L2662">
        <v>434</v>
      </c>
      <c r="M2662">
        <v>11</v>
      </c>
      <c r="N2662" t="s">
        <v>375</v>
      </c>
      <c r="O2662">
        <v>0</v>
      </c>
      <c r="P2662" t="s">
        <v>12</v>
      </c>
    </row>
    <row r="2663" spans="1:16">
      <c r="A2663">
        <v>15978</v>
      </c>
      <c r="B2663" t="s">
        <v>28</v>
      </c>
      <c r="C2663" t="s">
        <v>185</v>
      </c>
      <c r="D2663" t="s">
        <v>185</v>
      </c>
      <c r="E2663">
        <v>77</v>
      </c>
      <c r="F2663">
        <v>1</v>
      </c>
      <c r="G2663">
        <v>1098.78</v>
      </c>
      <c r="H2663">
        <v>1098.78</v>
      </c>
      <c r="I2663">
        <v>2</v>
      </c>
      <c r="J2663">
        <v>2</v>
      </c>
      <c r="K2663">
        <v>4</v>
      </c>
      <c r="L2663">
        <v>224</v>
      </c>
      <c r="M2663">
        <v>8</v>
      </c>
      <c r="N2663" t="s">
        <v>370</v>
      </c>
      <c r="O2663">
        <v>1</v>
      </c>
      <c r="P2663" t="s">
        <v>11</v>
      </c>
    </row>
    <row r="2664" spans="1:16">
      <c r="A2664">
        <v>15980</v>
      </c>
      <c r="B2664" t="s">
        <v>28</v>
      </c>
      <c r="C2664" t="s">
        <v>144</v>
      </c>
      <c r="D2664" t="s">
        <v>274</v>
      </c>
      <c r="E2664">
        <v>88</v>
      </c>
      <c r="F2664">
        <v>3</v>
      </c>
      <c r="G2664">
        <v>2398.86</v>
      </c>
      <c r="H2664">
        <v>799.62</v>
      </c>
      <c r="I2664">
        <v>2</v>
      </c>
      <c r="J2664">
        <v>4</v>
      </c>
      <c r="K2664">
        <v>5</v>
      </c>
      <c r="L2664">
        <v>245</v>
      </c>
      <c r="M2664">
        <v>11</v>
      </c>
      <c r="N2664" t="s">
        <v>372</v>
      </c>
      <c r="O2664">
        <v>2</v>
      </c>
      <c r="P2664" t="s">
        <v>10</v>
      </c>
    </row>
    <row r="2665" spans="1:16">
      <c r="A2665">
        <v>15981</v>
      </c>
      <c r="B2665" t="s">
        <v>28</v>
      </c>
      <c r="C2665" t="s">
        <v>86</v>
      </c>
      <c r="D2665" t="s">
        <v>277</v>
      </c>
      <c r="E2665">
        <v>24</v>
      </c>
      <c r="F2665">
        <v>8</v>
      </c>
      <c r="G2665">
        <v>3408.48</v>
      </c>
      <c r="H2665">
        <v>426.06</v>
      </c>
      <c r="I2665">
        <v>4</v>
      </c>
      <c r="J2665">
        <v>5</v>
      </c>
      <c r="K2665">
        <v>5</v>
      </c>
      <c r="L2665">
        <v>455</v>
      </c>
      <c r="M2665">
        <v>14</v>
      </c>
      <c r="N2665" t="s">
        <v>371</v>
      </c>
      <c r="O2665">
        <v>3</v>
      </c>
      <c r="P2665" t="s">
        <v>9</v>
      </c>
    </row>
    <row r="2666" spans="1:16">
      <c r="A2666">
        <v>15983</v>
      </c>
      <c r="B2666" t="s">
        <v>28</v>
      </c>
      <c r="C2666" t="s">
        <v>128</v>
      </c>
      <c r="D2666" t="s">
        <v>135</v>
      </c>
      <c r="E2666">
        <v>22</v>
      </c>
      <c r="F2666">
        <v>4</v>
      </c>
      <c r="G2666">
        <v>1465.12</v>
      </c>
      <c r="H2666">
        <v>366.28</v>
      </c>
      <c r="I2666">
        <v>4</v>
      </c>
      <c r="J2666">
        <v>4</v>
      </c>
      <c r="K2666">
        <v>4</v>
      </c>
      <c r="L2666">
        <v>444</v>
      </c>
      <c r="M2666">
        <v>12</v>
      </c>
      <c r="N2666" t="s">
        <v>375</v>
      </c>
      <c r="O2666">
        <v>2</v>
      </c>
      <c r="P2666" t="s">
        <v>10</v>
      </c>
    </row>
    <row r="2667" spans="1:16">
      <c r="A2667">
        <v>15984</v>
      </c>
      <c r="B2667" t="s">
        <v>28</v>
      </c>
      <c r="C2667" t="s">
        <v>242</v>
      </c>
      <c r="D2667" t="s">
        <v>352</v>
      </c>
      <c r="E2667">
        <v>2</v>
      </c>
      <c r="F2667">
        <v>10</v>
      </c>
      <c r="G2667">
        <v>2780.63</v>
      </c>
      <c r="H2667">
        <v>278.06</v>
      </c>
      <c r="I2667">
        <v>5</v>
      </c>
      <c r="J2667">
        <v>5</v>
      </c>
      <c r="K2667">
        <v>5</v>
      </c>
      <c r="L2667">
        <v>555</v>
      </c>
      <c r="M2667">
        <v>15</v>
      </c>
      <c r="N2667" t="s">
        <v>371</v>
      </c>
      <c r="O2667">
        <v>3</v>
      </c>
      <c r="P2667" t="s">
        <v>9</v>
      </c>
    </row>
    <row r="2668" spans="1:16">
      <c r="A2668">
        <v>15985</v>
      </c>
      <c r="B2668" t="s">
        <v>28</v>
      </c>
      <c r="C2668" t="s">
        <v>306</v>
      </c>
      <c r="D2668" t="s">
        <v>269</v>
      </c>
      <c r="E2668">
        <v>123</v>
      </c>
      <c r="F2668">
        <v>2</v>
      </c>
      <c r="G2668">
        <v>1142.42</v>
      </c>
      <c r="H2668">
        <v>571.21</v>
      </c>
      <c r="I2668">
        <v>2</v>
      </c>
      <c r="J2668">
        <v>3</v>
      </c>
      <c r="K2668">
        <v>4</v>
      </c>
      <c r="L2668">
        <v>234</v>
      </c>
      <c r="M2668">
        <v>9</v>
      </c>
      <c r="N2668" t="s">
        <v>372</v>
      </c>
      <c r="O2668">
        <v>2</v>
      </c>
      <c r="P2668" t="s">
        <v>10</v>
      </c>
    </row>
    <row r="2669" spans="1:16">
      <c r="A2669">
        <v>15986</v>
      </c>
      <c r="B2669" t="s">
        <v>28</v>
      </c>
      <c r="C2669" t="s">
        <v>167</v>
      </c>
      <c r="D2669" t="s">
        <v>167</v>
      </c>
      <c r="E2669">
        <v>30</v>
      </c>
      <c r="F2669">
        <v>1</v>
      </c>
      <c r="G2669">
        <v>168.12</v>
      </c>
      <c r="H2669">
        <v>168.12</v>
      </c>
      <c r="I2669">
        <v>4</v>
      </c>
      <c r="J2669">
        <v>2</v>
      </c>
      <c r="K2669">
        <v>1</v>
      </c>
      <c r="L2669">
        <v>421</v>
      </c>
      <c r="M2669">
        <v>7</v>
      </c>
      <c r="N2669" t="s">
        <v>377</v>
      </c>
      <c r="O2669">
        <v>0</v>
      </c>
      <c r="P2669" t="s">
        <v>12</v>
      </c>
    </row>
    <row r="2670" spans="1:16">
      <c r="A2670">
        <v>15987</v>
      </c>
      <c r="B2670" t="s">
        <v>28</v>
      </c>
      <c r="C2670" t="s">
        <v>242</v>
      </c>
      <c r="D2670" t="s">
        <v>338</v>
      </c>
      <c r="E2670">
        <v>12</v>
      </c>
      <c r="F2670">
        <v>7</v>
      </c>
      <c r="G2670">
        <v>1432.77</v>
      </c>
      <c r="H2670">
        <v>204.68</v>
      </c>
      <c r="I2670">
        <v>5</v>
      </c>
      <c r="J2670">
        <v>5</v>
      </c>
      <c r="K2670">
        <v>4</v>
      </c>
      <c r="L2670">
        <v>554</v>
      </c>
      <c r="M2670">
        <v>14</v>
      </c>
      <c r="N2670" t="s">
        <v>371</v>
      </c>
      <c r="O2670">
        <v>3</v>
      </c>
      <c r="P2670" t="s">
        <v>9</v>
      </c>
    </row>
    <row r="2671" spans="1:16">
      <c r="A2671">
        <v>15988</v>
      </c>
      <c r="B2671" t="s">
        <v>28</v>
      </c>
      <c r="C2671" t="s">
        <v>240</v>
      </c>
      <c r="D2671" t="s">
        <v>240</v>
      </c>
      <c r="E2671">
        <v>19</v>
      </c>
      <c r="F2671">
        <v>1</v>
      </c>
      <c r="G2671">
        <v>156.78</v>
      </c>
      <c r="H2671">
        <v>156.78</v>
      </c>
      <c r="I2671">
        <v>4</v>
      </c>
      <c r="J2671">
        <v>2</v>
      </c>
      <c r="K2671">
        <v>1</v>
      </c>
      <c r="L2671">
        <v>421</v>
      </c>
      <c r="M2671">
        <v>7</v>
      </c>
      <c r="N2671" t="s">
        <v>377</v>
      </c>
      <c r="O2671">
        <v>0</v>
      </c>
      <c r="P2671" t="s">
        <v>12</v>
      </c>
    </row>
    <row r="2672" spans="1:16">
      <c r="A2672">
        <v>15990</v>
      </c>
      <c r="B2672" t="s">
        <v>28</v>
      </c>
      <c r="C2672" t="s">
        <v>78</v>
      </c>
      <c r="D2672" t="s">
        <v>138</v>
      </c>
      <c r="E2672">
        <v>44</v>
      </c>
      <c r="F2672">
        <v>2</v>
      </c>
      <c r="G2672">
        <v>792.11</v>
      </c>
      <c r="H2672">
        <v>396.06</v>
      </c>
      <c r="I2672">
        <v>3</v>
      </c>
      <c r="J2672">
        <v>3</v>
      </c>
      <c r="K2672">
        <v>3</v>
      </c>
      <c r="L2672">
        <v>333</v>
      </c>
      <c r="M2672">
        <v>9</v>
      </c>
      <c r="N2672" t="s">
        <v>376</v>
      </c>
      <c r="O2672">
        <v>2</v>
      </c>
      <c r="P2672" t="s">
        <v>10</v>
      </c>
    </row>
    <row r="2673" spans="1:16">
      <c r="A2673">
        <v>15992</v>
      </c>
      <c r="B2673" t="s">
        <v>28</v>
      </c>
      <c r="C2673" t="s">
        <v>133</v>
      </c>
      <c r="D2673" t="s">
        <v>133</v>
      </c>
      <c r="E2673">
        <v>3</v>
      </c>
      <c r="F2673">
        <v>1</v>
      </c>
      <c r="G2673">
        <v>41.99</v>
      </c>
      <c r="H2673">
        <v>41.99</v>
      </c>
      <c r="I2673">
        <v>5</v>
      </c>
      <c r="J2673">
        <v>2</v>
      </c>
      <c r="K2673">
        <v>1</v>
      </c>
      <c r="L2673">
        <v>521</v>
      </c>
      <c r="M2673">
        <v>8</v>
      </c>
      <c r="N2673" t="s">
        <v>377</v>
      </c>
      <c r="O2673">
        <v>0</v>
      </c>
      <c r="P2673" t="s">
        <v>12</v>
      </c>
    </row>
    <row r="2674" spans="1:16">
      <c r="A2674">
        <v>15993</v>
      </c>
      <c r="B2674" t="s">
        <v>28</v>
      </c>
      <c r="C2674" t="s">
        <v>138</v>
      </c>
      <c r="D2674" t="s">
        <v>364</v>
      </c>
      <c r="E2674">
        <v>8</v>
      </c>
      <c r="F2674">
        <v>7</v>
      </c>
      <c r="G2674">
        <v>2768.97</v>
      </c>
      <c r="H2674">
        <v>395.57</v>
      </c>
      <c r="I2674">
        <v>5</v>
      </c>
      <c r="J2674">
        <v>5</v>
      </c>
      <c r="K2674">
        <v>5</v>
      </c>
      <c r="L2674">
        <v>555</v>
      </c>
      <c r="M2674">
        <v>15</v>
      </c>
      <c r="N2674" t="s">
        <v>371</v>
      </c>
      <c r="O2674">
        <v>3</v>
      </c>
      <c r="P2674" t="s">
        <v>9</v>
      </c>
    </row>
    <row r="2675" spans="1:16">
      <c r="A2675">
        <v>15994</v>
      </c>
      <c r="B2675" t="s">
        <v>28</v>
      </c>
      <c r="C2675" t="s">
        <v>347</v>
      </c>
      <c r="D2675" t="s">
        <v>347</v>
      </c>
      <c r="E2675">
        <v>54</v>
      </c>
      <c r="F2675">
        <v>1</v>
      </c>
      <c r="G2675">
        <v>414.27</v>
      </c>
      <c r="H2675">
        <v>414.27</v>
      </c>
      <c r="I2675">
        <v>3</v>
      </c>
      <c r="J2675">
        <v>2</v>
      </c>
      <c r="K2675">
        <v>2</v>
      </c>
      <c r="L2675">
        <v>322</v>
      </c>
      <c r="M2675">
        <v>7</v>
      </c>
      <c r="N2675" t="s">
        <v>376</v>
      </c>
      <c r="O2675">
        <v>1</v>
      </c>
      <c r="P2675" t="s">
        <v>11</v>
      </c>
    </row>
    <row r="2676" spans="1:16">
      <c r="A2676">
        <v>15996</v>
      </c>
      <c r="B2676" t="s">
        <v>28</v>
      </c>
      <c r="C2676" t="s">
        <v>96</v>
      </c>
      <c r="D2676" t="s">
        <v>274</v>
      </c>
      <c r="E2676">
        <v>88</v>
      </c>
      <c r="F2676">
        <v>6</v>
      </c>
      <c r="G2676">
        <v>1032.58</v>
      </c>
      <c r="H2676">
        <v>172.1</v>
      </c>
      <c r="I2676">
        <v>2</v>
      </c>
      <c r="J2676">
        <v>5</v>
      </c>
      <c r="K2676">
        <v>4</v>
      </c>
      <c r="L2676">
        <v>254</v>
      </c>
      <c r="M2676">
        <v>11</v>
      </c>
      <c r="N2676" t="s">
        <v>372</v>
      </c>
      <c r="O2676">
        <v>2</v>
      </c>
      <c r="P2676" t="s">
        <v>10</v>
      </c>
    </row>
    <row r="2677" spans="1:16">
      <c r="A2677">
        <v>15998</v>
      </c>
      <c r="B2677" t="s">
        <v>28</v>
      </c>
      <c r="C2677" t="s">
        <v>255</v>
      </c>
      <c r="D2677" t="s">
        <v>183</v>
      </c>
      <c r="E2677">
        <v>36</v>
      </c>
      <c r="F2677">
        <v>5</v>
      </c>
      <c r="G2677">
        <v>3080.22</v>
      </c>
      <c r="H2677">
        <v>616.04</v>
      </c>
      <c r="I2677">
        <v>3</v>
      </c>
      <c r="J2677">
        <v>4</v>
      </c>
      <c r="K2677">
        <v>5</v>
      </c>
      <c r="L2677">
        <v>345</v>
      </c>
      <c r="M2677">
        <v>12</v>
      </c>
      <c r="N2677" t="s">
        <v>375</v>
      </c>
      <c r="O2677">
        <v>2</v>
      </c>
      <c r="P2677" t="s">
        <v>10</v>
      </c>
    </row>
    <row r="2678" spans="1:16">
      <c r="A2678">
        <v>16000</v>
      </c>
      <c r="B2678" t="s">
        <v>28</v>
      </c>
      <c r="C2678" t="s">
        <v>352</v>
      </c>
      <c r="D2678" t="s">
        <v>352</v>
      </c>
      <c r="E2678">
        <v>2</v>
      </c>
      <c r="F2678">
        <v>3</v>
      </c>
      <c r="G2678">
        <v>12393.7</v>
      </c>
      <c r="H2678">
        <v>4131.23</v>
      </c>
      <c r="I2678">
        <v>5</v>
      </c>
      <c r="J2678">
        <v>4</v>
      </c>
      <c r="K2678">
        <v>5</v>
      </c>
      <c r="L2678">
        <v>545</v>
      </c>
      <c r="M2678">
        <v>14</v>
      </c>
      <c r="N2678" t="s">
        <v>371</v>
      </c>
      <c r="O2678">
        <v>3</v>
      </c>
      <c r="P2678" t="s">
        <v>9</v>
      </c>
    </row>
    <row r="2679" spans="1:16">
      <c r="A2679">
        <v>16003</v>
      </c>
      <c r="B2679" t="s">
        <v>28</v>
      </c>
      <c r="C2679" t="s">
        <v>199</v>
      </c>
      <c r="D2679" t="s">
        <v>169</v>
      </c>
      <c r="E2679">
        <v>29</v>
      </c>
      <c r="F2679">
        <v>5</v>
      </c>
      <c r="G2679">
        <v>2735.37</v>
      </c>
      <c r="H2679">
        <v>547.0700000000001</v>
      </c>
      <c r="I2679">
        <v>4</v>
      </c>
      <c r="J2679">
        <v>4</v>
      </c>
      <c r="K2679">
        <v>5</v>
      </c>
      <c r="L2679">
        <v>445</v>
      </c>
      <c r="M2679">
        <v>13</v>
      </c>
      <c r="N2679" t="s">
        <v>371</v>
      </c>
      <c r="O2679">
        <v>2</v>
      </c>
      <c r="P2679" t="s">
        <v>10</v>
      </c>
    </row>
    <row r="2680" spans="1:16">
      <c r="A2680">
        <v>16005</v>
      </c>
      <c r="B2680" t="s">
        <v>28</v>
      </c>
      <c r="C2680" t="s">
        <v>279</v>
      </c>
      <c r="D2680" t="s">
        <v>338</v>
      </c>
      <c r="E2680">
        <v>12</v>
      </c>
      <c r="F2680">
        <v>4</v>
      </c>
      <c r="G2680">
        <v>578.71</v>
      </c>
      <c r="H2680">
        <v>144.68</v>
      </c>
      <c r="I2680">
        <v>5</v>
      </c>
      <c r="J2680">
        <v>4</v>
      </c>
      <c r="K2680">
        <v>3</v>
      </c>
      <c r="L2680">
        <v>543</v>
      </c>
      <c r="M2680">
        <v>12</v>
      </c>
      <c r="N2680" t="s">
        <v>375</v>
      </c>
      <c r="O2680">
        <v>0</v>
      </c>
      <c r="P2680" t="s">
        <v>12</v>
      </c>
    </row>
    <row r="2681" spans="1:16">
      <c r="A2681">
        <v>16006</v>
      </c>
      <c r="B2681" t="s">
        <v>28</v>
      </c>
      <c r="C2681" t="s">
        <v>205</v>
      </c>
      <c r="D2681" t="s">
        <v>205</v>
      </c>
      <c r="E2681">
        <v>211</v>
      </c>
      <c r="F2681">
        <v>1</v>
      </c>
      <c r="G2681">
        <v>101.4</v>
      </c>
      <c r="H2681">
        <v>101.4</v>
      </c>
      <c r="I2681">
        <v>1</v>
      </c>
      <c r="J2681">
        <v>2</v>
      </c>
      <c r="K2681">
        <v>1</v>
      </c>
      <c r="L2681">
        <v>121</v>
      </c>
      <c r="M2681">
        <v>4</v>
      </c>
      <c r="N2681" t="s">
        <v>374</v>
      </c>
      <c r="O2681">
        <v>1</v>
      </c>
      <c r="P2681" t="s">
        <v>11</v>
      </c>
    </row>
    <row r="2682" spans="1:16">
      <c r="A2682">
        <v>16007</v>
      </c>
      <c r="B2682" t="s">
        <v>28</v>
      </c>
      <c r="C2682" t="s">
        <v>239</v>
      </c>
      <c r="D2682" t="s">
        <v>334</v>
      </c>
      <c r="E2682">
        <v>47</v>
      </c>
      <c r="F2682">
        <v>4</v>
      </c>
      <c r="G2682">
        <v>1693.81</v>
      </c>
      <c r="H2682">
        <v>423.45</v>
      </c>
      <c r="I2682">
        <v>3</v>
      </c>
      <c r="J2682">
        <v>4</v>
      </c>
      <c r="K2682">
        <v>4</v>
      </c>
      <c r="L2682">
        <v>344</v>
      </c>
      <c r="M2682">
        <v>11</v>
      </c>
      <c r="N2682" t="s">
        <v>375</v>
      </c>
      <c r="O2682">
        <v>2</v>
      </c>
      <c r="P2682" t="s">
        <v>10</v>
      </c>
    </row>
    <row r="2683" spans="1:16">
      <c r="A2683">
        <v>16008</v>
      </c>
      <c r="B2683" t="s">
        <v>28</v>
      </c>
      <c r="C2683" t="s">
        <v>71</v>
      </c>
      <c r="D2683" t="s">
        <v>332</v>
      </c>
      <c r="E2683">
        <v>23</v>
      </c>
      <c r="F2683">
        <v>3</v>
      </c>
      <c r="G2683">
        <v>478.78</v>
      </c>
      <c r="H2683">
        <v>159.59</v>
      </c>
      <c r="I2683">
        <v>4</v>
      </c>
      <c r="J2683">
        <v>4</v>
      </c>
      <c r="K2683">
        <v>2</v>
      </c>
      <c r="L2683">
        <v>442</v>
      </c>
      <c r="M2683">
        <v>10</v>
      </c>
      <c r="N2683" t="s">
        <v>373</v>
      </c>
      <c r="O2683">
        <v>0</v>
      </c>
      <c r="P2683" t="s">
        <v>12</v>
      </c>
    </row>
    <row r="2684" spans="1:16">
      <c r="A2684">
        <v>16009</v>
      </c>
      <c r="B2684" t="s">
        <v>28</v>
      </c>
      <c r="C2684" t="s">
        <v>346</v>
      </c>
      <c r="D2684" t="s">
        <v>135</v>
      </c>
      <c r="E2684">
        <v>22</v>
      </c>
      <c r="F2684">
        <v>4</v>
      </c>
      <c r="G2684">
        <v>972.11</v>
      </c>
      <c r="H2684">
        <v>243.03</v>
      </c>
      <c r="I2684">
        <v>4</v>
      </c>
      <c r="J2684">
        <v>4</v>
      </c>
      <c r="K2684">
        <v>4</v>
      </c>
      <c r="L2684">
        <v>444</v>
      </c>
      <c r="M2684">
        <v>12</v>
      </c>
      <c r="N2684" t="s">
        <v>375</v>
      </c>
      <c r="O2684">
        <v>2</v>
      </c>
      <c r="P2684" t="s">
        <v>10</v>
      </c>
    </row>
    <row r="2685" spans="1:16">
      <c r="A2685">
        <v>16010</v>
      </c>
      <c r="B2685" t="s">
        <v>28</v>
      </c>
      <c r="C2685" t="s">
        <v>255</v>
      </c>
      <c r="D2685" t="s">
        <v>248</v>
      </c>
      <c r="E2685">
        <v>245</v>
      </c>
      <c r="F2685">
        <v>3</v>
      </c>
      <c r="G2685">
        <v>392.4</v>
      </c>
      <c r="H2685">
        <v>130.8</v>
      </c>
      <c r="I2685">
        <v>1</v>
      </c>
      <c r="J2685">
        <v>4</v>
      </c>
      <c r="K2685">
        <v>2</v>
      </c>
      <c r="L2685">
        <v>142</v>
      </c>
      <c r="M2685">
        <v>7</v>
      </c>
      <c r="N2685" t="s">
        <v>370</v>
      </c>
      <c r="O2685">
        <v>1</v>
      </c>
      <c r="P2685" t="s">
        <v>11</v>
      </c>
    </row>
    <row r="2686" spans="1:16">
      <c r="A2686">
        <v>16011</v>
      </c>
      <c r="B2686" t="s">
        <v>28</v>
      </c>
      <c r="C2686" t="s">
        <v>96</v>
      </c>
      <c r="D2686" t="s">
        <v>364</v>
      </c>
      <c r="E2686">
        <v>8</v>
      </c>
      <c r="F2686">
        <v>16</v>
      </c>
      <c r="G2686">
        <v>3352.96</v>
      </c>
      <c r="H2686">
        <v>209.56</v>
      </c>
      <c r="I2686">
        <v>5</v>
      </c>
      <c r="J2686">
        <v>5</v>
      </c>
      <c r="K2686">
        <v>5</v>
      </c>
      <c r="L2686">
        <v>555</v>
      </c>
      <c r="M2686">
        <v>15</v>
      </c>
      <c r="N2686" t="s">
        <v>371</v>
      </c>
      <c r="O2686">
        <v>3</v>
      </c>
      <c r="P2686" t="s">
        <v>9</v>
      </c>
    </row>
    <row r="2687" spans="1:16">
      <c r="A2687">
        <v>16012</v>
      </c>
      <c r="B2687" t="s">
        <v>28</v>
      </c>
      <c r="C2687" t="s">
        <v>316</v>
      </c>
      <c r="D2687" t="s">
        <v>331</v>
      </c>
      <c r="E2687">
        <v>35</v>
      </c>
      <c r="F2687">
        <v>3</v>
      </c>
      <c r="G2687">
        <v>1415.29</v>
      </c>
      <c r="H2687">
        <v>471.76</v>
      </c>
      <c r="I2687">
        <v>3</v>
      </c>
      <c r="J2687">
        <v>4</v>
      </c>
      <c r="K2687">
        <v>4</v>
      </c>
      <c r="L2687">
        <v>344</v>
      </c>
      <c r="M2687">
        <v>11</v>
      </c>
      <c r="N2687" t="s">
        <v>375</v>
      </c>
      <c r="O2687">
        <v>2</v>
      </c>
      <c r="P2687" t="s">
        <v>10</v>
      </c>
    </row>
    <row r="2688" spans="1:16">
      <c r="A2688">
        <v>16013</v>
      </c>
      <c r="B2688" t="s">
        <v>28</v>
      </c>
      <c r="C2688" t="s">
        <v>102</v>
      </c>
      <c r="D2688" t="s">
        <v>133</v>
      </c>
      <c r="E2688">
        <v>3</v>
      </c>
      <c r="F2688">
        <v>47</v>
      </c>
      <c r="G2688">
        <v>37130.6</v>
      </c>
      <c r="H2688">
        <v>790.01</v>
      </c>
      <c r="I2688">
        <v>5</v>
      </c>
      <c r="J2688">
        <v>5</v>
      </c>
      <c r="K2688">
        <v>5</v>
      </c>
      <c r="L2688">
        <v>555</v>
      </c>
      <c r="M2688">
        <v>15</v>
      </c>
      <c r="N2688" t="s">
        <v>371</v>
      </c>
      <c r="O2688">
        <v>3</v>
      </c>
      <c r="P2688" t="s">
        <v>9</v>
      </c>
    </row>
    <row r="2689" spans="1:16">
      <c r="A2689">
        <v>16014</v>
      </c>
      <c r="B2689" t="s">
        <v>28</v>
      </c>
      <c r="C2689" t="s">
        <v>82</v>
      </c>
      <c r="D2689" t="s">
        <v>314</v>
      </c>
      <c r="E2689">
        <v>37</v>
      </c>
      <c r="F2689">
        <v>3</v>
      </c>
      <c r="G2689">
        <v>646.83</v>
      </c>
      <c r="H2689">
        <v>215.61</v>
      </c>
      <c r="I2689">
        <v>3</v>
      </c>
      <c r="J2689">
        <v>4</v>
      </c>
      <c r="K2689">
        <v>3</v>
      </c>
      <c r="L2689">
        <v>343</v>
      </c>
      <c r="M2689">
        <v>10</v>
      </c>
      <c r="N2689" t="s">
        <v>375</v>
      </c>
      <c r="O2689">
        <v>2</v>
      </c>
      <c r="P2689" t="s">
        <v>10</v>
      </c>
    </row>
    <row r="2690" spans="1:16">
      <c r="A2690">
        <v>16015</v>
      </c>
      <c r="B2690" t="s">
        <v>28</v>
      </c>
      <c r="C2690" t="s">
        <v>108</v>
      </c>
      <c r="D2690" t="s">
        <v>133</v>
      </c>
      <c r="E2690">
        <v>3</v>
      </c>
      <c r="F2690">
        <v>3</v>
      </c>
      <c r="G2690">
        <v>704.26</v>
      </c>
      <c r="H2690">
        <v>234.75</v>
      </c>
      <c r="I2690">
        <v>5</v>
      </c>
      <c r="J2690">
        <v>4</v>
      </c>
      <c r="K2690">
        <v>3</v>
      </c>
      <c r="L2690">
        <v>543</v>
      </c>
      <c r="M2690">
        <v>12</v>
      </c>
      <c r="N2690" t="s">
        <v>375</v>
      </c>
      <c r="O2690">
        <v>0</v>
      </c>
      <c r="P2690" t="s">
        <v>12</v>
      </c>
    </row>
    <row r="2691" spans="1:16">
      <c r="A2691">
        <v>16016</v>
      </c>
      <c r="B2691" t="s">
        <v>28</v>
      </c>
      <c r="C2691" t="s">
        <v>96</v>
      </c>
      <c r="D2691" t="s">
        <v>133</v>
      </c>
      <c r="E2691">
        <v>3</v>
      </c>
      <c r="F2691">
        <v>8</v>
      </c>
      <c r="G2691">
        <v>1465.51</v>
      </c>
      <c r="H2691">
        <v>183.19</v>
      </c>
      <c r="I2691">
        <v>5</v>
      </c>
      <c r="J2691">
        <v>5</v>
      </c>
      <c r="K2691">
        <v>4</v>
      </c>
      <c r="L2691">
        <v>554</v>
      </c>
      <c r="M2691">
        <v>14</v>
      </c>
      <c r="N2691" t="s">
        <v>371</v>
      </c>
      <c r="O2691">
        <v>3</v>
      </c>
      <c r="P2691" t="s">
        <v>9</v>
      </c>
    </row>
    <row r="2692" spans="1:16">
      <c r="A2692">
        <v>16017</v>
      </c>
      <c r="B2692" t="s">
        <v>28</v>
      </c>
      <c r="C2692" t="s">
        <v>334</v>
      </c>
      <c r="D2692" t="s">
        <v>334</v>
      </c>
      <c r="E2692">
        <v>47</v>
      </c>
      <c r="F2692">
        <v>1</v>
      </c>
      <c r="G2692">
        <v>211.88</v>
      </c>
      <c r="H2692">
        <v>211.88</v>
      </c>
      <c r="I2692">
        <v>3</v>
      </c>
      <c r="J2692">
        <v>2</v>
      </c>
      <c r="K2692">
        <v>1</v>
      </c>
      <c r="L2692">
        <v>321</v>
      </c>
      <c r="M2692">
        <v>6</v>
      </c>
      <c r="N2692" t="s">
        <v>376</v>
      </c>
      <c r="O2692">
        <v>1</v>
      </c>
      <c r="P2692" t="s">
        <v>11</v>
      </c>
    </row>
    <row r="2693" spans="1:16">
      <c r="A2693">
        <v>16018</v>
      </c>
      <c r="B2693" t="s">
        <v>28</v>
      </c>
      <c r="C2693" t="s">
        <v>171</v>
      </c>
      <c r="D2693" t="s">
        <v>187</v>
      </c>
      <c r="E2693">
        <v>39</v>
      </c>
      <c r="F2693">
        <v>2</v>
      </c>
      <c r="G2693">
        <v>408.9</v>
      </c>
      <c r="H2693">
        <v>204.45</v>
      </c>
      <c r="I2693">
        <v>3</v>
      </c>
      <c r="J2693">
        <v>3</v>
      </c>
      <c r="K2693">
        <v>2</v>
      </c>
      <c r="L2693">
        <v>332</v>
      </c>
      <c r="M2693">
        <v>8</v>
      </c>
      <c r="N2693" t="s">
        <v>376</v>
      </c>
      <c r="O2693">
        <v>0</v>
      </c>
      <c r="P2693" t="s">
        <v>12</v>
      </c>
    </row>
    <row r="2694" spans="1:16">
      <c r="A2694">
        <v>16019</v>
      </c>
      <c r="B2694" t="s">
        <v>28</v>
      </c>
      <c r="C2694" t="s">
        <v>151</v>
      </c>
      <c r="D2694" t="s">
        <v>303</v>
      </c>
      <c r="E2694">
        <v>46</v>
      </c>
      <c r="F2694">
        <v>9</v>
      </c>
      <c r="G2694">
        <v>3786.24</v>
      </c>
      <c r="H2694">
        <v>420.69</v>
      </c>
      <c r="I2694">
        <v>3</v>
      </c>
      <c r="J2694">
        <v>5</v>
      </c>
      <c r="K2694">
        <v>5</v>
      </c>
      <c r="L2694">
        <v>355</v>
      </c>
      <c r="M2694">
        <v>13</v>
      </c>
      <c r="N2694" t="s">
        <v>375</v>
      </c>
      <c r="O2694">
        <v>2</v>
      </c>
      <c r="P2694" t="s">
        <v>10</v>
      </c>
    </row>
    <row r="2695" spans="1:16">
      <c r="A2695">
        <v>16020</v>
      </c>
      <c r="B2695" t="s">
        <v>28</v>
      </c>
      <c r="C2695" t="s">
        <v>249</v>
      </c>
      <c r="D2695" t="s">
        <v>141</v>
      </c>
      <c r="E2695">
        <v>16</v>
      </c>
      <c r="F2695">
        <v>3</v>
      </c>
      <c r="G2695">
        <v>851.01</v>
      </c>
      <c r="H2695">
        <v>283.67</v>
      </c>
      <c r="I2695">
        <v>4</v>
      </c>
      <c r="J2695">
        <v>4</v>
      </c>
      <c r="K2695">
        <v>3</v>
      </c>
      <c r="L2695">
        <v>443</v>
      </c>
      <c r="M2695">
        <v>11</v>
      </c>
      <c r="N2695" t="s">
        <v>375</v>
      </c>
      <c r="O2695">
        <v>0</v>
      </c>
      <c r="P2695" t="s">
        <v>12</v>
      </c>
    </row>
    <row r="2696" spans="1:16">
      <c r="A2696">
        <v>16022</v>
      </c>
      <c r="B2696" t="s">
        <v>28</v>
      </c>
      <c r="C2696" t="s">
        <v>112</v>
      </c>
      <c r="D2696" t="s">
        <v>112</v>
      </c>
      <c r="E2696">
        <v>260</v>
      </c>
      <c r="F2696">
        <v>1</v>
      </c>
      <c r="G2696">
        <v>602.63</v>
      </c>
      <c r="H2696">
        <v>602.63</v>
      </c>
      <c r="I2696">
        <v>1</v>
      </c>
      <c r="J2696">
        <v>2</v>
      </c>
      <c r="K2696">
        <v>3</v>
      </c>
      <c r="L2696">
        <v>123</v>
      </c>
      <c r="M2696">
        <v>6</v>
      </c>
      <c r="N2696" t="s">
        <v>370</v>
      </c>
      <c r="O2696">
        <v>1</v>
      </c>
      <c r="P2696" t="s">
        <v>11</v>
      </c>
    </row>
    <row r="2697" spans="1:16">
      <c r="A2697">
        <v>16023</v>
      </c>
      <c r="B2697" t="s">
        <v>28</v>
      </c>
      <c r="C2697" t="s">
        <v>271</v>
      </c>
      <c r="D2697" t="s">
        <v>303</v>
      </c>
      <c r="E2697">
        <v>46</v>
      </c>
      <c r="F2697">
        <v>3</v>
      </c>
      <c r="G2697">
        <v>719.8099999999999</v>
      </c>
      <c r="H2697">
        <v>239.94</v>
      </c>
      <c r="I2697">
        <v>3</v>
      </c>
      <c r="J2697">
        <v>4</v>
      </c>
      <c r="K2697">
        <v>3</v>
      </c>
      <c r="L2697">
        <v>343</v>
      </c>
      <c r="M2697">
        <v>10</v>
      </c>
      <c r="N2697" t="s">
        <v>375</v>
      </c>
      <c r="O2697">
        <v>2</v>
      </c>
      <c r="P2697" t="s">
        <v>10</v>
      </c>
    </row>
    <row r="2698" spans="1:16">
      <c r="A2698">
        <v>16024</v>
      </c>
      <c r="B2698" t="s">
        <v>28</v>
      </c>
      <c r="C2698" t="s">
        <v>338</v>
      </c>
      <c r="D2698" t="s">
        <v>338</v>
      </c>
      <c r="E2698">
        <v>12</v>
      </c>
      <c r="F2698">
        <v>1</v>
      </c>
      <c r="G2698">
        <v>245.75</v>
      </c>
      <c r="H2698">
        <v>245.75</v>
      </c>
      <c r="I2698">
        <v>5</v>
      </c>
      <c r="J2698">
        <v>2</v>
      </c>
      <c r="K2698">
        <v>1</v>
      </c>
      <c r="L2698">
        <v>521</v>
      </c>
      <c r="M2698">
        <v>8</v>
      </c>
      <c r="N2698" t="s">
        <v>377</v>
      </c>
      <c r="O2698">
        <v>0</v>
      </c>
      <c r="P2698" t="s">
        <v>12</v>
      </c>
    </row>
    <row r="2699" spans="1:16">
      <c r="A2699">
        <v>16025</v>
      </c>
      <c r="B2699" t="s">
        <v>28</v>
      </c>
      <c r="C2699" t="s">
        <v>169</v>
      </c>
      <c r="D2699" t="s">
        <v>169</v>
      </c>
      <c r="E2699">
        <v>29</v>
      </c>
      <c r="F2699">
        <v>1</v>
      </c>
      <c r="G2699">
        <v>439.66</v>
      </c>
      <c r="H2699">
        <v>439.66</v>
      </c>
      <c r="I2699">
        <v>4</v>
      </c>
      <c r="J2699">
        <v>2</v>
      </c>
      <c r="K2699">
        <v>2</v>
      </c>
      <c r="L2699">
        <v>422</v>
      </c>
      <c r="M2699">
        <v>8</v>
      </c>
      <c r="N2699" t="s">
        <v>377</v>
      </c>
      <c r="O2699">
        <v>0</v>
      </c>
      <c r="P2699" t="s">
        <v>12</v>
      </c>
    </row>
    <row r="2700" spans="1:16">
      <c r="A2700">
        <v>16026</v>
      </c>
      <c r="B2700" t="s">
        <v>28</v>
      </c>
      <c r="C2700" t="s">
        <v>127</v>
      </c>
      <c r="D2700" t="s">
        <v>127</v>
      </c>
      <c r="E2700">
        <v>43</v>
      </c>
      <c r="F2700">
        <v>1</v>
      </c>
      <c r="G2700">
        <v>236.09</v>
      </c>
      <c r="H2700">
        <v>236.09</v>
      </c>
      <c r="I2700">
        <v>3</v>
      </c>
      <c r="J2700">
        <v>2</v>
      </c>
      <c r="K2700">
        <v>1</v>
      </c>
      <c r="L2700">
        <v>321</v>
      </c>
      <c r="M2700">
        <v>6</v>
      </c>
      <c r="N2700" t="s">
        <v>376</v>
      </c>
      <c r="O2700">
        <v>1</v>
      </c>
      <c r="P2700" t="s">
        <v>11</v>
      </c>
    </row>
    <row r="2701" spans="1:16">
      <c r="A2701">
        <v>16027</v>
      </c>
      <c r="B2701" t="s">
        <v>28</v>
      </c>
      <c r="C2701" t="s">
        <v>191</v>
      </c>
      <c r="D2701" t="s">
        <v>272</v>
      </c>
      <c r="E2701">
        <v>91</v>
      </c>
      <c r="F2701">
        <v>6</v>
      </c>
      <c r="G2701">
        <v>934.62</v>
      </c>
      <c r="H2701">
        <v>155.77</v>
      </c>
      <c r="I2701">
        <v>2</v>
      </c>
      <c r="J2701">
        <v>5</v>
      </c>
      <c r="K2701">
        <v>4</v>
      </c>
      <c r="L2701">
        <v>254</v>
      </c>
      <c r="M2701">
        <v>11</v>
      </c>
      <c r="N2701" t="s">
        <v>372</v>
      </c>
      <c r="O2701">
        <v>2</v>
      </c>
      <c r="P2701" t="s">
        <v>10</v>
      </c>
    </row>
    <row r="2702" spans="1:16">
      <c r="A2702">
        <v>16029</v>
      </c>
      <c r="B2702" t="s">
        <v>28</v>
      </c>
      <c r="C2702" t="s">
        <v>128</v>
      </c>
      <c r="D2702" t="s">
        <v>162</v>
      </c>
      <c r="E2702">
        <v>38</v>
      </c>
      <c r="F2702">
        <v>62</v>
      </c>
      <c r="G2702">
        <v>72708.09</v>
      </c>
      <c r="H2702">
        <v>1172.71</v>
      </c>
      <c r="I2702">
        <v>3</v>
      </c>
      <c r="J2702">
        <v>5</v>
      </c>
      <c r="K2702">
        <v>5</v>
      </c>
      <c r="L2702">
        <v>355</v>
      </c>
      <c r="M2702">
        <v>13</v>
      </c>
      <c r="N2702" t="s">
        <v>375</v>
      </c>
      <c r="O2702">
        <v>3</v>
      </c>
      <c r="P2702" t="s">
        <v>9</v>
      </c>
    </row>
    <row r="2703" spans="1:16">
      <c r="A2703">
        <v>16030</v>
      </c>
      <c r="B2703" t="s">
        <v>28</v>
      </c>
      <c r="C2703" t="s">
        <v>149</v>
      </c>
      <c r="D2703" t="s">
        <v>149</v>
      </c>
      <c r="E2703">
        <v>309</v>
      </c>
      <c r="F2703">
        <v>1</v>
      </c>
      <c r="G2703">
        <v>331.24</v>
      </c>
      <c r="H2703">
        <v>331.24</v>
      </c>
      <c r="I2703">
        <v>1</v>
      </c>
      <c r="J2703">
        <v>2</v>
      </c>
      <c r="K2703">
        <v>2</v>
      </c>
      <c r="L2703">
        <v>122</v>
      </c>
      <c r="M2703">
        <v>5</v>
      </c>
      <c r="N2703" t="s">
        <v>374</v>
      </c>
      <c r="O2703">
        <v>1</v>
      </c>
      <c r="P2703" t="s">
        <v>11</v>
      </c>
    </row>
    <row r="2704" spans="1:16">
      <c r="A2704">
        <v>16031</v>
      </c>
      <c r="B2704" t="s">
        <v>28</v>
      </c>
      <c r="C2704" t="s">
        <v>335</v>
      </c>
      <c r="D2704" t="s">
        <v>309</v>
      </c>
      <c r="E2704">
        <v>92</v>
      </c>
      <c r="F2704">
        <v>2</v>
      </c>
      <c r="G2704">
        <v>547.9</v>
      </c>
      <c r="H2704">
        <v>273.95</v>
      </c>
      <c r="I2704">
        <v>2</v>
      </c>
      <c r="J2704">
        <v>3</v>
      </c>
      <c r="K2704">
        <v>3</v>
      </c>
      <c r="L2704">
        <v>233</v>
      </c>
      <c r="M2704">
        <v>8</v>
      </c>
      <c r="N2704" t="s">
        <v>370</v>
      </c>
      <c r="O2704">
        <v>1</v>
      </c>
      <c r="P2704" t="s">
        <v>11</v>
      </c>
    </row>
    <row r="2705" spans="1:16">
      <c r="A2705">
        <v>16033</v>
      </c>
      <c r="B2705" t="s">
        <v>28</v>
      </c>
      <c r="C2705" t="s">
        <v>152</v>
      </c>
      <c r="D2705" t="s">
        <v>300</v>
      </c>
      <c r="E2705">
        <v>5</v>
      </c>
      <c r="F2705">
        <v>20</v>
      </c>
      <c r="G2705">
        <v>8778.82</v>
      </c>
      <c r="H2705">
        <v>438.94</v>
      </c>
      <c r="I2705">
        <v>5</v>
      </c>
      <c r="J2705">
        <v>5</v>
      </c>
      <c r="K2705">
        <v>5</v>
      </c>
      <c r="L2705">
        <v>555</v>
      </c>
      <c r="M2705">
        <v>15</v>
      </c>
      <c r="N2705" t="s">
        <v>371</v>
      </c>
      <c r="O2705">
        <v>3</v>
      </c>
      <c r="P2705" t="s">
        <v>9</v>
      </c>
    </row>
    <row r="2706" spans="1:16">
      <c r="A2706">
        <v>16034</v>
      </c>
      <c r="B2706" t="s">
        <v>28</v>
      </c>
      <c r="C2706" t="s">
        <v>100</v>
      </c>
      <c r="D2706" t="s">
        <v>270</v>
      </c>
      <c r="E2706">
        <v>196</v>
      </c>
      <c r="F2706">
        <v>3</v>
      </c>
      <c r="G2706">
        <v>437.7</v>
      </c>
      <c r="H2706">
        <v>145.9</v>
      </c>
      <c r="I2706">
        <v>1</v>
      </c>
      <c r="J2706">
        <v>4</v>
      </c>
      <c r="K2706">
        <v>2</v>
      </c>
      <c r="L2706">
        <v>142</v>
      </c>
      <c r="M2706">
        <v>7</v>
      </c>
      <c r="N2706" t="s">
        <v>370</v>
      </c>
      <c r="O2706">
        <v>1</v>
      </c>
      <c r="P2706" t="s">
        <v>11</v>
      </c>
    </row>
    <row r="2707" spans="1:16">
      <c r="A2707">
        <v>16036</v>
      </c>
      <c r="B2707" t="s">
        <v>28</v>
      </c>
      <c r="C2707" t="s">
        <v>313</v>
      </c>
      <c r="D2707" t="s">
        <v>262</v>
      </c>
      <c r="E2707">
        <v>87</v>
      </c>
      <c r="F2707">
        <v>2</v>
      </c>
      <c r="G2707">
        <v>758.92</v>
      </c>
      <c r="H2707">
        <v>379.46</v>
      </c>
      <c r="I2707">
        <v>2</v>
      </c>
      <c r="J2707">
        <v>3</v>
      </c>
      <c r="K2707">
        <v>3</v>
      </c>
      <c r="L2707">
        <v>233</v>
      </c>
      <c r="M2707">
        <v>8</v>
      </c>
      <c r="N2707" t="s">
        <v>370</v>
      </c>
      <c r="O2707">
        <v>2</v>
      </c>
      <c r="P2707" t="s">
        <v>10</v>
      </c>
    </row>
    <row r="2708" spans="1:16">
      <c r="A2708">
        <v>16037</v>
      </c>
      <c r="B2708" t="s">
        <v>28</v>
      </c>
      <c r="C2708" t="s">
        <v>67</v>
      </c>
      <c r="D2708" t="s">
        <v>296</v>
      </c>
      <c r="E2708">
        <v>269</v>
      </c>
      <c r="F2708">
        <v>3</v>
      </c>
      <c r="G2708">
        <v>855.02</v>
      </c>
      <c r="H2708">
        <v>285.01</v>
      </c>
      <c r="I2708">
        <v>1</v>
      </c>
      <c r="J2708">
        <v>4</v>
      </c>
      <c r="K2708">
        <v>3</v>
      </c>
      <c r="L2708">
        <v>143</v>
      </c>
      <c r="M2708">
        <v>8</v>
      </c>
      <c r="N2708" t="s">
        <v>370</v>
      </c>
      <c r="O2708">
        <v>2</v>
      </c>
      <c r="P2708" t="s">
        <v>10</v>
      </c>
    </row>
    <row r="2709" spans="1:16">
      <c r="A2709">
        <v>16038</v>
      </c>
      <c r="B2709" t="s">
        <v>28</v>
      </c>
      <c r="C2709" t="s">
        <v>243</v>
      </c>
      <c r="D2709" t="s">
        <v>189</v>
      </c>
      <c r="E2709">
        <v>7</v>
      </c>
      <c r="F2709">
        <v>3</v>
      </c>
      <c r="G2709">
        <v>471.78</v>
      </c>
      <c r="H2709">
        <v>157.26</v>
      </c>
      <c r="I2709">
        <v>5</v>
      </c>
      <c r="J2709">
        <v>4</v>
      </c>
      <c r="K2709">
        <v>2</v>
      </c>
      <c r="L2709">
        <v>542</v>
      </c>
      <c r="M2709">
        <v>11</v>
      </c>
      <c r="N2709" t="s">
        <v>373</v>
      </c>
      <c r="O2709">
        <v>0</v>
      </c>
      <c r="P2709" t="s">
        <v>12</v>
      </c>
    </row>
    <row r="2710" spans="1:16">
      <c r="A2710">
        <v>16040</v>
      </c>
      <c r="B2710" t="s">
        <v>28</v>
      </c>
      <c r="C2710" t="s">
        <v>210</v>
      </c>
      <c r="D2710" t="s">
        <v>249</v>
      </c>
      <c r="E2710">
        <v>65</v>
      </c>
      <c r="F2710">
        <v>3</v>
      </c>
      <c r="G2710">
        <v>1313.55</v>
      </c>
      <c r="H2710">
        <v>437.85</v>
      </c>
      <c r="I2710">
        <v>3</v>
      </c>
      <c r="J2710">
        <v>4</v>
      </c>
      <c r="K2710">
        <v>4</v>
      </c>
      <c r="L2710">
        <v>344</v>
      </c>
      <c r="M2710">
        <v>11</v>
      </c>
      <c r="N2710" t="s">
        <v>375</v>
      </c>
      <c r="O2710">
        <v>2</v>
      </c>
      <c r="P2710" t="s">
        <v>10</v>
      </c>
    </row>
    <row r="2711" spans="1:16">
      <c r="A2711">
        <v>16041</v>
      </c>
      <c r="B2711" t="s">
        <v>28</v>
      </c>
      <c r="C2711" t="s">
        <v>356</v>
      </c>
      <c r="D2711" t="s">
        <v>167</v>
      </c>
      <c r="E2711">
        <v>30</v>
      </c>
      <c r="F2711">
        <v>3</v>
      </c>
      <c r="G2711">
        <v>3166.4</v>
      </c>
      <c r="H2711">
        <v>1055.47</v>
      </c>
      <c r="I2711">
        <v>4</v>
      </c>
      <c r="J2711">
        <v>4</v>
      </c>
      <c r="K2711">
        <v>5</v>
      </c>
      <c r="L2711">
        <v>445</v>
      </c>
      <c r="M2711">
        <v>13</v>
      </c>
      <c r="N2711" t="s">
        <v>371</v>
      </c>
      <c r="O2711">
        <v>2</v>
      </c>
      <c r="P2711" t="s">
        <v>10</v>
      </c>
    </row>
    <row r="2712" spans="1:16">
      <c r="A2712">
        <v>16042</v>
      </c>
      <c r="B2712" t="s">
        <v>28</v>
      </c>
      <c r="C2712" t="s">
        <v>100</v>
      </c>
      <c r="D2712" t="s">
        <v>135</v>
      </c>
      <c r="E2712">
        <v>22</v>
      </c>
      <c r="F2712">
        <v>5</v>
      </c>
      <c r="G2712">
        <v>1177.47</v>
      </c>
      <c r="H2712">
        <v>235.49</v>
      </c>
      <c r="I2712">
        <v>4</v>
      </c>
      <c r="J2712">
        <v>4</v>
      </c>
      <c r="K2712">
        <v>4</v>
      </c>
      <c r="L2712">
        <v>444</v>
      </c>
      <c r="M2712">
        <v>12</v>
      </c>
      <c r="N2712" t="s">
        <v>375</v>
      </c>
      <c r="O2712">
        <v>2</v>
      </c>
      <c r="P2712" t="s">
        <v>10</v>
      </c>
    </row>
    <row r="2713" spans="1:16">
      <c r="A2713">
        <v>16043</v>
      </c>
      <c r="B2713" t="s">
        <v>28</v>
      </c>
      <c r="C2713" t="s">
        <v>206</v>
      </c>
      <c r="D2713" t="s">
        <v>314</v>
      </c>
      <c r="E2713">
        <v>37</v>
      </c>
      <c r="F2713">
        <v>4</v>
      </c>
      <c r="G2713">
        <v>773.99</v>
      </c>
      <c r="H2713">
        <v>193.5</v>
      </c>
      <c r="I2713">
        <v>3</v>
      </c>
      <c r="J2713">
        <v>4</v>
      </c>
      <c r="K2713">
        <v>3</v>
      </c>
      <c r="L2713">
        <v>343</v>
      </c>
      <c r="M2713">
        <v>10</v>
      </c>
      <c r="N2713" t="s">
        <v>375</v>
      </c>
      <c r="O2713">
        <v>2</v>
      </c>
      <c r="P2713" t="s">
        <v>10</v>
      </c>
    </row>
    <row r="2714" spans="1:16">
      <c r="A2714">
        <v>16045</v>
      </c>
      <c r="B2714" t="s">
        <v>28</v>
      </c>
      <c r="C2714" t="s">
        <v>266</v>
      </c>
      <c r="D2714" t="s">
        <v>93</v>
      </c>
      <c r="E2714">
        <v>119</v>
      </c>
      <c r="F2714">
        <v>4</v>
      </c>
      <c r="G2714">
        <v>1340.7</v>
      </c>
      <c r="H2714">
        <v>335.18</v>
      </c>
      <c r="I2714">
        <v>2</v>
      </c>
      <c r="J2714">
        <v>4</v>
      </c>
      <c r="K2714">
        <v>4</v>
      </c>
      <c r="L2714">
        <v>244</v>
      </c>
      <c r="M2714">
        <v>10</v>
      </c>
      <c r="N2714" t="s">
        <v>372</v>
      </c>
      <c r="O2714">
        <v>2</v>
      </c>
      <c r="P2714" t="s">
        <v>10</v>
      </c>
    </row>
    <row r="2715" spans="1:16">
      <c r="A2715">
        <v>16048</v>
      </c>
      <c r="B2715" t="s">
        <v>28</v>
      </c>
      <c r="C2715" t="s">
        <v>128</v>
      </c>
      <c r="D2715" t="s">
        <v>128</v>
      </c>
      <c r="E2715">
        <v>373</v>
      </c>
      <c r="F2715">
        <v>2</v>
      </c>
      <c r="G2715">
        <v>256.44</v>
      </c>
      <c r="H2715">
        <v>128.22</v>
      </c>
      <c r="I2715">
        <v>1</v>
      </c>
      <c r="J2715">
        <v>3</v>
      </c>
      <c r="K2715">
        <v>2</v>
      </c>
      <c r="L2715">
        <v>132</v>
      </c>
      <c r="M2715">
        <v>6</v>
      </c>
      <c r="N2715" t="s">
        <v>370</v>
      </c>
      <c r="O2715">
        <v>1</v>
      </c>
      <c r="P2715" t="s">
        <v>11</v>
      </c>
    </row>
    <row r="2716" spans="1:16">
      <c r="A2716">
        <v>16049</v>
      </c>
      <c r="B2716" t="s">
        <v>28</v>
      </c>
      <c r="C2716" t="s">
        <v>161</v>
      </c>
      <c r="D2716" t="s">
        <v>280</v>
      </c>
      <c r="E2716">
        <v>40</v>
      </c>
      <c r="F2716">
        <v>3</v>
      </c>
      <c r="G2716">
        <v>1074.81</v>
      </c>
      <c r="H2716">
        <v>358.27</v>
      </c>
      <c r="I2716">
        <v>3</v>
      </c>
      <c r="J2716">
        <v>4</v>
      </c>
      <c r="K2716">
        <v>4</v>
      </c>
      <c r="L2716">
        <v>344</v>
      </c>
      <c r="M2716">
        <v>11</v>
      </c>
      <c r="N2716" t="s">
        <v>375</v>
      </c>
      <c r="O2716">
        <v>2</v>
      </c>
      <c r="P2716" t="s">
        <v>10</v>
      </c>
    </row>
    <row r="2717" spans="1:16">
      <c r="A2717">
        <v>16050</v>
      </c>
      <c r="B2717" t="s">
        <v>28</v>
      </c>
      <c r="C2717" t="s">
        <v>140</v>
      </c>
      <c r="D2717" t="s">
        <v>140</v>
      </c>
      <c r="E2717">
        <v>173</v>
      </c>
      <c r="F2717">
        <v>1</v>
      </c>
      <c r="G2717">
        <v>137.9</v>
      </c>
      <c r="H2717">
        <v>137.9</v>
      </c>
      <c r="I2717">
        <v>2</v>
      </c>
      <c r="J2717">
        <v>2</v>
      </c>
      <c r="K2717">
        <v>1</v>
      </c>
      <c r="L2717">
        <v>221</v>
      </c>
      <c r="M2717">
        <v>5</v>
      </c>
      <c r="N2717" t="s">
        <v>374</v>
      </c>
      <c r="O2717">
        <v>1</v>
      </c>
      <c r="P2717" t="s">
        <v>11</v>
      </c>
    </row>
    <row r="2718" spans="1:16">
      <c r="A2718">
        <v>16052</v>
      </c>
      <c r="B2718" t="s">
        <v>28</v>
      </c>
      <c r="C2718" t="s">
        <v>347</v>
      </c>
      <c r="D2718" t="s">
        <v>347</v>
      </c>
      <c r="E2718">
        <v>54</v>
      </c>
      <c r="F2718">
        <v>1</v>
      </c>
      <c r="G2718">
        <v>362.06</v>
      </c>
      <c r="H2718">
        <v>362.06</v>
      </c>
      <c r="I2718">
        <v>3</v>
      </c>
      <c r="J2718">
        <v>2</v>
      </c>
      <c r="K2718">
        <v>2</v>
      </c>
      <c r="L2718">
        <v>322</v>
      </c>
      <c r="M2718">
        <v>7</v>
      </c>
      <c r="N2718" t="s">
        <v>376</v>
      </c>
      <c r="O2718">
        <v>1</v>
      </c>
      <c r="P2718" t="s">
        <v>11</v>
      </c>
    </row>
    <row r="2719" spans="1:16">
      <c r="A2719">
        <v>16053</v>
      </c>
      <c r="B2719" t="s">
        <v>28</v>
      </c>
      <c r="C2719" t="s">
        <v>325</v>
      </c>
      <c r="D2719" t="s">
        <v>290</v>
      </c>
      <c r="E2719">
        <v>32</v>
      </c>
      <c r="F2719">
        <v>2</v>
      </c>
      <c r="G2719">
        <v>1511.95</v>
      </c>
      <c r="H2719">
        <v>755.98</v>
      </c>
      <c r="I2719">
        <v>4</v>
      </c>
      <c r="J2719">
        <v>3</v>
      </c>
      <c r="K2719">
        <v>4</v>
      </c>
      <c r="L2719">
        <v>434</v>
      </c>
      <c r="M2719">
        <v>11</v>
      </c>
      <c r="N2719" t="s">
        <v>375</v>
      </c>
      <c r="O2719">
        <v>2</v>
      </c>
      <c r="P2719" t="s">
        <v>10</v>
      </c>
    </row>
    <row r="2720" spans="1:16">
      <c r="A2720">
        <v>16054</v>
      </c>
      <c r="B2720" t="s">
        <v>28</v>
      </c>
      <c r="C2720" t="s">
        <v>263</v>
      </c>
      <c r="D2720" t="s">
        <v>263</v>
      </c>
      <c r="E2720">
        <v>145</v>
      </c>
      <c r="F2720">
        <v>1</v>
      </c>
      <c r="G2720">
        <v>783.9</v>
      </c>
      <c r="H2720">
        <v>783.9</v>
      </c>
      <c r="I2720">
        <v>2</v>
      </c>
      <c r="J2720">
        <v>2</v>
      </c>
      <c r="K2720">
        <v>3</v>
      </c>
      <c r="L2720">
        <v>223</v>
      </c>
      <c r="M2720">
        <v>7</v>
      </c>
      <c r="N2720" t="s">
        <v>370</v>
      </c>
      <c r="O2720">
        <v>1</v>
      </c>
      <c r="P2720" t="s">
        <v>11</v>
      </c>
    </row>
    <row r="2721" spans="1:16">
      <c r="A2721">
        <v>16055</v>
      </c>
      <c r="B2721" t="s">
        <v>28</v>
      </c>
      <c r="C2721" t="s">
        <v>315</v>
      </c>
      <c r="D2721" t="s">
        <v>315</v>
      </c>
      <c r="E2721">
        <v>220</v>
      </c>
      <c r="F2721">
        <v>1</v>
      </c>
      <c r="G2721">
        <v>134.8</v>
      </c>
      <c r="H2721">
        <v>134.8</v>
      </c>
      <c r="I2721">
        <v>1</v>
      </c>
      <c r="J2721">
        <v>2</v>
      </c>
      <c r="K2721">
        <v>1</v>
      </c>
      <c r="L2721">
        <v>121</v>
      </c>
      <c r="M2721">
        <v>4</v>
      </c>
      <c r="N2721" t="s">
        <v>374</v>
      </c>
      <c r="O2721">
        <v>1</v>
      </c>
      <c r="P2721" t="s">
        <v>11</v>
      </c>
    </row>
    <row r="2722" spans="1:16">
      <c r="A2722">
        <v>16056</v>
      </c>
      <c r="B2722" t="s">
        <v>28</v>
      </c>
      <c r="C2722" t="s">
        <v>104</v>
      </c>
      <c r="D2722" t="s">
        <v>104</v>
      </c>
      <c r="E2722">
        <v>45</v>
      </c>
      <c r="F2722">
        <v>1</v>
      </c>
      <c r="G2722">
        <v>650.75</v>
      </c>
      <c r="H2722">
        <v>650.75</v>
      </c>
      <c r="I2722">
        <v>3</v>
      </c>
      <c r="J2722">
        <v>2</v>
      </c>
      <c r="K2722">
        <v>3</v>
      </c>
      <c r="L2722">
        <v>323</v>
      </c>
      <c r="M2722">
        <v>8</v>
      </c>
      <c r="N2722" t="s">
        <v>376</v>
      </c>
      <c r="O2722">
        <v>0</v>
      </c>
      <c r="P2722" t="s">
        <v>12</v>
      </c>
    </row>
    <row r="2723" spans="1:16">
      <c r="A2723">
        <v>16057</v>
      </c>
      <c r="B2723" t="s">
        <v>28</v>
      </c>
      <c r="C2723" t="s">
        <v>146</v>
      </c>
      <c r="D2723" t="s">
        <v>141</v>
      </c>
      <c r="E2723">
        <v>16</v>
      </c>
      <c r="F2723">
        <v>7</v>
      </c>
      <c r="G2723">
        <v>2263.12</v>
      </c>
      <c r="H2723">
        <v>323.3</v>
      </c>
      <c r="I2723">
        <v>4</v>
      </c>
      <c r="J2723">
        <v>5</v>
      </c>
      <c r="K2723">
        <v>5</v>
      </c>
      <c r="L2723">
        <v>455</v>
      </c>
      <c r="M2723">
        <v>14</v>
      </c>
      <c r="N2723" t="s">
        <v>371</v>
      </c>
      <c r="O2723">
        <v>3</v>
      </c>
      <c r="P2723" t="s">
        <v>9</v>
      </c>
    </row>
    <row r="2724" spans="1:16">
      <c r="A2724">
        <v>16059</v>
      </c>
      <c r="B2724" t="s">
        <v>28</v>
      </c>
      <c r="C2724" t="s">
        <v>66</v>
      </c>
      <c r="D2724" t="s">
        <v>249</v>
      </c>
      <c r="E2724">
        <v>65</v>
      </c>
      <c r="F2724">
        <v>6</v>
      </c>
      <c r="G2724">
        <v>1453.16</v>
      </c>
      <c r="H2724">
        <v>242.19</v>
      </c>
      <c r="I2724">
        <v>3</v>
      </c>
      <c r="J2724">
        <v>5</v>
      </c>
      <c r="K2724">
        <v>4</v>
      </c>
      <c r="L2724">
        <v>354</v>
      </c>
      <c r="M2724">
        <v>12</v>
      </c>
      <c r="N2724" t="s">
        <v>375</v>
      </c>
      <c r="O2724">
        <v>2</v>
      </c>
      <c r="P2724" t="s">
        <v>10</v>
      </c>
    </row>
    <row r="2725" spans="1:16">
      <c r="A2725">
        <v>16062</v>
      </c>
      <c r="B2725" t="s">
        <v>28</v>
      </c>
      <c r="C2725" t="s">
        <v>151</v>
      </c>
      <c r="D2725" t="s">
        <v>283</v>
      </c>
      <c r="E2725">
        <v>9</v>
      </c>
      <c r="F2725">
        <v>4</v>
      </c>
      <c r="G2725">
        <v>1153.62</v>
      </c>
      <c r="H2725">
        <v>288.4</v>
      </c>
      <c r="I2725">
        <v>5</v>
      </c>
      <c r="J2725">
        <v>4</v>
      </c>
      <c r="K2725">
        <v>4</v>
      </c>
      <c r="L2725">
        <v>544</v>
      </c>
      <c r="M2725">
        <v>13</v>
      </c>
      <c r="N2725" t="s">
        <v>375</v>
      </c>
      <c r="O2725">
        <v>0</v>
      </c>
      <c r="P2725" t="s">
        <v>12</v>
      </c>
    </row>
    <row r="2726" spans="1:16">
      <c r="A2726">
        <v>16063</v>
      </c>
      <c r="B2726" t="s">
        <v>28</v>
      </c>
      <c r="C2726" t="s">
        <v>112</v>
      </c>
      <c r="D2726" t="s">
        <v>112</v>
      </c>
      <c r="E2726">
        <v>260</v>
      </c>
      <c r="F2726">
        <v>1</v>
      </c>
      <c r="G2726">
        <v>335.32</v>
      </c>
      <c r="H2726">
        <v>335.32</v>
      </c>
      <c r="I2726">
        <v>1</v>
      </c>
      <c r="J2726">
        <v>2</v>
      </c>
      <c r="K2726">
        <v>2</v>
      </c>
      <c r="L2726">
        <v>122</v>
      </c>
      <c r="M2726">
        <v>5</v>
      </c>
      <c r="N2726" t="s">
        <v>374</v>
      </c>
      <c r="O2726">
        <v>1</v>
      </c>
      <c r="P2726" t="s">
        <v>11</v>
      </c>
    </row>
    <row r="2727" spans="1:16">
      <c r="A2727">
        <v>16065</v>
      </c>
      <c r="B2727" t="s">
        <v>28</v>
      </c>
      <c r="C2727" t="s">
        <v>126</v>
      </c>
      <c r="D2727" t="s">
        <v>126</v>
      </c>
      <c r="E2727">
        <v>365</v>
      </c>
      <c r="F2727">
        <v>1</v>
      </c>
      <c r="G2727">
        <v>367.14</v>
      </c>
      <c r="H2727">
        <v>367.14</v>
      </c>
      <c r="I2727">
        <v>1</v>
      </c>
      <c r="J2727">
        <v>2</v>
      </c>
      <c r="K2727">
        <v>2</v>
      </c>
      <c r="L2727">
        <v>122</v>
      </c>
      <c r="M2727">
        <v>5</v>
      </c>
      <c r="N2727" t="s">
        <v>374</v>
      </c>
      <c r="O2727">
        <v>1</v>
      </c>
      <c r="P2727" t="s">
        <v>11</v>
      </c>
    </row>
    <row r="2728" spans="1:16">
      <c r="A2728">
        <v>16066</v>
      </c>
      <c r="B2728" t="s">
        <v>28</v>
      </c>
      <c r="C2728" t="s">
        <v>351</v>
      </c>
      <c r="D2728" t="s">
        <v>141</v>
      </c>
      <c r="E2728">
        <v>16</v>
      </c>
      <c r="F2728">
        <v>5</v>
      </c>
      <c r="G2728">
        <v>1521.04</v>
      </c>
      <c r="H2728">
        <v>304.21</v>
      </c>
      <c r="I2728">
        <v>4</v>
      </c>
      <c r="J2728">
        <v>4</v>
      </c>
      <c r="K2728">
        <v>4</v>
      </c>
      <c r="L2728">
        <v>444</v>
      </c>
      <c r="M2728">
        <v>12</v>
      </c>
      <c r="N2728" t="s">
        <v>375</v>
      </c>
      <c r="O2728">
        <v>2</v>
      </c>
      <c r="P2728" t="s">
        <v>10</v>
      </c>
    </row>
    <row r="2729" spans="1:16">
      <c r="A2729">
        <v>16070</v>
      </c>
      <c r="B2729" t="s">
        <v>28</v>
      </c>
      <c r="C2729" t="s">
        <v>290</v>
      </c>
      <c r="D2729" t="s">
        <v>135</v>
      </c>
      <c r="E2729">
        <v>22</v>
      </c>
      <c r="F2729">
        <v>2</v>
      </c>
      <c r="G2729">
        <v>852.15</v>
      </c>
      <c r="H2729">
        <v>426.08</v>
      </c>
      <c r="I2729">
        <v>4</v>
      </c>
      <c r="J2729">
        <v>3</v>
      </c>
      <c r="K2729">
        <v>3</v>
      </c>
      <c r="L2729">
        <v>433</v>
      </c>
      <c r="M2729">
        <v>10</v>
      </c>
      <c r="N2729" t="s">
        <v>373</v>
      </c>
      <c r="O2729">
        <v>0</v>
      </c>
      <c r="P2729" t="s">
        <v>12</v>
      </c>
    </row>
    <row r="2730" spans="1:16">
      <c r="A2730">
        <v>16071</v>
      </c>
      <c r="B2730" t="s">
        <v>28</v>
      </c>
      <c r="C2730" t="s">
        <v>138</v>
      </c>
      <c r="D2730" t="s">
        <v>138</v>
      </c>
      <c r="E2730">
        <v>44</v>
      </c>
      <c r="F2730">
        <v>1</v>
      </c>
      <c r="G2730">
        <v>326.24</v>
      </c>
      <c r="H2730">
        <v>326.24</v>
      </c>
      <c r="I2730">
        <v>3</v>
      </c>
      <c r="J2730">
        <v>2</v>
      </c>
      <c r="K2730">
        <v>2</v>
      </c>
      <c r="L2730">
        <v>322</v>
      </c>
      <c r="M2730">
        <v>7</v>
      </c>
      <c r="N2730" t="s">
        <v>376</v>
      </c>
      <c r="O2730">
        <v>1</v>
      </c>
      <c r="P2730" t="s">
        <v>11</v>
      </c>
    </row>
    <row r="2731" spans="1:16">
      <c r="A2731">
        <v>16072</v>
      </c>
      <c r="B2731" t="s">
        <v>28</v>
      </c>
      <c r="C2731" t="s">
        <v>193</v>
      </c>
      <c r="D2731" t="s">
        <v>193</v>
      </c>
      <c r="E2731">
        <v>288</v>
      </c>
      <c r="F2731">
        <v>1</v>
      </c>
      <c r="G2731">
        <v>584.3200000000001</v>
      </c>
      <c r="H2731">
        <v>584.3200000000001</v>
      </c>
      <c r="I2731">
        <v>1</v>
      </c>
      <c r="J2731">
        <v>2</v>
      </c>
      <c r="K2731">
        <v>3</v>
      </c>
      <c r="L2731">
        <v>123</v>
      </c>
      <c r="M2731">
        <v>6</v>
      </c>
      <c r="N2731" t="s">
        <v>370</v>
      </c>
      <c r="O2731">
        <v>1</v>
      </c>
      <c r="P2731" t="s">
        <v>11</v>
      </c>
    </row>
    <row r="2732" spans="1:16">
      <c r="A2732">
        <v>16073</v>
      </c>
      <c r="B2732" t="s">
        <v>28</v>
      </c>
      <c r="C2732" t="s">
        <v>220</v>
      </c>
      <c r="D2732" t="s">
        <v>220</v>
      </c>
      <c r="E2732">
        <v>297</v>
      </c>
      <c r="F2732">
        <v>1</v>
      </c>
      <c r="G2732">
        <v>122.4</v>
      </c>
      <c r="H2732">
        <v>122.4</v>
      </c>
      <c r="I2732">
        <v>1</v>
      </c>
      <c r="J2732">
        <v>2</v>
      </c>
      <c r="K2732">
        <v>1</v>
      </c>
      <c r="L2732">
        <v>121</v>
      </c>
      <c r="M2732">
        <v>4</v>
      </c>
      <c r="N2732" t="s">
        <v>374</v>
      </c>
      <c r="O2732">
        <v>1</v>
      </c>
      <c r="P2732" t="s">
        <v>11</v>
      </c>
    </row>
    <row r="2733" spans="1:16">
      <c r="A2733">
        <v>16076</v>
      </c>
      <c r="B2733" t="s">
        <v>28</v>
      </c>
      <c r="C2733" t="s">
        <v>363</v>
      </c>
      <c r="D2733" t="s">
        <v>133</v>
      </c>
      <c r="E2733">
        <v>3</v>
      </c>
      <c r="F2733">
        <v>10</v>
      </c>
      <c r="G2733">
        <v>2234.73</v>
      </c>
      <c r="H2733">
        <v>223.47</v>
      </c>
      <c r="I2733">
        <v>5</v>
      </c>
      <c r="J2733">
        <v>5</v>
      </c>
      <c r="K2733">
        <v>5</v>
      </c>
      <c r="L2733">
        <v>555</v>
      </c>
      <c r="M2733">
        <v>15</v>
      </c>
      <c r="N2733" t="s">
        <v>371</v>
      </c>
      <c r="O2733">
        <v>3</v>
      </c>
      <c r="P2733" t="s">
        <v>9</v>
      </c>
    </row>
    <row r="2734" spans="1:16">
      <c r="A2734">
        <v>16078</v>
      </c>
      <c r="B2734" t="s">
        <v>28</v>
      </c>
      <c r="C2734" t="s">
        <v>125</v>
      </c>
      <c r="D2734" t="s">
        <v>125</v>
      </c>
      <c r="E2734">
        <v>283</v>
      </c>
      <c r="F2734">
        <v>1</v>
      </c>
      <c r="G2734">
        <v>79.2</v>
      </c>
      <c r="H2734">
        <v>79.2</v>
      </c>
      <c r="I2734">
        <v>1</v>
      </c>
      <c r="J2734">
        <v>2</v>
      </c>
      <c r="K2734">
        <v>1</v>
      </c>
      <c r="L2734">
        <v>121</v>
      </c>
      <c r="M2734">
        <v>4</v>
      </c>
      <c r="N2734" t="s">
        <v>374</v>
      </c>
      <c r="O2734">
        <v>1</v>
      </c>
      <c r="P2734" t="s">
        <v>11</v>
      </c>
    </row>
    <row r="2735" spans="1:16">
      <c r="A2735">
        <v>16079</v>
      </c>
      <c r="B2735" t="s">
        <v>28</v>
      </c>
      <c r="C2735" t="s">
        <v>280</v>
      </c>
      <c r="D2735" t="s">
        <v>141</v>
      </c>
      <c r="E2735">
        <v>16</v>
      </c>
      <c r="F2735">
        <v>3</v>
      </c>
      <c r="G2735">
        <v>1352</v>
      </c>
      <c r="H2735">
        <v>450.67</v>
      </c>
      <c r="I2735">
        <v>4</v>
      </c>
      <c r="J2735">
        <v>4</v>
      </c>
      <c r="K2735">
        <v>4</v>
      </c>
      <c r="L2735">
        <v>444</v>
      </c>
      <c r="M2735">
        <v>12</v>
      </c>
      <c r="N2735" t="s">
        <v>375</v>
      </c>
      <c r="O2735">
        <v>2</v>
      </c>
      <c r="P2735" t="s">
        <v>10</v>
      </c>
    </row>
    <row r="2736" spans="1:16">
      <c r="A2736">
        <v>16080</v>
      </c>
      <c r="B2736" t="s">
        <v>28</v>
      </c>
      <c r="C2736" t="s">
        <v>349</v>
      </c>
      <c r="D2736" t="s">
        <v>165</v>
      </c>
      <c r="E2736">
        <v>81</v>
      </c>
      <c r="F2736">
        <v>2</v>
      </c>
      <c r="G2736">
        <v>217.16</v>
      </c>
      <c r="H2736">
        <v>108.58</v>
      </c>
      <c r="I2736">
        <v>2</v>
      </c>
      <c r="J2736">
        <v>3</v>
      </c>
      <c r="K2736">
        <v>1</v>
      </c>
      <c r="L2736">
        <v>231</v>
      </c>
      <c r="M2736">
        <v>6</v>
      </c>
      <c r="N2736" t="s">
        <v>374</v>
      </c>
      <c r="O2736">
        <v>1</v>
      </c>
      <c r="P2736" t="s">
        <v>11</v>
      </c>
    </row>
    <row r="2737" spans="1:16">
      <c r="A2737">
        <v>16081</v>
      </c>
      <c r="B2737" t="s">
        <v>28</v>
      </c>
      <c r="C2737" t="s">
        <v>96</v>
      </c>
      <c r="D2737" t="s">
        <v>143</v>
      </c>
      <c r="E2737">
        <v>56</v>
      </c>
      <c r="F2737">
        <v>5</v>
      </c>
      <c r="G2737">
        <v>2799.42</v>
      </c>
      <c r="H2737">
        <v>559.88</v>
      </c>
      <c r="I2737">
        <v>3</v>
      </c>
      <c r="J2737">
        <v>4</v>
      </c>
      <c r="K2737">
        <v>5</v>
      </c>
      <c r="L2737">
        <v>345</v>
      </c>
      <c r="M2737">
        <v>12</v>
      </c>
      <c r="N2737" t="s">
        <v>375</v>
      </c>
      <c r="O2737">
        <v>2</v>
      </c>
      <c r="P2737" t="s">
        <v>10</v>
      </c>
    </row>
    <row r="2738" spans="1:16">
      <c r="A2738">
        <v>16083</v>
      </c>
      <c r="B2738" t="s">
        <v>28</v>
      </c>
      <c r="C2738" t="s">
        <v>84</v>
      </c>
      <c r="D2738" t="s">
        <v>343</v>
      </c>
      <c r="E2738">
        <v>100</v>
      </c>
      <c r="F2738">
        <v>2</v>
      </c>
      <c r="G2738">
        <v>1317.62</v>
      </c>
      <c r="H2738">
        <v>658.8099999999999</v>
      </c>
      <c r="I2738">
        <v>2</v>
      </c>
      <c r="J2738">
        <v>3</v>
      </c>
      <c r="K2738">
        <v>4</v>
      </c>
      <c r="L2738">
        <v>234</v>
      </c>
      <c r="M2738">
        <v>9</v>
      </c>
      <c r="N2738" t="s">
        <v>372</v>
      </c>
      <c r="O2738">
        <v>2</v>
      </c>
      <c r="P2738" t="s">
        <v>10</v>
      </c>
    </row>
    <row r="2739" spans="1:16">
      <c r="A2739">
        <v>16084</v>
      </c>
      <c r="B2739" t="s">
        <v>28</v>
      </c>
      <c r="C2739" t="s">
        <v>302</v>
      </c>
      <c r="D2739" t="s">
        <v>302</v>
      </c>
      <c r="E2739">
        <v>299</v>
      </c>
      <c r="F2739">
        <v>1</v>
      </c>
      <c r="G2739">
        <v>436.18</v>
      </c>
      <c r="H2739">
        <v>436.18</v>
      </c>
      <c r="I2739">
        <v>1</v>
      </c>
      <c r="J2739">
        <v>2</v>
      </c>
      <c r="K2739">
        <v>2</v>
      </c>
      <c r="L2739">
        <v>122</v>
      </c>
      <c r="M2739">
        <v>5</v>
      </c>
      <c r="N2739" t="s">
        <v>374</v>
      </c>
      <c r="O2739">
        <v>1</v>
      </c>
      <c r="P2739" t="s">
        <v>11</v>
      </c>
    </row>
    <row r="2740" spans="1:16">
      <c r="A2740">
        <v>16085</v>
      </c>
      <c r="B2740" t="s">
        <v>28</v>
      </c>
      <c r="C2740" t="s">
        <v>250</v>
      </c>
      <c r="D2740" t="s">
        <v>332</v>
      </c>
      <c r="E2740">
        <v>23</v>
      </c>
      <c r="F2740">
        <v>5</v>
      </c>
      <c r="G2740">
        <v>981.51</v>
      </c>
      <c r="H2740">
        <v>196.3</v>
      </c>
      <c r="I2740">
        <v>4</v>
      </c>
      <c r="J2740">
        <v>4</v>
      </c>
      <c r="K2740">
        <v>4</v>
      </c>
      <c r="L2740">
        <v>444</v>
      </c>
      <c r="M2740">
        <v>12</v>
      </c>
      <c r="N2740" t="s">
        <v>375</v>
      </c>
      <c r="O2740">
        <v>2</v>
      </c>
      <c r="P2740" t="s">
        <v>10</v>
      </c>
    </row>
    <row r="2741" spans="1:16">
      <c r="A2741">
        <v>16086</v>
      </c>
      <c r="B2741" t="s">
        <v>28</v>
      </c>
      <c r="C2741" t="s">
        <v>66</v>
      </c>
      <c r="D2741" t="s">
        <v>85</v>
      </c>
      <c r="E2741">
        <v>59</v>
      </c>
      <c r="F2741">
        <v>5</v>
      </c>
      <c r="G2741">
        <v>1121.39</v>
      </c>
      <c r="H2741">
        <v>224.28</v>
      </c>
      <c r="I2741">
        <v>3</v>
      </c>
      <c r="J2741">
        <v>4</v>
      </c>
      <c r="K2741">
        <v>4</v>
      </c>
      <c r="L2741">
        <v>344</v>
      </c>
      <c r="M2741">
        <v>11</v>
      </c>
      <c r="N2741" t="s">
        <v>375</v>
      </c>
      <c r="O2741">
        <v>2</v>
      </c>
      <c r="P2741" t="s">
        <v>10</v>
      </c>
    </row>
    <row r="2742" spans="1:16">
      <c r="A2742">
        <v>16091</v>
      </c>
      <c r="B2742" t="s">
        <v>28</v>
      </c>
      <c r="C2742" t="s">
        <v>192</v>
      </c>
      <c r="D2742" t="s">
        <v>147</v>
      </c>
      <c r="E2742">
        <v>154</v>
      </c>
      <c r="F2742">
        <v>2</v>
      </c>
      <c r="G2742">
        <v>315.06</v>
      </c>
      <c r="H2742">
        <v>157.53</v>
      </c>
      <c r="I2742">
        <v>2</v>
      </c>
      <c r="J2742">
        <v>3</v>
      </c>
      <c r="K2742">
        <v>2</v>
      </c>
      <c r="L2742">
        <v>232</v>
      </c>
      <c r="M2742">
        <v>7</v>
      </c>
      <c r="N2742" t="s">
        <v>370</v>
      </c>
      <c r="O2742">
        <v>1</v>
      </c>
      <c r="P2742" t="s">
        <v>11</v>
      </c>
    </row>
    <row r="2743" spans="1:16">
      <c r="A2743">
        <v>16092</v>
      </c>
      <c r="B2743" t="s">
        <v>28</v>
      </c>
      <c r="C2743" t="s">
        <v>144</v>
      </c>
      <c r="D2743" t="s">
        <v>367</v>
      </c>
      <c r="E2743">
        <v>114</v>
      </c>
      <c r="F2743">
        <v>3</v>
      </c>
      <c r="G2743">
        <v>817.86</v>
      </c>
      <c r="H2743">
        <v>272.62</v>
      </c>
      <c r="I2743">
        <v>2</v>
      </c>
      <c r="J2743">
        <v>4</v>
      </c>
      <c r="K2743">
        <v>3</v>
      </c>
      <c r="L2743">
        <v>243</v>
      </c>
      <c r="M2743">
        <v>9</v>
      </c>
      <c r="N2743" t="s">
        <v>372</v>
      </c>
      <c r="O2743">
        <v>2</v>
      </c>
      <c r="P2743" t="s">
        <v>10</v>
      </c>
    </row>
    <row r="2744" spans="1:16">
      <c r="A2744">
        <v>16093</v>
      </c>
      <c r="B2744" t="s">
        <v>28</v>
      </c>
      <c r="C2744" t="s">
        <v>246</v>
      </c>
      <c r="D2744" t="s">
        <v>246</v>
      </c>
      <c r="E2744">
        <v>106</v>
      </c>
      <c r="F2744">
        <v>1</v>
      </c>
      <c r="G2744">
        <v>17</v>
      </c>
      <c r="H2744">
        <v>17</v>
      </c>
      <c r="I2744">
        <v>2</v>
      </c>
      <c r="J2744">
        <v>2</v>
      </c>
      <c r="K2744">
        <v>1</v>
      </c>
      <c r="L2744">
        <v>221</v>
      </c>
      <c r="M2744">
        <v>5</v>
      </c>
      <c r="N2744" t="s">
        <v>374</v>
      </c>
      <c r="O2744">
        <v>1</v>
      </c>
      <c r="P2744" t="s">
        <v>11</v>
      </c>
    </row>
    <row r="2745" spans="1:16">
      <c r="A2745">
        <v>16094</v>
      </c>
      <c r="B2745" t="s">
        <v>28</v>
      </c>
      <c r="C2745" t="s">
        <v>275</v>
      </c>
      <c r="D2745" t="s">
        <v>158</v>
      </c>
      <c r="E2745">
        <v>11</v>
      </c>
      <c r="F2745">
        <v>4</v>
      </c>
      <c r="G2745">
        <v>1078.23</v>
      </c>
      <c r="H2745">
        <v>269.56</v>
      </c>
      <c r="I2745">
        <v>5</v>
      </c>
      <c r="J2745">
        <v>4</v>
      </c>
      <c r="K2745">
        <v>4</v>
      </c>
      <c r="L2745">
        <v>544</v>
      </c>
      <c r="M2745">
        <v>13</v>
      </c>
      <c r="N2745" t="s">
        <v>375</v>
      </c>
      <c r="O2745">
        <v>0</v>
      </c>
      <c r="P2745" t="s">
        <v>12</v>
      </c>
    </row>
    <row r="2746" spans="1:16">
      <c r="A2746">
        <v>16096</v>
      </c>
      <c r="B2746" t="s">
        <v>28</v>
      </c>
      <c r="C2746" t="s">
        <v>111</v>
      </c>
      <c r="D2746" t="s">
        <v>111</v>
      </c>
      <c r="E2746">
        <v>264</v>
      </c>
      <c r="F2746">
        <v>1</v>
      </c>
      <c r="G2746">
        <v>320.62</v>
      </c>
      <c r="H2746">
        <v>320.62</v>
      </c>
      <c r="I2746">
        <v>1</v>
      </c>
      <c r="J2746">
        <v>2</v>
      </c>
      <c r="K2746">
        <v>2</v>
      </c>
      <c r="L2746">
        <v>122</v>
      </c>
      <c r="M2746">
        <v>5</v>
      </c>
      <c r="N2746" t="s">
        <v>374</v>
      </c>
      <c r="O2746">
        <v>1</v>
      </c>
      <c r="P2746" t="s">
        <v>11</v>
      </c>
    </row>
    <row r="2747" spans="1:16">
      <c r="A2747">
        <v>16097</v>
      </c>
      <c r="B2747" t="s">
        <v>28</v>
      </c>
      <c r="C2747" t="s">
        <v>297</v>
      </c>
      <c r="D2747" t="s">
        <v>297</v>
      </c>
      <c r="E2747">
        <v>240</v>
      </c>
      <c r="F2747">
        <v>1</v>
      </c>
      <c r="G2747">
        <v>185.05</v>
      </c>
      <c r="H2747">
        <v>185.05</v>
      </c>
      <c r="I2747">
        <v>1</v>
      </c>
      <c r="J2747">
        <v>2</v>
      </c>
      <c r="K2747">
        <v>1</v>
      </c>
      <c r="L2747">
        <v>121</v>
      </c>
      <c r="M2747">
        <v>4</v>
      </c>
      <c r="N2747" t="s">
        <v>374</v>
      </c>
      <c r="O2747">
        <v>1</v>
      </c>
      <c r="P2747" t="s">
        <v>11</v>
      </c>
    </row>
    <row r="2748" spans="1:16">
      <c r="A2748">
        <v>16098</v>
      </c>
      <c r="B2748" t="s">
        <v>28</v>
      </c>
      <c r="C2748" t="s">
        <v>128</v>
      </c>
      <c r="D2748" t="s">
        <v>262</v>
      </c>
      <c r="E2748">
        <v>87</v>
      </c>
      <c r="F2748">
        <v>7</v>
      </c>
      <c r="G2748">
        <v>2005.63</v>
      </c>
      <c r="H2748">
        <v>286.52</v>
      </c>
      <c r="I2748">
        <v>2</v>
      </c>
      <c r="J2748">
        <v>5</v>
      </c>
      <c r="K2748">
        <v>4</v>
      </c>
      <c r="L2748">
        <v>254</v>
      </c>
      <c r="M2748">
        <v>11</v>
      </c>
      <c r="N2748" t="s">
        <v>372</v>
      </c>
      <c r="O2748">
        <v>2</v>
      </c>
      <c r="P2748" t="s">
        <v>10</v>
      </c>
    </row>
    <row r="2749" spans="1:16">
      <c r="A2749">
        <v>16099</v>
      </c>
      <c r="B2749" t="s">
        <v>28</v>
      </c>
      <c r="C2749" t="s">
        <v>307</v>
      </c>
      <c r="D2749" t="s">
        <v>310</v>
      </c>
      <c r="E2749">
        <v>50</v>
      </c>
      <c r="F2749">
        <v>3</v>
      </c>
      <c r="G2749">
        <v>731.9</v>
      </c>
      <c r="H2749">
        <v>243.97</v>
      </c>
      <c r="I2749">
        <v>3</v>
      </c>
      <c r="J2749">
        <v>4</v>
      </c>
      <c r="K2749">
        <v>3</v>
      </c>
      <c r="L2749">
        <v>343</v>
      </c>
      <c r="M2749">
        <v>10</v>
      </c>
      <c r="N2749" t="s">
        <v>375</v>
      </c>
      <c r="O2749">
        <v>2</v>
      </c>
      <c r="P2749" t="s">
        <v>10</v>
      </c>
    </row>
    <row r="2750" spans="1:16">
      <c r="A2750">
        <v>16101</v>
      </c>
      <c r="B2750" t="s">
        <v>28</v>
      </c>
      <c r="C2750" t="s">
        <v>293</v>
      </c>
      <c r="D2750" t="s">
        <v>293</v>
      </c>
      <c r="E2750">
        <v>70</v>
      </c>
      <c r="F2750">
        <v>1</v>
      </c>
      <c r="G2750">
        <v>1290.7</v>
      </c>
      <c r="H2750">
        <v>1290.7</v>
      </c>
      <c r="I2750">
        <v>3</v>
      </c>
      <c r="J2750">
        <v>2</v>
      </c>
      <c r="K2750">
        <v>4</v>
      </c>
      <c r="L2750">
        <v>324</v>
      </c>
      <c r="M2750">
        <v>9</v>
      </c>
      <c r="N2750" t="s">
        <v>376</v>
      </c>
      <c r="O2750">
        <v>2</v>
      </c>
      <c r="P2750" t="s">
        <v>10</v>
      </c>
    </row>
    <row r="2751" spans="1:16">
      <c r="A2751">
        <v>16102</v>
      </c>
      <c r="B2751" t="s">
        <v>28</v>
      </c>
      <c r="C2751" t="s">
        <v>254</v>
      </c>
      <c r="D2751" t="s">
        <v>354</v>
      </c>
      <c r="E2751">
        <v>42</v>
      </c>
      <c r="F2751">
        <v>3</v>
      </c>
      <c r="G2751">
        <v>1842.14</v>
      </c>
      <c r="H2751">
        <v>614.05</v>
      </c>
      <c r="I2751">
        <v>3</v>
      </c>
      <c r="J2751">
        <v>4</v>
      </c>
      <c r="K2751">
        <v>4</v>
      </c>
      <c r="L2751">
        <v>344</v>
      </c>
      <c r="M2751">
        <v>11</v>
      </c>
      <c r="N2751" t="s">
        <v>375</v>
      </c>
      <c r="O2751">
        <v>2</v>
      </c>
      <c r="P2751" t="s">
        <v>10</v>
      </c>
    </row>
    <row r="2752" spans="1:16">
      <c r="A2752">
        <v>16103</v>
      </c>
      <c r="B2752" t="s">
        <v>28</v>
      </c>
      <c r="C2752" t="s">
        <v>230</v>
      </c>
      <c r="D2752" t="s">
        <v>189</v>
      </c>
      <c r="E2752">
        <v>7</v>
      </c>
      <c r="F2752">
        <v>6</v>
      </c>
      <c r="G2752">
        <v>1429.64</v>
      </c>
      <c r="H2752">
        <v>238.27</v>
      </c>
      <c r="I2752">
        <v>5</v>
      </c>
      <c r="J2752">
        <v>5</v>
      </c>
      <c r="K2752">
        <v>4</v>
      </c>
      <c r="L2752">
        <v>554</v>
      </c>
      <c r="M2752">
        <v>14</v>
      </c>
      <c r="N2752" t="s">
        <v>371</v>
      </c>
      <c r="O2752">
        <v>3</v>
      </c>
      <c r="P2752" t="s">
        <v>9</v>
      </c>
    </row>
    <row r="2753" spans="1:16">
      <c r="A2753">
        <v>16104</v>
      </c>
      <c r="B2753" t="s">
        <v>28</v>
      </c>
      <c r="C2753" t="s">
        <v>304</v>
      </c>
      <c r="D2753" t="s">
        <v>304</v>
      </c>
      <c r="E2753">
        <v>61</v>
      </c>
      <c r="F2753">
        <v>1</v>
      </c>
      <c r="G2753">
        <v>298.21</v>
      </c>
      <c r="H2753">
        <v>298.21</v>
      </c>
      <c r="I2753">
        <v>3</v>
      </c>
      <c r="J2753">
        <v>2</v>
      </c>
      <c r="K2753">
        <v>2</v>
      </c>
      <c r="L2753">
        <v>322</v>
      </c>
      <c r="M2753">
        <v>7</v>
      </c>
      <c r="N2753" t="s">
        <v>376</v>
      </c>
      <c r="O2753">
        <v>1</v>
      </c>
      <c r="P2753" t="s">
        <v>11</v>
      </c>
    </row>
    <row r="2754" spans="1:16">
      <c r="A2754">
        <v>16105</v>
      </c>
      <c r="B2754" t="s">
        <v>28</v>
      </c>
      <c r="C2754" t="s">
        <v>336</v>
      </c>
      <c r="D2754" t="s">
        <v>336</v>
      </c>
      <c r="E2754">
        <v>248</v>
      </c>
      <c r="F2754">
        <v>1</v>
      </c>
      <c r="G2754">
        <v>336.96</v>
      </c>
      <c r="H2754">
        <v>336.96</v>
      </c>
      <c r="I2754">
        <v>1</v>
      </c>
      <c r="J2754">
        <v>2</v>
      </c>
      <c r="K2754">
        <v>2</v>
      </c>
      <c r="L2754">
        <v>122</v>
      </c>
      <c r="M2754">
        <v>5</v>
      </c>
      <c r="N2754" t="s">
        <v>374</v>
      </c>
      <c r="O2754">
        <v>1</v>
      </c>
      <c r="P2754" t="s">
        <v>11</v>
      </c>
    </row>
    <row r="2755" spans="1:16">
      <c r="A2755">
        <v>16106</v>
      </c>
      <c r="B2755" t="s">
        <v>28</v>
      </c>
      <c r="C2755" t="s">
        <v>249</v>
      </c>
      <c r="D2755" t="s">
        <v>249</v>
      </c>
      <c r="E2755">
        <v>65</v>
      </c>
      <c r="F2755">
        <v>1</v>
      </c>
      <c r="G2755">
        <v>108.38</v>
      </c>
      <c r="H2755">
        <v>108.38</v>
      </c>
      <c r="I2755">
        <v>3</v>
      </c>
      <c r="J2755">
        <v>2</v>
      </c>
      <c r="K2755">
        <v>1</v>
      </c>
      <c r="L2755">
        <v>321</v>
      </c>
      <c r="M2755">
        <v>6</v>
      </c>
      <c r="N2755" t="s">
        <v>376</v>
      </c>
      <c r="O2755">
        <v>1</v>
      </c>
      <c r="P2755" t="s">
        <v>11</v>
      </c>
    </row>
    <row r="2756" spans="1:16">
      <c r="A2756">
        <v>16107</v>
      </c>
      <c r="B2756" t="s">
        <v>28</v>
      </c>
      <c r="C2756" t="s">
        <v>110</v>
      </c>
      <c r="D2756" t="s">
        <v>203</v>
      </c>
      <c r="E2756">
        <v>17</v>
      </c>
      <c r="F2756">
        <v>7</v>
      </c>
      <c r="G2756">
        <v>3204.16</v>
      </c>
      <c r="H2756">
        <v>457.74</v>
      </c>
      <c r="I2756">
        <v>4</v>
      </c>
      <c r="J2756">
        <v>5</v>
      </c>
      <c r="K2756">
        <v>5</v>
      </c>
      <c r="L2756">
        <v>455</v>
      </c>
      <c r="M2756">
        <v>14</v>
      </c>
      <c r="N2756" t="s">
        <v>371</v>
      </c>
      <c r="O2756">
        <v>3</v>
      </c>
      <c r="P2756" t="s">
        <v>9</v>
      </c>
    </row>
    <row r="2757" spans="1:16">
      <c r="A2757">
        <v>16108</v>
      </c>
      <c r="B2757" t="s">
        <v>28</v>
      </c>
      <c r="C2757" t="s">
        <v>322</v>
      </c>
      <c r="D2757" t="s">
        <v>322</v>
      </c>
      <c r="E2757">
        <v>84</v>
      </c>
      <c r="F2757">
        <v>1</v>
      </c>
      <c r="G2757">
        <v>842.5</v>
      </c>
      <c r="H2757">
        <v>842.5</v>
      </c>
      <c r="I2757">
        <v>2</v>
      </c>
      <c r="J2757">
        <v>2</v>
      </c>
      <c r="K2757">
        <v>3</v>
      </c>
      <c r="L2757">
        <v>223</v>
      </c>
      <c r="M2757">
        <v>7</v>
      </c>
      <c r="N2757" t="s">
        <v>370</v>
      </c>
      <c r="O2757">
        <v>1</v>
      </c>
      <c r="P2757" t="s">
        <v>11</v>
      </c>
    </row>
    <row r="2758" spans="1:16">
      <c r="A2758">
        <v>16109</v>
      </c>
      <c r="B2758" t="s">
        <v>28</v>
      </c>
      <c r="C2758" t="s">
        <v>114</v>
      </c>
      <c r="D2758" t="s">
        <v>208</v>
      </c>
      <c r="E2758">
        <v>218</v>
      </c>
      <c r="F2758">
        <v>2</v>
      </c>
      <c r="G2758">
        <v>611.88</v>
      </c>
      <c r="H2758">
        <v>305.94</v>
      </c>
      <c r="I2758">
        <v>1</v>
      </c>
      <c r="J2758">
        <v>3</v>
      </c>
      <c r="K2758">
        <v>3</v>
      </c>
      <c r="L2758">
        <v>133</v>
      </c>
      <c r="M2758">
        <v>7</v>
      </c>
      <c r="N2758" t="s">
        <v>370</v>
      </c>
      <c r="O2758">
        <v>1</v>
      </c>
      <c r="P2758" t="s">
        <v>11</v>
      </c>
    </row>
    <row r="2759" spans="1:16">
      <c r="A2759">
        <v>16110</v>
      </c>
      <c r="B2759" t="s">
        <v>28</v>
      </c>
      <c r="C2759" t="s">
        <v>86</v>
      </c>
      <c r="D2759" t="s">
        <v>104</v>
      </c>
      <c r="E2759">
        <v>45</v>
      </c>
      <c r="F2759">
        <v>3</v>
      </c>
      <c r="G2759">
        <v>1320.95</v>
      </c>
      <c r="H2759">
        <v>440.32</v>
      </c>
      <c r="I2759">
        <v>3</v>
      </c>
      <c r="J2759">
        <v>4</v>
      </c>
      <c r="K2759">
        <v>4</v>
      </c>
      <c r="L2759">
        <v>344</v>
      </c>
      <c r="M2759">
        <v>11</v>
      </c>
      <c r="N2759" t="s">
        <v>375</v>
      </c>
      <c r="O2759">
        <v>2</v>
      </c>
      <c r="P2759" t="s">
        <v>10</v>
      </c>
    </row>
    <row r="2760" spans="1:16">
      <c r="A2760">
        <v>16112</v>
      </c>
      <c r="B2760" t="s">
        <v>28</v>
      </c>
      <c r="C2760" t="s">
        <v>292</v>
      </c>
      <c r="D2760" t="s">
        <v>190</v>
      </c>
      <c r="E2760">
        <v>143</v>
      </c>
      <c r="F2760">
        <v>4</v>
      </c>
      <c r="G2760">
        <v>195.74</v>
      </c>
      <c r="H2760">
        <v>48.94</v>
      </c>
      <c r="I2760">
        <v>2</v>
      </c>
      <c r="J2760">
        <v>4</v>
      </c>
      <c r="K2760">
        <v>1</v>
      </c>
      <c r="L2760">
        <v>241</v>
      </c>
      <c r="M2760">
        <v>7</v>
      </c>
      <c r="N2760" t="s">
        <v>370</v>
      </c>
      <c r="O2760">
        <v>1</v>
      </c>
      <c r="P2760" t="s">
        <v>11</v>
      </c>
    </row>
    <row r="2761" spans="1:16">
      <c r="A2761">
        <v>16113</v>
      </c>
      <c r="B2761" t="s">
        <v>28</v>
      </c>
      <c r="C2761" t="s">
        <v>110</v>
      </c>
      <c r="D2761" t="s">
        <v>110</v>
      </c>
      <c r="E2761">
        <v>183</v>
      </c>
      <c r="F2761">
        <v>1</v>
      </c>
      <c r="G2761">
        <v>161.38</v>
      </c>
      <c r="H2761">
        <v>161.38</v>
      </c>
      <c r="I2761">
        <v>1</v>
      </c>
      <c r="J2761">
        <v>2</v>
      </c>
      <c r="K2761">
        <v>1</v>
      </c>
      <c r="L2761">
        <v>121</v>
      </c>
      <c r="M2761">
        <v>4</v>
      </c>
      <c r="N2761" t="s">
        <v>374</v>
      </c>
      <c r="O2761">
        <v>1</v>
      </c>
      <c r="P2761" t="s">
        <v>11</v>
      </c>
    </row>
    <row r="2762" spans="1:16">
      <c r="A2762">
        <v>16114</v>
      </c>
      <c r="B2762" t="s">
        <v>28</v>
      </c>
      <c r="C2762" t="s">
        <v>91</v>
      </c>
      <c r="D2762" t="s">
        <v>91</v>
      </c>
      <c r="E2762">
        <v>170</v>
      </c>
      <c r="F2762">
        <v>1</v>
      </c>
      <c r="G2762">
        <v>135.75</v>
      </c>
      <c r="H2762">
        <v>135.75</v>
      </c>
      <c r="I2762">
        <v>2</v>
      </c>
      <c r="J2762">
        <v>2</v>
      </c>
      <c r="K2762">
        <v>1</v>
      </c>
      <c r="L2762">
        <v>221</v>
      </c>
      <c r="M2762">
        <v>5</v>
      </c>
      <c r="N2762" t="s">
        <v>374</v>
      </c>
      <c r="O2762">
        <v>1</v>
      </c>
      <c r="P2762" t="s">
        <v>11</v>
      </c>
    </row>
    <row r="2763" spans="1:16">
      <c r="A2763">
        <v>16115</v>
      </c>
      <c r="B2763" t="s">
        <v>28</v>
      </c>
      <c r="C2763" t="s">
        <v>278</v>
      </c>
      <c r="D2763" t="s">
        <v>283</v>
      </c>
      <c r="E2763">
        <v>9</v>
      </c>
      <c r="F2763">
        <v>8</v>
      </c>
      <c r="G2763">
        <v>1660.88</v>
      </c>
      <c r="H2763">
        <v>207.61</v>
      </c>
      <c r="I2763">
        <v>5</v>
      </c>
      <c r="J2763">
        <v>5</v>
      </c>
      <c r="K2763">
        <v>4</v>
      </c>
      <c r="L2763">
        <v>554</v>
      </c>
      <c r="M2763">
        <v>14</v>
      </c>
      <c r="N2763" t="s">
        <v>371</v>
      </c>
      <c r="O2763">
        <v>3</v>
      </c>
      <c r="P2763" t="s">
        <v>9</v>
      </c>
    </row>
    <row r="2764" spans="1:16">
      <c r="A2764">
        <v>16116</v>
      </c>
      <c r="B2764" t="s">
        <v>28</v>
      </c>
      <c r="C2764" t="s">
        <v>205</v>
      </c>
      <c r="D2764" t="s">
        <v>205</v>
      </c>
      <c r="E2764">
        <v>211</v>
      </c>
      <c r="F2764">
        <v>1</v>
      </c>
      <c r="G2764">
        <v>612.78</v>
      </c>
      <c r="H2764">
        <v>612.78</v>
      </c>
      <c r="I2764">
        <v>1</v>
      </c>
      <c r="J2764">
        <v>2</v>
      </c>
      <c r="K2764">
        <v>3</v>
      </c>
      <c r="L2764">
        <v>123</v>
      </c>
      <c r="M2764">
        <v>6</v>
      </c>
      <c r="N2764" t="s">
        <v>370</v>
      </c>
      <c r="O2764">
        <v>1</v>
      </c>
      <c r="P2764" t="s">
        <v>11</v>
      </c>
    </row>
    <row r="2765" spans="1:16">
      <c r="A2765">
        <v>16117</v>
      </c>
      <c r="B2765" t="s">
        <v>28</v>
      </c>
      <c r="C2765" t="s">
        <v>311</v>
      </c>
      <c r="D2765" t="s">
        <v>311</v>
      </c>
      <c r="E2765">
        <v>189</v>
      </c>
      <c r="F2765">
        <v>1</v>
      </c>
      <c r="G2765">
        <v>232.21</v>
      </c>
      <c r="H2765">
        <v>232.21</v>
      </c>
      <c r="I2765">
        <v>1</v>
      </c>
      <c r="J2765">
        <v>2</v>
      </c>
      <c r="K2765">
        <v>1</v>
      </c>
      <c r="L2765">
        <v>121</v>
      </c>
      <c r="M2765">
        <v>4</v>
      </c>
      <c r="N2765" t="s">
        <v>374</v>
      </c>
      <c r="O2765">
        <v>1</v>
      </c>
      <c r="P2765" t="s">
        <v>11</v>
      </c>
    </row>
    <row r="2766" spans="1:16">
      <c r="A2766">
        <v>16119</v>
      </c>
      <c r="B2766" t="s">
        <v>28</v>
      </c>
      <c r="C2766" t="s">
        <v>289</v>
      </c>
      <c r="D2766" t="s">
        <v>364</v>
      </c>
      <c r="E2766">
        <v>8</v>
      </c>
      <c r="F2766">
        <v>2</v>
      </c>
      <c r="G2766">
        <v>423.36</v>
      </c>
      <c r="H2766">
        <v>211.68</v>
      </c>
      <c r="I2766">
        <v>5</v>
      </c>
      <c r="J2766">
        <v>3</v>
      </c>
      <c r="K2766">
        <v>2</v>
      </c>
      <c r="L2766">
        <v>532</v>
      </c>
      <c r="M2766">
        <v>10</v>
      </c>
      <c r="N2766" t="s">
        <v>373</v>
      </c>
      <c r="O2766">
        <v>0</v>
      </c>
      <c r="P2766" t="s">
        <v>12</v>
      </c>
    </row>
    <row r="2767" spans="1:16">
      <c r="A2767">
        <v>16120</v>
      </c>
      <c r="B2767" t="s">
        <v>28</v>
      </c>
      <c r="C2767" t="s">
        <v>85</v>
      </c>
      <c r="D2767" t="s">
        <v>85</v>
      </c>
      <c r="E2767">
        <v>59</v>
      </c>
      <c r="F2767">
        <v>4</v>
      </c>
      <c r="G2767">
        <v>1309.14</v>
      </c>
      <c r="H2767">
        <v>327.29</v>
      </c>
      <c r="I2767">
        <v>3</v>
      </c>
      <c r="J2767">
        <v>4</v>
      </c>
      <c r="K2767">
        <v>4</v>
      </c>
      <c r="L2767">
        <v>344</v>
      </c>
      <c r="M2767">
        <v>11</v>
      </c>
      <c r="N2767" t="s">
        <v>375</v>
      </c>
      <c r="O2767">
        <v>2</v>
      </c>
      <c r="P2767" t="s">
        <v>10</v>
      </c>
    </row>
    <row r="2768" spans="1:16">
      <c r="A2768">
        <v>16121</v>
      </c>
      <c r="B2768" t="s">
        <v>28</v>
      </c>
      <c r="C2768" t="s">
        <v>239</v>
      </c>
      <c r="D2768" t="s">
        <v>136</v>
      </c>
      <c r="E2768">
        <v>57</v>
      </c>
      <c r="F2768">
        <v>2</v>
      </c>
      <c r="G2768">
        <v>854.66</v>
      </c>
      <c r="H2768">
        <v>427.33</v>
      </c>
      <c r="I2768">
        <v>3</v>
      </c>
      <c r="J2768">
        <v>3</v>
      </c>
      <c r="K2768">
        <v>3</v>
      </c>
      <c r="L2768">
        <v>333</v>
      </c>
      <c r="M2768">
        <v>9</v>
      </c>
      <c r="N2768" t="s">
        <v>376</v>
      </c>
      <c r="O2768">
        <v>2</v>
      </c>
      <c r="P2768" t="s">
        <v>10</v>
      </c>
    </row>
    <row r="2769" spans="1:16">
      <c r="A2769">
        <v>16122</v>
      </c>
      <c r="B2769" t="s">
        <v>28</v>
      </c>
      <c r="C2769" t="s">
        <v>96</v>
      </c>
      <c r="D2769" t="s">
        <v>321</v>
      </c>
      <c r="E2769">
        <v>73</v>
      </c>
      <c r="F2769">
        <v>4</v>
      </c>
      <c r="G2769">
        <v>684.42</v>
      </c>
      <c r="H2769">
        <v>171.1</v>
      </c>
      <c r="I2769">
        <v>2</v>
      </c>
      <c r="J2769">
        <v>4</v>
      </c>
      <c r="K2769">
        <v>3</v>
      </c>
      <c r="L2769">
        <v>243</v>
      </c>
      <c r="M2769">
        <v>9</v>
      </c>
      <c r="N2769" t="s">
        <v>372</v>
      </c>
      <c r="O2769">
        <v>2</v>
      </c>
      <c r="P2769" t="s">
        <v>10</v>
      </c>
    </row>
    <row r="2770" spans="1:16">
      <c r="A2770">
        <v>16123</v>
      </c>
      <c r="B2770" t="s">
        <v>28</v>
      </c>
      <c r="C2770" t="s">
        <v>176</v>
      </c>
      <c r="D2770" t="s">
        <v>176</v>
      </c>
      <c r="E2770">
        <v>51</v>
      </c>
      <c r="F2770">
        <v>1</v>
      </c>
      <c r="G2770">
        <v>307.78</v>
      </c>
      <c r="H2770">
        <v>307.78</v>
      </c>
      <c r="I2770">
        <v>3</v>
      </c>
      <c r="J2770">
        <v>2</v>
      </c>
      <c r="K2770">
        <v>2</v>
      </c>
      <c r="L2770">
        <v>322</v>
      </c>
      <c r="M2770">
        <v>7</v>
      </c>
      <c r="N2770" t="s">
        <v>376</v>
      </c>
      <c r="O2770">
        <v>1</v>
      </c>
      <c r="P2770" t="s">
        <v>11</v>
      </c>
    </row>
    <row r="2771" spans="1:16">
      <c r="A2771">
        <v>16124</v>
      </c>
      <c r="B2771" t="s">
        <v>28</v>
      </c>
      <c r="C2771" t="s">
        <v>206</v>
      </c>
      <c r="D2771" t="s">
        <v>206</v>
      </c>
      <c r="E2771">
        <v>317</v>
      </c>
      <c r="F2771">
        <v>1</v>
      </c>
      <c r="G2771">
        <v>249</v>
      </c>
      <c r="H2771">
        <v>249</v>
      </c>
      <c r="I2771">
        <v>1</v>
      </c>
      <c r="J2771">
        <v>2</v>
      </c>
      <c r="K2771">
        <v>2</v>
      </c>
      <c r="L2771">
        <v>122</v>
      </c>
      <c r="M2771">
        <v>5</v>
      </c>
      <c r="N2771" t="s">
        <v>374</v>
      </c>
      <c r="O2771">
        <v>1</v>
      </c>
      <c r="P2771" t="s">
        <v>11</v>
      </c>
    </row>
    <row r="2772" spans="1:16">
      <c r="A2772">
        <v>16125</v>
      </c>
      <c r="B2772" t="s">
        <v>28</v>
      </c>
      <c r="C2772" t="s">
        <v>66</v>
      </c>
      <c r="D2772" t="s">
        <v>66</v>
      </c>
      <c r="E2772">
        <v>367</v>
      </c>
      <c r="F2772">
        <v>1</v>
      </c>
      <c r="G2772">
        <v>289.35</v>
      </c>
      <c r="H2772">
        <v>289.35</v>
      </c>
      <c r="I2772">
        <v>1</v>
      </c>
      <c r="J2772">
        <v>2</v>
      </c>
      <c r="K2772">
        <v>2</v>
      </c>
      <c r="L2772">
        <v>122</v>
      </c>
      <c r="M2772">
        <v>5</v>
      </c>
      <c r="N2772" t="s">
        <v>374</v>
      </c>
      <c r="O2772">
        <v>1</v>
      </c>
      <c r="P2772" t="s">
        <v>11</v>
      </c>
    </row>
    <row r="2773" spans="1:16">
      <c r="A2773">
        <v>16126</v>
      </c>
      <c r="B2773" t="s">
        <v>28</v>
      </c>
      <c r="C2773" t="s">
        <v>70</v>
      </c>
      <c r="D2773" t="s">
        <v>169</v>
      </c>
      <c r="E2773">
        <v>29</v>
      </c>
      <c r="F2773">
        <v>4</v>
      </c>
      <c r="G2773">
        <v>6287.77</v>
      </c>
      <c r="H2773">
        <v>1571.94</v>
      </c>
      <c r="I2773">
        <v>4</v>
      </c>
      <c r="J2773">
        <v>4</v>
      </c>
      <c r="K2773">
        <v>5</v>
      </c>
      <c r="L2773">
        <v>445</v>
      </c>
      <c r="M2773">
        <v>13</v>
      </c>
      <c r="N2773" t="s">
        <v>371</v>
      </c>
      <c r="O2773">
        <v>2</v>
      </c>
      <c r="P2773" t="s">
        <v>10</v>
      </c>
    </row>
    <row r="2774" spans="1:16">
      <c r="A2774">
        <v>16127</v>
      </c>
      <c r="B2774" t="s">
        <v>28</v>
      </c>
      <c r="C2774" t="s">
        <v>187</v>
      </c>
      <c r="D2774" t="s">
        <v>187</v>
      </c>
      <c r="E2774">
        <v>39</v>
      </c>
      <c r="F2774">
        <v>1</v>
      </c>
      <c r="G2774">
        <v>656.25</v>
      </c>
      <c r="H2774">
        <v>656.25</v>
      </c>
      <c r="I2774">
        <v>3</v>
      </c>
      <c r="J2774">
        <v>2</v>
      </c>
      <c r="K2774">
        <v>3</v>
      </c>
      <c r="L2774">
        <v>323</v>
      </c>
      <c r="M2774">
        <v>8</v>
      </c>
      <c r="N2774" t="s">
        <v>376</v>
      </c>
      <c r="O2774">
        <v>0</v>
      </c>
      <c r="P2774" t="s">
        <v>12</v>
      </c>
    </row>
    <row r="2775" spans="1:16">
      <c r="A2775">
        <v>16128</v>
      </c>
      <c r="B2775" t="s">
        <v>28</v>
      </c>
      <c r="C2775" t="s">
        <v>264</v>
      </c>
      <c r="D2775" t="s">
        <v>203</v>
      </c>
      <c r="E2775">
        <v>17</v>
      </c>
      <c r="F2775">
        <v>5</v>
      </c>
      <c r="G2775">
        <v>1880.22</v>
      </c>
      <c r="H2775">
        <v>376.04</v>
      </c>
      <c r="I2775">
        <v>4</v>
      </c>
      <c r="J2775">
        <v>4</v>
      </c>
      <c r="K2775">
        <v>4</v>
      </c>
      <c r="L2775">
        <v>444</v>
      </c>
      <c r="M2775">
        <v>12</v>
      </c>
      <c r="N2775" t="s">
        <v>375</v>
      </c>
      <c r="O2775">
        <v>2</v>
      </c>
      <c r="P2775" t="s">
        <v>10</v>
      </c>
    </row>
    <row r="2776" spans="1:16">
      <c r="A2776">
        <v>16131</v>
      </c>
      <c r="B2776" t="s">
        <v>28</v>
      </c>
      <c r="C2776" t="s">
        <v>145</v>
      </c>
      <c r="D2776" t="s">
        <v>176</v>
      </c>
      <c r="E2776">
        <v>51</v>
      </c>
      <c r="F2776">
        <v>6</v>
      </c>
      <c r="G2776">
        <v>3506.54</v>
      </c>
      <c r="H2776">
        <v>584.42</v>
      </c>
      <c r="I2776">
        <v>3</v>
      </c>
      <c r="J2776">
        <v>5</v>
      </c>
      <c r="K2776">
        <v>5</v>
      </c>
      <c r="L2776">
        <v>355</v>
      </c>
      <c r="M2776">
        <v>13</v>
      </c>
      <c r="N2776" t="s">
        <v>375</v>
      </c>
      <c r="O2776">
        <v>2</v>
      </c>
      <c r="P2776" t="s">
        <v>10</v>
      </c>
    </row>
    <row r="2777" spans="1:16">
      <c r="A2777">
        <v>16133</v>
      </c>
      <c r="B2777" t="s">
        <v>28</v>
      </c>
      <c r="C2777" t="s">
        <v>213</v>
      </c>
      <c r="D2777" t="s">
        <v>133</v>
      </c>
      <c r="E2777">
        <v>3</v>
      </c>
      <c r="F2777">
        <v>33</v>
      </c>
      <c r="G2777">
        <v>14589.04</v>
      </c>
      <c r="H2777">
        <v>442.09</v>
      </c>
      <c r="I2777">
        <v>5</v>
      </c>
      <c r="J2777">
        <v>5</v>
      </c>
      <c r="K2777">
        <v>5</v>
      </c>
      <c r="L2777">
        <v>555</v>
      </c>
      <c r="M2777">
        <v>15</v>
      </c>
      <c r="N2777" t="s">
        <v>371</v>
      </c>
      <c r="O2777">
        <v>3</v>
      </c>
      <c r="P2777" t="s">
        <v>9</v>
      </c>
    </row>
    <row r="2778" spans="1:16">
      <c r="A2778">
        <v>16134</v>
      </c>
      <c r="B2778" t="s">
        <v>28</v>
      </c>
      <c r="C2778" t="s">
        <v>199</v>
      </c>
      <c r="D2778" t="s">
        <v>99</v>
      </c>
      <c r="E2778">
        <v>21</v>
      </c>
      <c r="F2778">
        <v>2</v>
      </c>
      <c r="G2778">
        <v>618.09</v>
      </c>
      <c r="H2778">
        <v>309.04</v>
      </c>
      <c r="I2778">
        <v>4</v>
      </c>
      <c r="J2778">
        <v>3</v>
      </c>
      <c r="K2778">
        <v>3</v>
      </c>
      <c r="L2778">
        <v>433</v>
      </c>
      <c r="M2778">
        <v>10</v>
      </c>
      <c r="N2778" t="s">
        <v>373</v>
      </c>
      <c r="O2778">
        <v>0</v>
      </c>
      <c r="P2778" t="s">
        <v>12</v>
      </c>
    </row>
    <row r="2779" spans="1:16">
      <c r="A2779">
        <v>16135</v>
      </c>
      <c r="B2779" t="s">
        <v>28</v>
      </c>
      <c r="C2779" t="s">
        <v>217</v>
      </c>
      <c r="D2779" t="s">
        <v>217</v>
      </c>
      <c r="E2779">
        <v>262</v>
      </c>
      <c r="F2779">
        <v>1</v>
      </c>
      <c r="G2779">
        <v>517.55</v>
      </c>
      <c r="H2779">
        <v>517.55</v>
      </c>
      <c r="I2779">
        <v>1</v>
      </c>
      <c r="J2779">
        <v>2</v>
      </c>
      <c r="K2779">
        <v>3</v>
      </c>
      <c r="L2779">
        <v>123</v>
      </c>
      <c r="M2779">
        <v>6</v>
      </c>
      <c r="N2779" t="s">
        <v>370</v>
      </c>
      <c r="O2779">
        <v>1</v>
      </c>
      <c r="P2779" t="s">
        <v>11</v>
      </c>
    </row>
    <row r="2780" spans="1:16">
      <c r="A2780">
        <v>16136</v>
      </c>
      <c r="B2780" t="s">
        <v>28</v>
      </c>
      <c r="C2780" t="s">
        <v>218</v>
      </c>
      <c r="D2780" t="s">
        <v>85</v>
      </c>
      <c r="E2780">
        <v>59</v>
      </c>
      <c r="F2780">
        <v>3</v>
      </c>
      <c r="G2780">
        <v>709.38</v>
      </c>
      <c r="H2780">
        <v>236.46</v>
      </c>
      <c r="I2780">
        <v>3</v>
      </c>
      <c r="J2780">
        <v>4</v>
      </c>
      <c r="K2780">
        <v>3</v>
      </c>
      <c r="L2780">
        <v>343</v>
      </c>
      <c r="M2780">
        <v>10</v>
      </c>
      <c r="N2780" t="s">
        <v>375</v>
      </c>
      <c r="O2780">
        <v>2</v>
      </c>
      <c r="P2780" t="s">
        <v>10</v>
      </c>
    </row>
    <row r="2781" spans="1:16">
      <c r="A2781">
        <v>16139</v>
      </c>
      <c r="B2781" t="s">
        <v>28</v>
      </c>
      <c r="C2781" t="s">
        <v>350</v>
      </c>
      <c r="D2781" t="s">
        <v>68</v>
      </c>
      <c r="E2781">
        <v>18</v>
      </c>
      <c r="F2781">
        <v>3</v>
      </c>
      <c r="G2781">
        <v>635.41</v>
      </c>
      <c r="H2781">
        <v>211.8</v>
      </c>
      <c r="I2781">
        <v>4</v>
      </c>
      <c r="J2781">
        <v>4</v>
      </c>
      <c r="K2781">
        <v>3</v>
      </c>
      <c r="L2781">
        <v>443</v>
      </c>
      <c r="M2781">
        <v>11</v>
      </c>
      <c r="N2781" t="s">
        <v>375</v>
      </c>
      <c r="O2781">
        <v>0</v>
      </c>
      <c r="P2781" t="s">
        <v>12</v>
      </c>
    </row>
    <row r="2782" spans="1:16">
      <c r="A2782">
        <v>16140</v>
      </c>
      <c r="B2782" t="s">
        <v>28</v>
      </c>
      <c r="C2782" t="s">
        <v>102</v>
      </c>
      <c r="D2782" t="s">
        <v>249</v>
      </c>
      <c r="E2782">
        <v>65</v>
      </c>
      <c r="F2782">
        <v>2</v>
      </c>
      <c r="G2782">
        <v>725.1799999999999</v>
      </c>
      <c r="H2782">
        <v>362.59</v>
      </c>
      <c r="I2782">
        <v>3</v>
      </c>
      <c r="J2782">
        <v>3</v>
      </c>
      <c r="K2782">
        <v>3</v>
      </c>
      <c r="L2782">
        <v>333</v>
      </c>
      <c r="M2782">
        <v>9</v>
      </c>
      <c r="N2782" t="s">
        <v>376</v>
      </c>
      <c r="O2782">
        <v>2</v>
      </c>
      <c r="P2782" t="s">
        <v>10</v>
      </c>
    </row>
    <row r="2783" spans="1:16">
      <c r="A2783">
        <v>16141</v>
      </c>
      <c r="B2783" t="s">
        <v>28</v>
      </c>
      <c r="C2783" t="s">
        <v>274</v>
      </c>
      <c r="D2783" t="s">
        <v>274</v>
      </c>
      <c r="E2783">
        <v>88</v>
      </c>
      <c r="F2783">
        <v>1</v>
      </c>
      <c r="G2783">
        <v>620.4</v>
      </c>
      <c r="H2783">
        <v>620.4</v>
      </c>
      <c r="I2783">
        <v>2</v>
      </c>
      <c r="J2783">
        <v>2</v>
      </c>
      <c r="K2783">
        <v>3</v>
      </c>
      <c r="L2783">
        <v>223</v>
      </c>
      <c r="M2783">
        <v>7</v>
      </c>
      <c r="N2783" t="s">
        <v>370</v>
      </c>
      <c r="O2783">
        <v>1</v>
      </c>
      <c r="P2783" t="s">
        <v>11</v>
      </c>
    </row>
    <row r="2784" spans="1:16">
      <c r="A2784">
        <v>16142</v>
      </c>
      <c r="B2784" t="s">
        <v>28</v>
      </c>
      <c r="C2784" t="s">
        <v>288</v>
      </c>
      <c r="D2784" t="s">
        <v>288</v>
      </c>
      <c r="E2784">
        <v>249</v>
      </c>
      <c r="F2784">
        <v>1</v>
      </c>
      <c r="G2784">
        <v>535.34</v>
      </c>
      <c r="H2784">
        <v>535.34</v>
      </c>
      <c r="I2784">
        <v>1</v>
      </c>
      <c r="J2784">
        <v>2</v>
      </c>
      <c r="K2784">
        <v>3</v>
      </c>
      <c r="L2784">
        <v>123</v>
      </c>
      <c r="M2784">
        <v>6</v>
      </c>
      <c r="N2784" t="s">
        <v>370</v>
      </c>
      <c r="O2784">
        <v>1</v>
      </c>
      <c r="P2784" t="s">
        <v>11</v>
      </c>
    </row>
    <row r="2785" spans="1:16">
      <c r="A2785">
        <v>16143</v>
      </c>
      <c r="B2785" t="s">
        <v>28</v>
      </c>
      <c r="C2785" t="s">
        <v>152</v>
      </c>
      <c r="D2785" t="s">
        <v>133</v>
      </c>
      <c r="E2785">
        <v>3</v>
      </c>
      <c r="F2785">
        <v>6</v>
      </c>
      <c r="G2785">
        <v>2424.94</v>
      </c>
      <c r="H2785">
        <v>404.16</v>
      </c>
      <c r="I2785">
        <v>5</v>
      </c>
      <c r="J2785">
        <v>5</v>
      </c>
      <c r="K2785">
        <v>5</v>
      </c>
      <c r="L2785">
        <v>555</v>
      </c>
      <c r="M2785">
        <v>15</v>
      </c>
      <c r="N2785" t="s">
        <v>371</v>
      </c>
      <c r="O2785">
        <v>3</v>
      </c>
      <c r="P2785" t="s">
        <v>9</v>
      </c>
    </row>
    <row r="2786" spans="1:16">
      <c r="A2786">
        <v>16144</v>
      </c>
      <c r="B2786" t="s">
        <v>28</v>
      </c>
      <c r="C2786" t="s">
        <v>201</v>
      </c>
      <c r="D2786" t="s">
        <v>201</v>
      </c>
      <c r="E2786">
        <v>246</v>
      </c>
      <c r="F2786">
        <v>1</v>
      </c>
      <c r="G2786">
        <v>175.2</v>
      </c>
      <c r="H2786">
        <v>175.2</v>
      </c>
      <c r="I2786">
        <v>1</v>
      </c>
      <c r="J2786">
        <v>2</v>
      </c>
      <c r="K2786">
        <v>1</v>
      </c>
      <c r="L2786">
        <v>121</v>
      </c>
      <c r="M2786">
        <v>4</v>
      </c>
      <c r="N2786" t="s">
        <v>374</v>
      </c>
      <c r="O2786">
        <v>1</v>
      </c>
      <c r="P2786" t="s">
        <v>11</v>
      </c>
    </row>
    <row r="2787" spans="1:16">
      <c r="A2787">
        <v>16145</v>
      </c>
      <c r="B2787" t="s">
        <v>28</v>
      </c>
      <c r="C2787" t="s">
        <v>199</v>
      </c>
      <c r="D2787" t="s">
        <v>364</v>
      </c>
      <c r="E2787">
        <v>8</v>
      </c>
      <c r="F2787">
        <v>11</v>
      </c>
      <c r="G2787">
        <v>3799.49</v>
      </c>
      <c r="H2787">
        <v>345.41</v>
      </c>
      <c r="I2787">
        <v>5</v>
      </c>
      <c r="J2787">
        <v>5</v>
      </c>
      <c r="K2787">
        <v>5</v>
      </c>
      <c r="L2787">
        <v>555</v>
      </c>
      <c r="M2787">
        <v>15</v>
      </c>
      <c r="N2787" t="s">
        <v>371</v>
      </c>
      <c r="O2787">
        <v>3</v>
      </c>
      <c r="P2787" t="s">
        <v>9</v>
      </c>
    </row>
    <row r="2788" spans="1:16">
      <c r="A2788">
        <v>16146</v>
      </c>
      <c r="B2788" t="s">
        <v>28</v>
      </c>
      <c r="C2788" t="s">
        <v>72</v>
      </c>
      <c r="D2788" t="s">
        <v>294</v>
      </c>
      <c r="E2788">
        <v>157</v>
      </c>
      <c r="F2788">
        <v>3</v>
      </c>
      <c r="G2788">
        <v>734.13</v>
      </c>
      <c r="H2788">
        <v>244.71</v>
      </c>
      <c r="I2788">
        <v>2</v>
      </c>
      <c r="J2788">
        <v>4</v>
      </c>
      <c r="K2788">
        <v>3</v>
      </c>
      <c r="L2788">
        <v>243</v>
      </c>
      <c r="M2788">
        <v>9</v>
      </c>
      <c r="N2788" t="s">
        <v>372</v>
      </c>
      <c r="O2788">
        <v>2</v>
      </c>
      <c r="P2788" t="s">
        <v>10</v>
      </c>
    </row>
    <row r="2789" spans="1:16">
      <c r="A2789">
        <v>16147</v>
      </c>
      <c r="B2789" t="s">
        <v>28</v>
      </c>
      <c r="C2789" t="s">
        <v>247</v>
      </c>
      <c r="D2789" t="s">
        <v>247</v>
      </c>
      <c r="E2789">
        <v>133</v>
      </c>
      <c r="F2789">
        <v>1</v>
      </c>
      <c r="G2789">
        <v>375</v>
      </c>
      <c r="H2789">
        <v>375</v>
      </c>
      <c r="I2789">
        <v>2</v>
      </c>
      <c r="J2789">
        <v>2</v>
      </c>
      <c r="K2789">
        <v>2</v>
      </c>
      <c r="L2789">
        <v>222</v>
      </c>
      <c r="M2789">
        <v>6</v>
      </c>
      <c r="N2789" t="s">
        <v>374</v>
      </c>
      <c r="O2789">
        <v>1</v>
      </c>
      <c r="P2789" t="s">
        <v>11</v>
      </c>
    </row>
    <row r="2790" spans="1:16">
      <c r="A2790">
        <v>16148</v>
      </c>
      <c r="B2790" t="s">
        <v>28</v>
      </c>
      <c r="C2790" t="s">
        <v>70</v>
      </c>
      <c r="D2790" t="s">
        <v>70</v>
      </c>
      <c r="E2790">
        <v>296</v>
      </c>
      <c r="F2790">
        <v>1</v>
      </c>
      <c r="G2790">
        <v>76.31999999999999</v>
      </c>
      <c r="H2790">
        <v>76.31999999999999</v>
      </c>
      <c r="I2790">
        <v>1</v>
      </c>
      <c r="J2790">
        <v>2</v>
      </c>
      <c r="K2790">
        <v>1</v>
      </c>
      <c r="L2790">
        <v>121</v>
      </c>
      <c r="M2790">
        <v>4</v>
      </c>
      <c r="N2790" t="s">
        <v>374</v>
      </c>
      <c r="O2790">
        <v>1</v>
      </c>
      <c r="P2790" t="s">
        <v>11</v>
      </c>
    </row>
    <row r="2791" spans="1:16">
      <c r="A2791">
        <v>16149</v>
      </c>
      <c r="B2791" t="s">
        <v>28</v>
      </c>
      <c r="C2791" t="s">
        <v>175</v>
      </c>
      <c r="D2791" t="s">
        <v>83</v>
      </c>
      <c r="E2791">
        <v>4</v>
      </c>
      <c r="F2791">
        <v>2</v>
      </c>
      <c r="G2791">
        <v>280.52</v>
      </c>
      <c r="H2791">
        <v>140.26</v>
      </c>
      <c r="I2791">
        <v>5</v>
      </c>
      <c r="J2791">
        <v>3</v>
      </c>
      <c r="K2791">
        <v>2</v>
      </c>
      <c r="L2791">
        <v>532</v>
      </c>
      <c r="M2791">
        <v>10</v>
      </c>
      <c r="N2791" t="s">
        <v>373</v>
      </c>
      <c r="O2791">
        <v>0</v>
      </c>
      <c r="P2791" t="s">
        <v>12</v>
      </c>
    </row>
    <row r="2792" spans="1:16">
      <c r="A2792">
        <v>16150</v>
      </c>
      <c r="B2792" t="s">
        <v>28</v>
      </c>
      <c r="C2792" t="s">
        <v>253</v>
      </c>
      <c r="D2792" t="s">
        <v>354</v>
      </c>
      <c r="E2792">
        <v>42</v>
      </c>
      <c r="F2792">
        <v>5</v>
      </c>
      <c r="G2792">
        <v>2053.02</v>
      </c>
      <c r="H2792">
        <v>410.6</v>
      </c>
      <c r="I2792">
        <v>3</v>
      </c>
      <c r="J2792">
        <v>4</v>
      </c>
      <c r="K2792">
        <v>5</v>
      </c>
      <c r="L2792">
        <v>345</v>
      </c>
      <c r="M2792">
        <v>12</v>
      </c>
      <c r="N2792" t="s">
        <v>375</v>
      </c>
      <c r="O2792">
        <v>2</v>
      </c>
      <c r="P2792" t="s">
        <v>10</v>
      </c>
    </row>
    <row r="2793" spans="1:16">
      <c r="A2793">
        <v>16152</v>
      </c>
      <c r="B2793" t="s">
        <v>28</v>
      </c>
      <c r="C2793" t="s">
        <v>210</v>
      </c>
      <c r="D2793" t="s">
        <v>210</v>
      </c>
      <c r="E2793">
        <v>268</v>
      </c>
      <c r="F2793">
        <v>1</v>
      </c>
      <c r="G2793">
        <v>1829.04</v>
      </c>
      <c r="H2793">
        <v>1829.04</v>
      </c>
      <c r="I2793">
        <v>1</v>
      </c>
      <c r="J2793">
        <v>2</v>
      </c>
      <c r="K2793">
        <v>4</v>
      </c>
      <c r="L2793">
        <v>124</v>
      </c>
      <c r="M2793">
        <v>7</v>
      </c>
      <c r="N2793" t="s">
        <v>370</v>
      </c>
      <c r="O2793">
        <v>1</v>
      </c>
      <c r="P2793" t="s">
        <v>11</v>
      </c>
    </row>
    <row r="2794" spans="1:16">
      <c r="A2794">
        <v>16153</v>
      </c>
      <c r="B2794" t="s">
        <v>28</v>
      </c>
      <c r="C2794" t="s">
        <v>89</v>
      </c>
      <c r="D2794" t="s">
        <v>108</v>
      </c>
      <c r="E2794">
        <v>49</v>
      </c>
      <c r="F2794">
        <v>5</v>
      </c>
      <c r="G2794">
        <v>1824.23</v>
      </c>
      <c r="H2794">
        <v>364.85</v>
      </c>
      <c r="I2794">
        <v>3</v>
      </c>
      <c r="J2794">
        <v>4</v>
      </c>
      <c r="K2794">
        <v>4</v>
      </c>
      <c r="L2794">
        <v>344</v>
      </c>
      <c r="M2794">
        <v>11</v>
      </c>
      <c r="N2794" t="s">
        <v>375</v>
      </c>
      <c r="O2794">
        <v>2</v>
      </c>
      <c r="P2794" t="s">
        <v>10</v>
      </c>
    </row>
    <row r="2795" spans="1:16">
      <c r="A2795">
        <v>16156</v>
      </c>
      <c r="B2795" t="s">
        <v>28</v>
      </c>
      <c r="C2795" t="s">
        <v>69</v>
      </c>
      <c r="D2795" t="s">
        <v>364</v>
      </c>
      <c r="E2795">
        <v>8</v>
      </c>
      <c r="F2795">
        <v>9</v>
      </c>
      <c r="G2795">
        <v>3092.04</v>
      </c>
      <c r="H2795">
        <v>343.56</v>
      </c>
      <c r="I2795">
        <v>5</v>
      </c>
      <c r="J2795">
        <v>5</v>
      </c>
      <c r="K2795">
        <v>5</v>
      </c>
      <c r="L2795">
        <v>555</v>
      </c>
      <c r="M2795">
        <v>15</v>
      </c>
      <c r="N2795" t="s">
        <v>371</v>
      </c>
      <c r="O2795">
        <v>3</v>
      </c>
      <c r="P2795" t="s">
        <v>9</v>
      </c>
    </row>
    <row r="2796" spans="1:16">
      <c r="A2796">
        <v>16157</v>
      </c>
      <c r="B2796" t="s">
        <v>28</v>
      </c>
      <c r="C2796" t="s">
        <v>289</v>
      </c>
      <c r="D2796" t="s">
        <v>257</v>
      </c>
      <c r="E2796">
        <v>15</v>
      </c>
      <c r="F2796">
        <v>3</v>
      </c>
      <c r="G2796">
        <v>656.6900000000001</v>
      </c>
      <c r="H2796">
        <v>218.9</v>
      </c>
      <c r="I2796">
        <v>4</v>
      </c>
      <c r="J2796">
        <v>4</v>
      </c>
      <c r="K2796">
        <v>3</v>
      </c>
      <c r="L2796">
        <v>443</v>
      </c>
      <c r="M2796">
        <v>11</v>
      </c>
      <c r="N2796" t="s">
        <v>375</v>
      </c>
      <c r="O2796">
        <v>0</v>
      </c>
      <c r="P2796" t="s">
        <v>12</v>
      </c>
    </row>
    <row r="2797" spans="1:16">
      <c r="A2797">
        <v>16159</v>
      </c>
      <c r="B2797" t="s">
        <v>28</v>
      </c>
      <c r="C2797" t="s">
        <v>261</v>
      </c>
      <c r="D2797" t="s">
        <v>261</v>
      </c>
      <c r="E2797">
        <v>281</v>
      </c>
      <c r="F2797">
        <v>1</v>
      </c>
      <c r="G2797">
        <v>348.2</v>
      </c>
      <c r="H2797">
        <v>348.2</v>
      </c>
      <c r="I2797">
        <v>1</v>
      </c>
      <c r="J2797">
        <v>2</v>
      </c>
      <c r="K2797">
        <v>2</v>
      </c>
      <c r="L2797">
        <v>122</v>
      </c>
      <c r="M2797">
        <v>5</v>
      </c>
      <c r="N2797" t="s">
        <v>374</v>
      </c>
      <c r="O2797">
        <v>1</v>
      </c>
      <c r="P2797" t="s">
        <v>11</v>
      </c>
    </row>
    <row r="2798" spans="1:16">
      <c r="A2798">
        <v>16160</v>
      </c>
      <c r="B2798" t="s">
        <v>28</v>
      </c>
      <c r="C2798" t="s">
        <v>287</v>
      </c>
      <c r="D2798" t="s">
        <v>249</v>
      </c>
      <c r="E2798">
        <v>65</v>
      </c>
      <c r="F2798">
        <v>2</v>
      </c>
      <c r="G2798">
        <v>1025.44</v>
      </c>
      <c r="H2798">
        <v>512.72</v>
      </c>
      <c r="I2798">
        <v>3</v>
      </c>
      <c r="J2798">
        <v>3</v>
      </c>
      <c r="K2798">
        <v>4</v>
      </c>
      <c r="L2798">
        <v>334</v>
      </c>
      <c r="M2798">
        <v>10</v>
      </c>
      <c r="N2798" t="s">
        <v>375</v>
      </c>
      <c r="O2798">
        <v>2</v>
      </c>
      <c r="P2798" t="s">
        <v>10</v>
      </c>
    </row>
    <row r="2799" spans="1:16">
      <c r="A2799">
        <v>16161</v>
      </c>
      <c r="B2799" t="s">
        <v>28</v>
      </c>
      <c r="C2799" t="s">
        <v>242</v>
      </c>
      <c r="D2799" t="s">
        <v>319</v>
      </c>
      <c r="E2799">
        <v>1</v>
      </c>
      <c r="F2799">
        <v>19</v>
      </c>
      <c r="G2799">
        <v>5533.67</v>
      </c>
      <c r="H2799">
        <v>291.25</v>
      </c>
      <c r="I2799">
        <v>5</v>
      </c>
      <c r="J2799">
        <v>5</v>
      </c>
      <c r="K2799">
        <v>5</v>
      </c>
      <c r="L2799">
        <v>555</v>
      </c>
      <c r="M2799">
        <v>15</v>
      </c>
      <c r="N2799" t="s">
        <v>371</v>
      </c>
      <c r="O2799">
        <v>3</v>
      </c>
      <c r="P2799" t="s">
        <v>9</v>
      </c>
    </row>
    <row r="2800" spans="1:16">
      <c r="A2800">
        <v>16162</v>
      </c>
      <c r="B2800" t="s">
        <v>28</v>
      </c>
      <c r="C2800" t="s">
        <v>195</v>
      </c>
      <c r="D2800" t="s">
        <v>195</v>
      </c>
      <c r="E2800">
        <v>252</v>
      </c>
      <c r="F2800">
        <v>1</v>
      </c>
      <c r="G2800">
        <v>37.4</v>
      </c>
      <c r="H2800">
        <v>37.4</v>
      </c>
      <c r="I2800">
        <v>1</v>
      </c>
      <c r="J2800">
        <v>2</v>
      </c>
      <c r="K2800">
        <v>1</v>
      </c>
      <c r="L2800">
        <v>121</v>
      </c>
      <c r="M2800">
        <v>4</v>
      </c>
      <c r="N2800" t="s">
        <v>374</v>
      </c>
      <c r="O2800">
        <v>1</v>
      </c>
      <c r="P2800" t="s">
        <v>11</v>
      </c>
    </row>
    <row r="2801" spans="1:16">
      <c r="A2801">
        <v>16163</v>
      </c>
      <c r="B2801" t="s">
        <v>28</v>
      </c>
      <c r="C2801" t="s">
        <v>126</v>
      </c>
      <c r="D2801" t="s">
        <v>72</v>
      </c>
      <c r="E2801">
        <v>232</v>
      </c>
      <c r="F2801">
        <v>2</v>
      </c>
      <c r="G2801">
        <v>856.6</v>
      </c>
      <c r="H2801">
        <v>428.3</v>
      </c>
      <c r="I2801">
        <v>1</v>
      </c>
      <c r="J2801">
        <v>3</v>
      </c>
      <c r="K2801">
        <v>3</v>
      </c>
      <c r="L2801">
        <v>133</v>
      </c>
      <c r="M2801">
        <v>7</v>
      </c>
      <c r="N2801" t="s">
        <v>370</v>
      </c>
      <c r="O2801">
        <v>1</v>
      </c>
      <c r="P2801" t="s">
        <v>11</v>
      </c>
    </row>
    <row r="2802" spans="1:16">
      <c r="A2802">
        <v>16164</v>
      </c>
      <c r="B2802" t="s">
        <v>28</v>
      </c>
      <c r="C2802" t="s">
        <v>354</v>
      </c>
      <c r="D2802" t="s">
        <v>203</v>
      </c>
      <c r="E2802">
        <v>17</v>
      </c>
      <c r="F2802">
        <v>3</v>
      </c>
      <c r="G2802">
        <v>822.48</v>
      </c>
      <c r="H2802">
        <v>274.16</v>
      </c>
      <c r="I2802">
        <v>4</v>
      </c>
      <c r="J2802">
        <v>4</v>
      </c>
      <c r="K2802">
        <v>3</v>
      </c>
      <c r="L2802">
        <v>443</v>
      </c>
      <c r="M2802">
        <v>11</v>
      </c>
      <c r="N2802" t="s">
        <v>375</v>
      </c>
      <c r="O2802">
        <v>0</v>
      </c>
      <c r="P2802" t="s">
        <v>12</v>
      </c>
    </row>
    <row r="2803" spans="1:16">
      <c r="A2803">
        <v>16168</v>
      </c>
      <c r="B2803" t="s">
        <v>28</v>
      </c>
      <c r="C2803" t="s">
        <v>152</v>
      </c>
      <c r="D2803" t="s">
        <v>324</v>
      </c>
      <c r="E2803">
        <v>10</v>
      </c>
      <c r="F2803">
        <v>27</v>
      </c>
      <c r="G2803">
        <v>3787.6</v>
      </c>
      <c r="H2803">
        <v>140.28</v>
      </c>
      <c r="I2803">
        <v>5</v>
      </c>
      <c r="J2803">
        <v>5</v>
      </c>
      <c r="K2803">
        <v>5</v>
      </c>
      <c r="L2803">
        <v>555</v>
      </c>
      <c r="M2803">
        <v>15</v>
      </c>
      <c r="N2803" t="s">
        <v>371</v>
      </c>
      <c r="O2803">
        <v>3</v>
      </c>
      <c r="P2803" t="s">
        <v>9</v>
      </c>
    </row>
    <row r="2804" spans="1:16">
      <c r="A2804">
        <v>16169</v>
      </c>
      <c r="B2804" t="s">
        <v>28</v>
      </c>
      <c r="C2804" t="s">
        <v>161</v>
      </c>
      <c r="D2804" t="s">
        <v>364</v>
      </c>
      <c r="E2804">
        <v>8</v>
      </c>
      <c r="F2804">
        <v>4</v>
      </c>
      <c r="G2804">
        <v>1822.97</v>
      </c>
      <c r="H2804">
        <v>455.74</v>
      </c>
      <c r="I2804">
        <v>5</v>
      </c>
      <c r="J2804">
        <v>4</v>
      </c>
      <c r="K2804">
        <v>4</v>
      </c>
      <c r="L2804">
        <v>544</v>
      </c>
      <c r="M2804">
        <v>13</v>
      </c>
      <c r="N2804" t="s">
        <v>375</v>
      </c>
      <c r="O2804">
        <v>2</v>
      </c>
      <c r="P2804" t="s">
        <v>10</v>
      </c>
    </row>
    <row r="2805" spans="1:16">
      <c r="A2805">
        <v>16170</v>
      </c>
      <c r="B2805" t="s">
        <v>28</v>
      </c>
      <c r="C2805" t="s">
        <v>336</v>
      </c>
      <c r="D2805" t="s">
        <v>310</v>
      </c>
      <c r="E2805">
        <v>50</v>
      </c>
      <c r="F2805">
        <v>6</v>
      </c>
      <c r="G2805">
        <v>1885.05</v>
      </c>
      <c r="H2805">
        <v>314.18</v>
      </c>
      <c r="I2805">
        <v>3</v>
      </c>
      <c r="J2805">
        <v>5</v>
      </c>
      <c r="K2805">
        <v>4</v>
      </c>
      <c r="L2805">
        <v>354</v>
      </c>
      <c r="M2805">
        <v>12</v>
      </c>
      <c r="N2805" t="s">
        <v>375</v>
      </c>
      <c r="O2805">
        <v>2</v>
      </c>
      <c r="P2805" t="s">
        <v>10</v>
      </c>
    </row>
    <row r="2806" spans="1:16">
      <c r="A2806">
        <v>16171</v>
      </c>
      <c r="B2806" t="s">
        <v>28</v>
      </c>
      <c r="C2806" t="s">
        <v>85</v>
      </c>
      <c r="D2806" t="s">
        <v>85</v>
      </c>
      <c r="E2806">
        <v>59</v>
      </c>
      <c r="F2806">
        <v>1</v>
      </c>
      <c r="G2806">
        <v>73.2</v>
      </c>
      <c r="H2806">
        <v>73.2</v>
      </c>
      <c r="I2806">
        <v>3</v>
      </c>
      <c r="J2806">
        <v>2</v>
      </c>
      <c r="K2806">
        <v>1</v>
      </c>
      <c r="L2806">
        <v>321</v>
      </c>
      <c r="M2806">
        <v>6</v>
      </c>
      <c r="N2806" t="s">
        <v>376</v>
      </c>
      <c r="O2806">
        <v>1</v>
      </c>
      <c r="P2806" t="s">
        <v>11</v>
      </c>
    </row>
    <row r="2807" spans="1:16">
      <c r="A2807">
        <v>16172</v>
      </c>
      <c r="B2807" t="s">
        <v>28</v>
      </c>
      <c r="C2807" t="s">
        <v>148</v>
      </c>
      <c r="D2807" t="s">
        <v>365</v>
      </c>
      <c r="E2807">
        <v>95</v>
      </c>
      <c r="F2807">
        <v>5</v>
      </c>
      <c r="G2807">
        <v>1140.21</v>
      </c>
      <c r="H2807">
        <v>228.04</v>
      </c>
      <c r="I2807">
        <v>2</v>
      </c>
      <c r="J2807">
        <v>4</v>
      </c>
      <c r="K2807">
        <v>4</v>
      </c>
      <c r="L2807">
        <v>244</v>
      </c>
      <c r="M2807">
        <v>10</v>
      </c>
      <c r="N2807" t="s">
        <v>372</v>
      </c>
      <c r="O2807">
        <v>2</v>
      </c>
      <c r="P2807" t="s">
        <v>10</v>
      </c>
    </row>
    <row r="2808" spans="1:16">
      <c r="A2808">
        <v>16173</v>
      </c>
      <c r="B2808" t="s">
        <v>28</v>
      </c>
      <c r="C2808" t="s">
        <v>88</v>
      </c>
      <c r="D2808" t="s">
        <v>257</v>
      </c>
      <c r="E2808">
        <v>15</v>
      </c>
      <c r="F2808">
        <v>6</v>
      </c>
      <c r="G2808">
        <v>1418.32</v>
      </c>
      <c r="H2808">
        <v>236.39</v>
      </c>
      <c r="I2808">
        <v>4</v>
      </c>
      <c r="J2808">
        <v>5</v>
      </c>
      <c r="K2808">
        <v>4</v>
      </c>
      <c r="L2808">
        <v>454</v>
      </c>
      <c r="M2808">
        <v>13</v>
      </c>
      <c r="N2808" t="s">
        <v>371</v>
      </c>
      <c r="O2808">
        <v>2</v>
      </c>
      <c r="P2808" t="s">
        <v>10</v>
      </c>
    </row>
    <row r="2809" spans="1:16">
      <c r="A2809">
        <v>16174</v>
      </c>
      <c r="B2809" t="s">
        <v>28</v>
      </c>
      <c r="C2809" t="s">
        <v>188</v>
      </c>
      <c r="D2809" t="s">
        <v>214</v>
      </c>
      <c r="E2809">
        <v>126</v>
      </c>
      <c r="F2809">
        <v>3</v>
      </c>
      <c r="G2809">
        <v>1009.55</v>
      </c>
      <c r="H2809">
        <v>336.52</v>
      </c>
      <c r="I2809">
        <v>2</v>
      </c>
      <c r="J2809">
        <v>4</v>
      </c>
      <c r="K2809">
        <v>4</v>
      </c>
      <c r="L2809">
        <v>244</v>
      </c>
      <c r="M2809">
        <v>10</v>
      </c>
      <c r="N2809" t="s">
        <v>372</v>
      </c>
      <c r="O2809">
        <v>2</v>
      </c>
      <c r="P2809" t="s">
        <v>10</v>
      </c>
    </row>
    <row r="2810" spans="1:16">
      <c r="A2810">
        <v>16175</v>
      </c>
      <c r="B2810" t="s">
        <v>28</v>
      </c>
      <c r="C2810" t="s">
        <v>297</v>
      </c>
      <c r="D2810" t="s">
        <v>177</v>
      </c>
      <c r="E2810">
        <v>94</v>
      </c>
      <c r="F2810">
        <v>4</v>
      </c>
      <c r="G2810">
        <v>1037.59</v>
      </c>
      <c r="H2810">
        <v>259.4</v>
      </c>
      <c r="I2810">
        <v>2</v>
      </c>
      <c r="J2810">
        <v>4</v>
      </c>
      <c r="K2810">
        <v>4</v>
      </c>
      <c r="L2810">
        <v>244</v>
      </c>
      <c r="M2810">
        <v>10</v>
      </c>
      <c r="N2810" t="s">
        <v>372</v>
      </c>
      <c r="O2810">
        <v>2</v>
      </c>
      <c r="P2810" t="s">
        <v>10</v>
      </c>
    </row>
    <row r="2811" spans="1:16">
      <c r="A2811">
        <v>16177</v>
      </c>
      <c r="B2811" t="s">
        <v>28</v>
      </c>
      <c r="C2811" t="s">
        <v>310</v>
      </c>
      <c r="D2811" t="s">
        <v>310</v>
      </c>
      <c r="E2811">
        <v>50</v>
      </c>
      <c r="F2811">
        <v>1</v>
      </c>
      <c r="G2811">
        <v>331.95</v>
      </c>
      <c r="H2811">
        <v>331.95</v>
      </c>
      <c r="I2811">
        <v>3</v>
      </c>
      <c r="J2811">
        <v>2</v>
      </c>
      <c r="K2811">
        <v>2</v>
      </c>
      <c r="L2811">
        <v>322</v>
      </c>
      <c r="M2811">
        <v>7</v>
      </c>
      <c r="N2811" t="s">
        <v>376</v>
      </c>
      <c r="O2811">
        <v>1</v>
      </c>
      <c r="P2811" t="s">
        <v>11</v>
      </c>
    </row>
    <row r="2812" spans="1:16">
      <c r="A2812">
        <v>16178</v>
      </c>
      <c r="B2812" t="s">
        <v>28</v>
      </c>
      <c r="C2812" t="s">
        <v>268</v>
      </c>
      <c r="D2812" t="s">
        <v>268</v>
      </c>
      <c r="E2812">
        <v>138</v>
      </c>
      <c r="F2812">
        <v>1</v>
      </c>
      <c r="G2812">
        <v>197.9</v>
      </c>
      <c r="H2812">
        <v>197.9</v>
      </c>
      <c r="I2812">
        <v>2</v>
      </c>
      <c r="J2812">
        <v>2</v>
      </c>
      <c r="K2812">
        <v>1</v>
      </c>
      <c r="L2812">
        <v>221</v>
      </c>
      <c r="M2812">
        <v>5</v>
      </c>
      <c r="N2812" t="s">
        <v>374</v>
      </c>
      <c r="O2812">
        <v>1</v>
      </c>
      <c r="P2812" t="s">
        <v>11</v>
      </c>
    </row>
    <row r="2813" spans="1:16">
      <c r="A2813">
        <v>16179</v>
      </c>
      <c r="B2813" t="s">
        <v>28</v>
      </c>
      <c r="C2813" t="s">
        <v>212</v>
      </c>
      <c r="D2813" t="s">
        <v>212</v>
      </c>
      <c r="E2813">
        <v>60</v>
      </c>
      <c r="F2813">
        <v>1</v>
      </c>
      <c r="G2813">
        <v>215.83</v>
      </c>
      <c r="H2813">
        <v>215.83</v>
      </c>
      <c r="I2813">
        <v>3</v>
      </c>
      <c r="J2813">
        <v>2</v>
      </c>
      <c r="K2813">
        <v>1</v>
      </c>
      <c r="L2813">
        <v>321</v>
      </c>
      <c r="M2813">
        <v>6</v>
      </c>
      <c r="N2813" t="s">
        <v>376</v>
      </c>
      <c r="O2813">
        <v>1</v>
      </c>
      <c r="P2813" t="s">
        <v>11</v>
      </c>
    </row>
    <row r="2814" spans="1:16">
      <c r="A2814">
        <v>16180</v>
      </c>
      <c r="B2814" t="s">
        <v>28</v>
      </c>
      <c r="C2814" t="s">
        <v>195</v>
      </c>
      <c r="D2814" t="s">
        <v>343</v>
      </c>
      <c r="E2814">
        <v>100</v>
      </c>
      <c r="F2814">
        <v>8</v>
      </c>
      <c r="G2814">
        <v>10254.18</v>
      </c>
      <c r="H2814">
        <v>1281.77</v>
      </c>
      <c r="I2814">
        <v>2</v>
      </c>
      <c r="J2814">
        <v>5</v>
      </c>
      <c r="K2814">
        <v>5</v>
      </c>
      <c r="L2814">
        <v>255</v>
      </c>
      <c r="M2814">
        <v>12</v>
      </c>
      <c r="N2814" t="s">
        <v>372</v>
      </c>
      <c r="O2814">
        <v>2</v>
      </c>
      <c r="P2814" t="s">
        <v>10</v>
      </c>
    </row>
    <row r="2815" spans="1:16">
      <c r="A2815">
        <v>16181</v>
      </c>
      <c r="B2815" t="s">
        <v>28</v>
      </c>
      <c r="C2815" t="s">
        <v>321</v>
      </c>
      <c r="D2815" t="s">
        <v>321</v>
      </c>
      <c r="E2815">
        <v>73</v>
      </c>
      <c r="F2815">
        <v>1</v>
      </c>
      <c r="G2815">
        <v>305.54</v>
      </c>
      <c r="H2815">
        <v>305.54</v>
      </c>
      <c r="I2815">
        <v>2</v>
      </c>
      <c r="J2815">
        <v>2</v>
      </c>
      <c r="K2815">
        <v>2</v>
      </c>
      <c r="L2815">
        <v>222</v>
      </c>
      <c r="M2815">
        <v>6</v>
      </c>
      <c r="N2815" t="s">
        <v>374</v>
      </c>
      <c r="O2815">
        <v>1</v>
      </c>
      <c r="P2815" t="s">
        <v>11</v>
      </c>
    </row>
    <row r="2816" spans="1:16">
      <c r="A2816">
        <v>16182</v>
      </c>
      <c r="B2816" t="s">
        <v>28</v>
      </c>
      <c r="C2816" t="s">
        <v>245</v>
      </c>
      <c r="D2816" t="s">
        <v>289</v>
      </c>
      <c r="E2816">
        <v>72</v>
      </c>
      <c r="F2816">
        <v>4</v>
      </c>
      <c r="G2816">
        <v>6617.65</v>
      </c>
      <c r="H2816">
        <v>1654.41</v>
      </c>
      <c r="I2816">
        <v>2</v>
      </c>
      <c r="J2816">
        <v>4</v>
      </c>
      <c r="K2816">
        <v>5</v>
      </c>
      <c r="L2816">
        <v>245</v>
      </c>
      <c r="M2816">
        <v>11</v>
      </c>
      <c r="N2816" t="s">
        <v>372</v>
      </c>
      <c r="O2816">
        <v>2</v>
      </c>
      <c r="P2816" t="s">
        <v>10</v>
      </c>
    </row>
    <row r="2817" spans="1:16">
      <c r="A2817">
        <v>16183</v>
      </c>
      <c r="B2817" t="s">
        <v>28</v>
      </c>
      <c r="C2817" t="s">
        <v>318</v>
      </c>
      <c r="D2817" t="s">
        <v>318</v>
      </c>
      <c r="E2817">
        <v>67</v>
      </c>
      <c r="F2817">
        <v>1</v>
      </c>
      <c r="G2817">
        <v>338.71</v>
      </c>
      <c r="H2817">
        <v>338.71</v>
      </c>
      <c r="I2817">
        <v>3</v>
      </c>
      <c r="J2817">
        <v>2</v>
      </c>
      <c r="K2817">
        <v>2</v>
      </c>
      <c r="L2817">
        <v>322</v>
      </c>
      <c r="M2817">
        <v>7</v>
      </c>
      <c r="N2817" t="s">
        <v>376</v>
      </c>
      <c r="O2817">
        <v>1</v>
      </c>
      <c r="P2817" t="s">
        <v>11</v>
      </c>
    </row>
    <row r="2818" spans="1:16">
      <c r="A2818">
        <v>16184</v>
      </c>
      <c r="B2818" t="s">
        <v>28</v>
      </c>
      <c r="C2818" t="s">
        <v>205</v>
      </c>
      <c r="D2818" t="s">
        <v>224</v>
      </c>
      <c r="E2818">
        <v>64</v>
      </c>
      <c r="F2818">
        <v>6</v>
      </c>
      <c r="G2818">
        <v>1158.79</v>
      </c>
      <c r="H2818">
        <v>193.13</v>
      </c>
      <c r="I2818">
        <v>3</v>
      </c>
      <c r="J2818">
        <v>5</v>
      </c>
      <c r="K2818">
        <v>4</v>
      </c>
      <c r="L2818">
        <v>354</v>
      </c>
      <c r="M2818">
        <v>12</v>
      </c>
      <c r="N2818" t="s">
        <v>375</v>
      </c>
      <c r="O2818">
        <v>2</v>
      </c>
      <c r="P2818" t="s">
        <v>10</v>
      </c>
    </row>
    <row r="2819" spans="1:16">
      <c r="A2819">
        <v>16185</v>
      </c>
      <c r="B2819" t="s">
        <v>28</v>
      </c>
      <c r="C2819" t="s">
        <v>72</v>
      </c>
      <c r="D2819" t="s">
        <v>141</v>
      </c>
      <c r="E2819">
        <v>16</v>
      </c>
      <c r="F2819">
        <v>2</v>
      </c>
      <c r="G2819">
        <v>529.41</v>
      </c>
      <c r="H2819">
        <v>264.7</v>
      </c>
      <c r="I2819">
        <v>4</v>
      </c>
      <c r="J2819">
        <v>3</v>
      </c>
      <c r="K2819">
        <v>3</v>
      </c>
      <c r="L2819">
        <v>433</v>
      </c>
      <c r="M2819">
        <v>10</v>
      </c>
      <c r="N2819" t="s">
        <v>373</v>
      </c>
      <c r="O2819">
        <v>0</v>
      </c>
      <c r="P2819" t="s">
        <v>12</v>
      </c>
    </row>
    <row r="2820" spans="1:16">
      <c r="A2820">
        <v>16186</v>
      </c>
      <c r="B2820" t="s">
        <v>28</v>
      </c>
      <c r="C2820" t="s">
        <v>253</v>
      </c>
      <c r="D2820" t="s">
        <v>135</v>
      </c>
      <c r="E2820">
        <v>22</v>
      </c>
      <c r="F2820">
        <v>12</v>
      </c>
      <c r="G2820">
        <v>4006.94</v>
      </c>
      <c r="H2820">
        <v>333.91</v>
      </c>
      <c r="I2820">
        <v>4</v>
      </c>
      <c r="J2820">
        <v>5</v>
      </c>
      <c r="K2820">
        <v>5</v>
      </c>
      <c r="L2820">
        <v>455</v>
      </c>
      <c r="M2820">
        <v>14</v>
      </c>
      <c r="N2820" t="s">
        <v>371</v>
      </c>
      <c r="O2820">
        <v>3</v>
      </c>
      <c r="P2820" t="s">
        <v>9</v>
      </c>
    </row>
    <row r="2821" spans="1:16">
      <c r="A2821">
        <v>16187</v>
      </c>
      <c r="B2821" t="s">
        <v>28</v>
      </c>
      <c r="C2821" t="s">
        <v>146</v>
      </c>
      <c r="D2821" t="s">
        <v>342</v>
      </c>
      <c r="E2821">
        <v>31</v>
      </c>
      <c r="F2821">
        <v>15</v>
      </c>
      <c r="G2821">
        <v>6911.44</v>
      </c>
      <c r="H2821">
        <v>460.76</v>
      </c>
      <c r="I2821">
        <v>4</v>
      </c>
      <c r="J2821">
        <v>5</v>
      </c>
      <c r="K2821">
        <v>5</v>
      </c>
      <c r="L2821">
        <v>455</v>
      </c>
      <c r="M2821">
        <v>14</v>
      </c>
      <c r="N2821" t="s">
        <v>371</v>
      </c>
      <c r="O2821">
        <v>3</v>
      </c>
      <c r="P2821" t="s">
        <v>9</v>
      </c>
    </row>
    <row r="2822" spans="1:16">
      <c r="A2822">
        <v>16188</v>
      </c>
      <c r="B2822" t="s">
        <v>28</v>
      </c>
      <c r="C2822" t="s">
        <v>80</v>
      </c>
      <c r="D2822" t="s">
        <v>138</v>
      </c>
      <c r="E2822">
        <v>44</v>
      </c>
      <c r="F2822">
        <v>4</v>
      </c>
      <c r="G2822">
        <v>981.86</v>
      </c>
      <c r="H2822">
        <v>245.46</v>
      </c>
      <c r="I2822">
        <v>3</v>
      </c>
      <c r="J2822">
        <v>4</v>
      </c>
      <c r="K2822">
        <v>4</v>
      </c>
      <c r="L2822">
        <v>344</v>
      </c>
      <c r="M2822">
        <v>11</v>
      </c>
      <c r="N2822" t="s">
        <v>375</v>
      </c>
      <c r="O2822">
        <v>2</v>
      </c>
      <c r="P2822" t="s">
        <v>10</v>
      </c>
    </row>
    <row r="2823" spans="1:16">
      <c r="A2823">
        <v>16189</v>
      </c>
      <c r="B2823" t="s">
        <v>28</v>
      </c>
      <c r="C2823" t="s">
        <v>287</v>
      </c>
      <c r="D2823" t="s">
        <v>257</v>
      </c>
      <c r="E2823">
        <v>15</v>
      </c>
      <c r="F2823">
        <v>2</v>
      </c>
      <c r="G2823">
        <v>215.48</v>
      </c>
      <c r="H2823">
        <v>107.74</v>
      </c>
      <c r="I2823">
        <v>4</v>
      </c>
      <c r="J2823">
        <v>3</v>
      </c>
      <c r="K2823">
        <v>1</v>
      </c>
      <c r="L2823">
        <v>431</v>
      </c>
      <c r="M2823">
        <v>8</v>
      </c>
      <c r="N2823" t="s">
        <v>373</v>
      </c>
      <c r="O2823">
        <v>0</v>
      </c>
      <c r="P2823" t="s">
        <v>12</v>
      </c>
    </row>
    <row r="2824" spans="1:16">
      <c r="A2824">
        <v>16190</v>
      </c>
      <c r="B2824" t="s">
        <v>28</v>
      </c>
      <c r="C2824" t="s">
        <v>280</v>
      </c>
      <c r="D2824" t="s">
        <v>280</v>
      </c>
      <c r="E2824">
        <v>40</v>
      </c>
      <c r="F2824">
        <v>1</v>
      </c>
      <c r="G2824">
        <v>215.08</v>
      </c>
      <c r="H2824">
        <v>215.08</v>
      </c>
      <c r="I2824">
        <v>3</v>
      </c>
      <c r="J2824">
        <v>2</v>
      </c>
      <c r="K2824">
        <v>1</v>
      </c>
      <c r="L2824">
        <v>321</v>
      </c>
      <c r="M2824">
        <v>6</v>
      </c>
      <c r="N2824" t="s">
        <v>376</v>
      </c>
      <c r="O2824">
        <v>1</v>
      </c>
      <c r="P2824" t="s">
        <v>11</v>
      </c>
    </row>
    <row r="2825" spans="1:16">
      <c r="A2825">
        <v>16191</v>
      </c>
      <c r="B2825" t="s">
        <v>28</v>
      </c>
      <c r="C2825" t="s">
        <v>84</v>
      </c>
      <c r="D2825" t="s">
        <v>352</v>
      </c>
      <c r="E2825">
        <v>2</v>
      </c>
      <c r="F2825">
        <v>13</v>
      </c>
      <c r="G2825">
        <v>5180.52</v>
      </c>
      <c r="H2825">
        <v>398.5</v>
      </c>
      <c r="I2825">
        <v>5</v>
      </c>
      <c r="J2825">
        <v>5</v>
      </c>
      <c r="K2825">
        <v>5</v>
      </c>
      <c r="L2825">
        <v>555</v>
      </c>
      <c r="M2825">
        <v>15</v>
      </c>
      <c r="N2825" t="s">
        <v>371</v>
      </c>
      <c r="O2825">
        <v>3</v>
      </c>
      <c r="P2825" t="s">
        <v>9</v>
      </c>
    </row>
    <row r="2826" spans="1:16">
      <c r="A2826">
        <v>16193</v>
      </c>
      <c r="B2826" t="s">
        <v>28</v>
      </c>
      <c r="C2826" t="s">
        <v>306</v>
      </c>
      <c r="D2826" t="s">
        <v>306</v>
      </c>
      <c r="E2826">
        <v>236</v>
      </c>
      <c r="F2826">
        <v>1</v>
      </c>
      <c r="G2826">
        <v>314.45</v>
      </c>
      <c r="H2826">
        <v>314.45</v>
      </c>
      <c r="I2826">
        <v>1</v>
      </c>
      <c r="J2826">
        <v>2</v>
      </c>
      <c r="K2826">
        <v>2</v>
      </c>
      <c r="L2826">
        <v>122</v>
      </c>
      <c r="M2826">
        <v>5</v>
      </c>
      <c r="N2826" t="s">
        <v>374</v>
      </c>
      <c r="O2826">
        <v>1</v>
      </c>
      <c r="P2826" t="s">
        <v>11</v>
      </c>
    </row>
    <row r="2827" spans="1:16">
      <c r="A2827">
        <v>16198</v>
      </c>
      <c r="B2827" t="s">
        <v>28</v>
      </c>
      <c r="C2827" t="s">
        <v>161</v>
      </c>
      <c r="D2827" t="s">
        <v>161</v>
      </c>
      <c r="E2827">
        <v>75</v>
      </c>
      <c r="F2827">
        <v>1</v>
      </c>
      <c r="G2827">
        <v>400.68</v>
      </c>
      <c r="H2827">
        <v>400.68</v>
      </c>
      <c r="I2827">
        <v>2</v>
      </c>
      <c r="J2827">
        <v>2</v>
      </c>
      <c r="K2827">
        <v>2</v>
      </c>
      <c r="L2827">
        <v>222</v>
      </c>
      <c r="M2827">
        <v>6</v>
      </c>
      <c r="N2827" t="s">
        <v>374</v>
      </c>
      <c r="O2827">
        <v>1</v>
      </c>
      <c r="P2827" t="s">
        <v>11</v>
      </c>
    </row>
    <row r="2828" spans="1:16">
      <c r="A2828">
        <v>16200</v>
      </c>
      <c r="B2828" t="s">
        <v>28</v>
      </c>
      <c r="C2828" t="s">
        <v>348</v>
      </c>
      <c r="D2828" t="s">
        <v>83</v>
      </c>
      <c r="E2828">
        <v>4</v>
      </c>
      <c r="F2828">
        <v>2</v>
      </c>
      <c r="G2828">
        <v>1068.87</v>
      </c>
      <c r="H2828">
        <v>534.4299999999999</v>
      </c>
      <c r="I2828">
        <v>5</v>
      </c>
      <c r="J2828">
        <v>3</v>
      </c>
      <c r="K2828">
        <v>4</v>
      </c>
      <c r="L2828">
        <v>534</v>
      </c>
      <c r="M2828">
        <v>12</v>
      </c>
      <c r="N2828" t="s">
        <v>375</v>
      </c>
      <c r="O2828">
        <v>0</v>
      </c>
      <c r="P2828" t="s">
        <v>12</v>
      </c>
    </row>
    <row r="2829" spans="1:16">
      <c r="A2829">
        <v>16201</v>
      </c>
      <c r="B2829" t="s">
        <v>28</v>
      </c>
      <c r="C2829" t="s">
        <v>360</v>
      </c>
      <c r="D2829" t="s">
        <v>133</v>
      </c>
      <c r="E2829">
        <v>3</v>
      </c>
      <c r="F2829">
        <v>4</v>
      </c>
      <c r="G2829">
        <v>1863.47</v>
      </c>
      <c r="H2829">
        <v>465.87</v>
      </c>
      <c r="I2829">
        <v>5</v>
      </c>
      <c r="J2829">
        <v>4</v>
      </c>
      <c r="K2829">
        <v>4</v>
      </c>
      <c r="L2829">
        <v>544</v>
      </c>
      <c r="M2829">
        <v>13</v>
      </c>
      <c r="N2829" t="s">
        <v>375</v>
      </c>
      <c r="O2829">
        <v>3</v>
      </c>
      <c r="P2829" t="s">
        <v>9</v>
      </c>
    </row>
    <row r="2830" spans="1:16">
      <c r="A2830">
        <v>16202</v>
      </c>
      <c r="B2830" t="s">
        <v>28</v>
      </c>
      <c r="C2830" t="s">
        <v>84</v>
      </c>
      <c r="D2830" t="s">
        <v>84</v>
      </c>
      <c r="E2830">
        <v>360</v>
      </c>
      <c r="F2830">
        <v>1</v>
      </c>
      <c r="G2830">
        <v>365.27</v>
      </c>
      <c r="H2830">
        <v>365.27</v>
      </c>
      <c r="I2830">
        <v>1</v>
      </c>
      <c r="J2830">
        <v>2</v>
      </c>
      <c r="K2830">
        <v>2</v>
      </c>
      <c r="L2830">
        <v>122</v>
      </c>
      <c r="M2830">
        <v>5</v>
      </c>
      <c r="N2830" t="s">
        <v>374</v>
      </c>
      <c r="O2830">
        <v>1</v>
      </c>
      <c r="P2830" t="s">
        <v>11</v>
      </c>
    </row>
    <row r="2831" spans="1:16">
      <c r="A2831">
        <v>16203</v>
      </c>
      <c r="B2831" t="s">
        <v>28</v>
      </c>
      <c r="C2831" t="s">
        <v>253</v>
      </c>
      <c r="D2831" t="s">
        <v>211</v>
      </c>
      <c r="E2831">
        <v>58</v>
      </c>
      <c r="F2831">
        <v>4</v>
      </c>
      <c r="G2831">
        <v>592.9</v>
      </c>
      <c r="H2831">
        <v>148.22</v>
      </c>
      <c r="I2831">
        <v>3</v>
      </c>
      <c r="J2831">
        <v>4</v>
      </c>
      <c r="K2831">
        <v>3</v>
      </c>
      <c r="L2831">
        <v>343</v>
      </c>
      <c r="M2831">
        <v>10</v>
      </c>
      <c r="N2831" t="s">
        <v>375</v>
      </c>
      <c r="O2831">
        <v>2</v>
      </c>
      <c r="P2831" t="s">
        <v>10</v>
      </c>
    </row>
    <row r="2832" spans="1:16">
      <c r="A2832">
        <v>16204</v>
      </c>
      <c r="B2832" t="s">
        <v>28</v>
      </c>
      <c r="C2832" t="s">
        <v>332</v>
      </c>
      <c r="D2832" t="s">
        <v>332</v>
      </c>
      <c r="E2832">
        <v>23</v>
      </c>
      <c r="F2832">
        <v>1</v>
      </c>
      <c r="G2832">
        <v>384.18</v>
      </c>
      <c r="H2832">
        <v>384.18</v>
      </c>
      <c r="I2832">
        <v>4</v>
      </c>
      <c r="J2832">
        <v>2</v>
      </c>
      <c r="K2832">
        <v>2</v>
      </c>
      <c r="L2832">
        <v>422</v>
      </c>
      <c r="M2832">
        <v>8</v>
      </c>
      <c r="N2832" t="s">
        <v>377</v>
      </c>
      <c r="O2832">
        <v>0</v>
      </c>
      <c r="P2832" t="s">
        <v>12</v>
      </c>
    </row>
    <row r="2833" spans="1:16">
      <c r="A2833">
        <v>16205</v>
      </c>
      <c r="B2833" t="s">
        <v>28</v>
      </c>
      <c r="C2833" t="s">
        <v>251</v>
      </c>
      <c r="D2833" t="s">
        <v>167</v>
      </c>
      <c r="E2833">
        <v>30</v>
      </c>
      <c r="F2833">
        <v>4</v>
      </c>
      <c r="G2833">
        <v>751.03</v>
      </c>
      <c r="H2833">
        <v>187.76</v>
      </c>
      <c r="I2833">
        <v>4</v>
      </c>
      <c r="J2833">
        <v>4</v>
      </c>
      <c r="K2833">
        <v>3</v>
      </c>
      <c r="L2833">
        <v>443</v>
      </c>
      <c r="M2833">
        <v>11</v>
      </c>
      <c r="N2833" t="s">
        <v>375</v>
      </c>
      <c r="O2833">
        <v>2</v>
      </c>
      <c r="P2833" t="s">
        <v>10</v>
      </c>
    </row>
    <row r="2834" spans="1:16">
      <c r="A2834">
        <v>16206</v>
      </c>
      <c r="B2834" t="s">
        <v>28</v>
      </c>
      <c r="C2834" t="s">
        <v>282</v>
      </c>
      <c r="D2834" t="s">
        <v>347</v>
      </c>
      <c r="E2834">
        <v>54</v>
      </c>
      <c r="F2834">
        <v>4</v>
      </c>
      <c r="G2834">
        <v>537.0599999999999</v>
      </c>
      <c r="H2834">
        <v>134.26</v>
      </c>
      <c r="I2834">
        <v>3</v>
      </c>
      <c r="J2834">
        <v>4</v>
      </c>
      <c r="K2834">
        <v>3</v>
      </c>
      <c r="L2834">
        <v>343</v>
      </c>
      <c r="M2834">
        <v>10</v>
      </c>
      <c r="N2834" t="s">
        <v>375</v>
      </c>
      <c r="O2834">
        <v>2</v>
      </c>
      <c r="P2834" t="s">
        <v>10</v>
      </c>
    </row>
    <row r="2835" spans="1:16">
      <c r="A2835">
        <v>16207</v>
      </c>
      <c r="B2835" t="s">
        <v>28</v>
      </c>
      <c r="C2835" t="s">
        <v>87</v>
      </c>
      <c r="D2835" t="s">
        <v>87</v>
      </c>
      <c r="E2835">
        <v>25</v>
      </c>
      <c r="F2835">
        <v>1</v>
      </c>
      <c r="G2835">
        <v>394.38</v>
      </c>
      <c r="H2835">
        <v>394.38</v>
      </c>
      <c r="I2835">
        <v>4</v>
      </c>
      <c r="J2835">
        <v>2</v>
      </c>
      <c r="K2835">
        <v>2</v>
      </c>
      <c r="L2835">
        <v>422</v>
      </c>
      <c r="M2835">
        <v>8</v>
      </c>
      <c r="N2835" t="s">
        <v>377</v>
      </c>
      <c r="O2835">
        <v>0</v>
      </c>
      <c r="P2835" t="s">
        <v>12</v>
      </c>
    </row>
    <row r="2836" spans="1:16">
      <c r="A2836">
        <v>16208</v>
      </c>
      <c r="B2836" t="s">
        <v>28</v>
      </c>
      <c r="C2836" t="s">
        <v>299</v>
      </c>
      <c r="D2836" t="s">
        <v>138</v>
      </c>
      <c r="E2836">
        <v>44</v>
      </c>
      <c r="F2836">
        <v>2</v>
      </c>
      <c r="G2836">
        <v>664.26</v>
      </c>
      <c r="H2836">
        <v>332.13</v>
      </c>
      <c r="I2836">
        <v>3</v>
      </c>
      <c r="J2836">
        <v>3</v>
      </c>
      <c r="K2836">
        <v>3</v>
      </c>
      <c r="L2836">
        <v>333</v>
      </c>
      <c r="M2836">
        <v>9</v>
      </c>
      <c r="N2836" t="s">
        <v>376</v>
      </c>
      <c r="O2836">
        <v>0</v>
      </c>
      <c r="P2836" t="s">
        <v>12</v>
      </c>
    </row>
    <row r="2837" spans="1:16">
      <c r="A2837">
        <v>16209</v>
      </c>
      <c r="B2837" t="s">
        <v>28</v>
      </c>
      <c r="C2837" t="s">
        <v>201</v>
      </c>
      <c r="D2837" t="s">
        <v>274</v>
      </c>
      <c r="E2837">
        <v>88</v>
      </c>
      <c r="F2837">
        <v>5</v>
      </c>
      <c r="G2837">
        <v>2262.62</v>
      </c>
      <c r="H2837">
        <v>452.52</v>
      </c>
      <c r="I2837">
        <v>2</v>
      </c>
      <c r="J2837">
        <v>4</v>
      </c>
      <c r="K2837">
        <v>5</v>
      </c>
      <c r="L2837">
        <v>245</v>
      </c>
      <c r="M2837">
        <v>11</v>
      </c>
      <c r="N2837" t="s">
        <v>372</v>
      </c>
      <c r="O2837">
        <v>2</v>
      </c>
      <c r="P2837" t="s">
        <v>10</v>
      </c>
    </row>
    <row r="2838" spans="1:16">
      <c r="A2838">
        <v>16210</v>
      </c>
      <c r="B2838" t="s">
        <v>28</v>
      </c>
      <c r="C2838" t="s">
        <v>128</v>
      </c>
      <c r="D2838" t="s">
        <v>319</v>
      </c>
      <c r="E2838">
        <v>1</v>
      </c>
      <c r="F2838">
        <v>17</v>
      </c>
      <c r="G2838">
        <v>21076.3</v>
      </c>
      <c r="H2838">
        <v>1239.78</v>
      </c>
      <c r="I2838">
        <v>5</v>
      </c>
      <c r="J2838">
        <v>5</v>
      </c>
      <c r="K2838">
        <v>5</v>
      </c>
      <c r="L2838">
        <v>555</v>
      </c>
      <c r="M2838">
        <v>15</v>
      </c>
      <c r="N2838" t="s">
        <v>371</v>
      </c>
      <c r="O2838">
        <v>3</v>
      </c>
      <c r="P2838" t="s">
        <v>9</v>
      </c>
    </row>
    <row r="2839" spans="1:16">
      <c r="A2839">
        <v>16211</v>
      </c>
      <c r="B2839" t="s">
        <v>28</v>
      </c>
      <c r="C2839" t="s">
        <v>274</v>
      </c>
      <c r="D2839" t="s">
        <v>274</v>
      </c>
      <c r="E2839">
        <v>88</v>
      </c>
      <c r="F2839">
        <v>1</v>
      </c>
      <c r="G2839">
        <v>547.02</v>
      </c>
      <c r="H2839">
        <v>547.02</v>
      </c>
      <c r="I2839">
        <v>2</v>
      </c>
      <c r="J2839">
        <v>2</v>
      </c>
      <c r="K2839">
        <v>3</v>
      </c>
      <c r="L2839">
        <v>223</v>
      </c>
      <c r="M2839">
        <v>7</v>
      </c>
      <c r="N2839" t="s">
        <v>370</v>
      </c>
      <c r="O2839">
        <v>1</v>
      </c>
      <c r="P2839" t="s">
        <v>11</v>
      </c>
    </row>
    <row r="2840" spans="1:16">
      <c r="A2840">
        <v>16212</v>
      </c>
      <c r="B2840" t="s">
        <v>28</v>
      </c>
      <c r="C2840" t="s">
        <v>125</v>
      </c>
      <c r="D2840" t="s">
        <v>240</v>
      </c>
      <c r="E2840">
        <v>19</v>
      </c>
      <c r="F2840">
        <v>2</v>
      </c>
      <c r="G2840">
        <v>690.34</v>
      </c>
      <c r="H2840">
        <v>345.17</v>
      </c>
      <c r="I2840">
        <v>4</v>
      </c>
      <c r="J2840">
        <v>3</v>
      </c>
      <c r="K2840">
        <v>3</v>
      </c>
      <c r="L2840">
        <v>433</v>
      </c>
      <c r="M2840">
        <v>10</v>
      </c>
      <c r="N2840" t="s">
        <v>373</v>
      </c>
      <c r="O2840">
        <v>0</v>
      </c>
      <c r="P2840" t="s">
        <v>12</v>
      </c>
    </row>
    <row r="2841" spans="1:16">
      <c r="A2841">
        <v>16213</v>
      </c>
      <c r="B2841" t="s">
        <v>28</v>
      </c>
      <c r="C2841" t="s">
        <v>123</v>
      </c>
      <c r="D2841" t="s">
        <v>123</v>
      </c>
      <c r="E2841">
        <v>78</v>
      </c>
      <c r="F2841">
        <v>1</v>
      </c>
      <c r="G2841">
        <v>159</v>
      </c>
      <c r="H2841">
        <v>159</v>
      </c>
      <c r="I2841">
        <v>2</v>
      </c>
      <c r="J2841">
        <v>2</v>
      </c>
      <c r="K2841">
        <v>1</v>
      </c>
      <c r="L2841">
        <v>221</v>
      </c>
      <c r="M2841">
        <v>5</v>
      </c>
      <c r="N2841" t="s">
        <v>374</v>
      </c>
      <c r="O2841">
        <v>1</v>
      </c>
      <c r="P2841" t="s">
        <v>11</v>
      </c>
    </row>
    <row r="2842" spans="1:16">
      <c r="A2842">
        <v>16214</v>
      </c>
      <c r="B2842" t="s">
        <v>28</v>
      </c>
      <c r="C2842" t="s">
        <v>296</v>
      </c>
      <c r="D2842" t="s">
        <v>91</v>
      </c>
      <c r="E2842">
        <v>170</v>
      </c>
      <c r="F2842">
        <v>3</v>
      </c>
      <c r="G2842">
        <v>1062.75</v>
      </c>
      <c r="H2842">
        <v>354.25</v>
      </c>
      <c r="I2842">
        <v>2</v>
      </c>
      <c r="J2842">
        <v>4</v>
      </c>
      <c r="K2842">
        <v>4</v>
      </c>
      <c r="L2842">
        <v>244</v>
      </c>
      <c r="M2842">
        <v>10</v>
      </c>
      <c r="N2842" t="s">
        <v>372</v>
      </c>
      <c r="O2842">
        <v>2</v>
      </c>
      <c r="P2842" t="s">
        <v>10</v>
      </c>
    </row>
    <row r="2843" spans="1:16">
      <c r="A2843">
        <v>16215</v>
      </c>
      <c r="B2843" t="s">
        <v>28</v>
      </c>
      <c r="C2843" t="s">
        <v>326</v>
      </c>
      <c r="D2843" t="s">
        <v>326</v>
      </c>
      <c r="E2843">
        <v>80</v>
      </c>
      <c r="F2843">
        <v>1</v>
      </c>
      <c r="G2843">
        <v>242.35</v>
      </c>
      <c r="H2843">
        <v>242.35</v>
      </c>
      <c r="I2843">
        <v>2</v>
      </c>
      <c r="J2843">
        <v>2</v>
      </c>
      <c r="K2843">
        <v>1</v>
      </c>
      <c r="L2843">
        <v>221</v>
      </c>
      <c r="M2843">
        <v>5</v>
      </c>
      <c r="N2843" t="s">
        <v>374</v>
      </c>
      <c r="O2843">
        <v>1</v>
      </c>
      <c r="P2843" t="s">
        <v>11</v>
      </c>
    </row>
    <row r="2844" spans="1:16">
      <c r="A2844">
        <v>16216</v>
      </c>
      <c r="B2844" t="s">
        <v>28</v>
      </c>
      <c r="C2844" t="s">
        <v>130</v>
      </c>
      <c r="D2844" t="s">
        <v>130</v>
      </c>
      <c r="E2844">
        <v>267</v>
      </c>
      <c r="F2844">
        <v>1</v>
      </c>
      <c r="G2844">
        <v>914.9299999999999</v>
      </c>
      <c r="H2844">
        <v>914.9299999999999</v>
      </c>
      <c r="I2844">
        <v>1</v>
      </c>
      <c r="J2844">
        <v>2</v>
      </c>
      <c r="K2844">
        <v>3</v>
      </c>
      <c r="L2844">
        <v>123</v>
      </c>
      <c r="M2844">
        <v>6</v>
      </c>
      <c r="N2844" t="s">
        <v>370</v>
      </c>
      <c r="O2844">
        <v>1</v>
      </c>
      <c r="P2844" t="s">
        <v>11</v>
      </c>
    </row>
    <row r="2845" spans="1:16">
      <c r="A2845">
        <v>16217</v>
      </c>
      <c r="B2845" t="s">
        <v>28</v>
      </c>
      <c r="C2845" t="s">
        <v>264</v>
      </c>
      <c r="D2845" t="s">
        <v>362</v>
      </c>
      <c r="E2845">
        <v>235</v>
      </c>
      <c r="F2845">
        <v>2</v>
      </c>
      <c r="G2845">
        <v>304.25</v>
      </c>
      <c r="H2845">
        <v>152.12</v>
      </c>
      <c r="I2845">
        <v>1</v>
      </c>
      <c r="J2845">
        <v>3</v>
      </c>
      <c r="K2845">
        <v>2</v>
      </c>
      <c r="L2845">
        <v>132</v>
      </c>
      <c r="M2845">
        <v>6</v>
      </c>
      <c r="N2845" t="s">
        <v>370</v>
      </c>
      <c r="O2845">
        <v>1</v>
      </c>
      <c r="P2845" t="s">
        <v>11</v>
      </c>
    </row>
    <row r="2846" spans="1:16">
      <c r="A2846">
        <v>16218</v>
      </c>
      <c r="B2846" t="s">
        <v>28</v>
      </c>
      <c r="C2846" t="s">
        <v>128</v>
      </c>
      <c r="D2846" t="s">
        <v>169</v>
      </c>
      <c r="E2846">
        <v>29</v>
      </c>
      <c r="F2846">
        <v>7</v>
      </c>
      <c r="G2846">
        <v>3084.68</v>
      </c>
      <c r="H2846">
        <v>440.67</v>
      </c>
      <c r="I2846">
        <v>4</v>
      </c>
      <c r="J2846">
        <v>5</v>
      </c>
      <c r="K2846">
        <v>5</v>
      </c>
      <c r="L2846">
        <v>455</v>
      </c>
      <c r="M2846">
        <v>14</v>
      </c>
      <c r="N2846" t="s">
        <v>371</v>
      </c>
      <c r="O2846">
        <v>2</v>
      </c>
      <c r="P2846" t="s">
        <v>10</v>
      </c>
    </row>
    <row r="2847" spans="1:16">
      <c r="A2847">
        <v>16221</v>
      </c>
      <c r="B2847" t="s">
        <v>28</v>
      </c>
      <c r="C2847" t="s">
        <v>66</v>
      </c>
      <c r="D2847" t="s">
        <v>183</v>
      </c>
      <c r="E2847">
        <v>36</v>
      </c>
      <c r="F2847">
        <v>3</v>
      </c>
      <c r="G2847">
        <v>860.86</v>
      </c>
      <c r="H2847">
        <v>286.95</v>
      </c>
      <c r="I2847">
        <v>3</v>
      </c>
      <c r="J2847">
        <v>4</v>
      </c>
      <c r="K2847">
        <v>3</v>
      </c>
      <c r="L2847">
        <v>343</v>
      </c>
      <c r="M2847">
        <v>10</v>
      </c>
      <c r="N2847" t="s">
        <v>375</v>
      </c>
      <c r="O2847">
        <v>2</v>
      </c>
      <c r="P2847" t="s">
        <v>10</v>
      </c>
    </row>
    <row r="2848" spans="1:16">
      <c r="A2848">
        <v>16222</v>
      </c>
      <c r="B2848" t="s">
        <v>28</v>
      </c>
      <c r="C2848" t="s">
        <v>213</v>
      </c>
      <c r="D2848" t="s">
        <v>213</v>
      </c>
      <c r="E2848">
        <v>318</v>
      </c>
      <c r="F2848">
        <v>1</v>
      </c>
      <c r="G2848">
        <v>773.55</v>
      </c>
      <c r="H2848">
        <v>773.55</v>
      </c>
      <c r="I2848">
        <v>1</v>
      </c>
      <c r="J2848">
        <v>2</v>
      </c>
      <c r="K2848">
        <v>3</v>
      </c>
      <c r="L2848">
        <v>123</v>
      </c>
      <c r="M2848">
        <v>6</v>
      </c>
      <c r="N2848" t="s">
        <v>370</v>
      </c>
      <c r="O2848">
        <v>1</v>
      </c>
      <c r="P2848" t="s">
        <v>11</v>
      </c>
    </row>
    <row r="2849" spans="1:16">
      <c r="A2849">
        <v>16224</v>
      </c>
      <c r="B2849" t="s">
        <v>28</v>
      </c>
      <c r="C2849" t="s">
        <v>288</v>
      </c>
      <c r="D2849" t="s">
        <v>136</v>
      </c>
      <c r="E2849">
        <v>57</v>
      </c>
      <c r="F2849">
        <v>4</v>
      </c>
      <c r="G2849">
        <v>1295.3</v>
      </c>
      <c r="H2849">
        <v>323.82</v>
      </c>
      <c r="I2849">
        <v>3</v>
      </c>
      <c r="J2849">
        <v>4</v>
      </c>
      <c r="K2849">
        <v>4</v>
      </c>
      <c r="L2849">
        <v>344</v>
      </c>
      <c r="M2849">
        <v>11</v>
      </c>
      <c r="N2849" t="s">
        <v>375</v>
      </c>
      <c r="O2849">
        <v>2</v>
      </c>
      <c r="P2849" t="s">
        <v>10</v>
      </c>
    </row>
    <row r="2850" spans="1:16">
      <c r="A2850">
        <v>16225</v>
      </c>
      <c r="B2850" t="s">
        <v>28</v>
      </c>
      <c r="C2850" t="s">
        <v>218</v>
      </c>
      <c r="D2850" t="s">
        <v>138</v>
      </c>
      <c r="E2850">
        <v>44</v>
      </c>
      <c r="F2850">
        <v>5</v>
      </c>
      <c r="G2850">
        <v>1096.32</v>
      </c>
      <c r="H2850">
        <v>219.26</v>
      </c>
      <c r="I2850">
        <v>3</v>
      </c>
      <c r="J2850">
        <v>4</v>
      </c>
      <c r="K2850">
        <v>4</v>
      </c>
      <c r="L2850">
        <v>344</v>
      </c>
      <c r="M2850">
        <v>11</v>
      </c>
      <c r="N2850" t="s">
        <v>375</v>
      </c>
      <c r="O2850">
        <v>2</v>
      </c>
      <c r="P2850" t="s">
        <v>10</v>
      </c>
    </row>
    <row r="2851" spans="1:16">
      <c r="A2851">
        <v>16226</v>
      </c>
      <c r="B2851" t="s">
        <v>28</v>
      </c>
      <c r="C2851" t="s">
        <v>362</v>
      </c>
      <c r="D2851" t="s">
        <v>308</v>
      </c>
      <c r="E2851">
        <v>203</v>
      </c>
      <c r="F2851">
        <v>3</v>
      </c>
      <c r="G2851">
        <v>255.12</v>
      </c>
      <c r="H2851">
        <v>85.04000000000001</v>
      </c>
      <c r="I2851">
        <v>1</v>
      </c>
      <c r="J2851">
        <v>4</v>
      </c>
      <c r="K2851">
        <v>2</v>
      </c>
      <c r="L2851">
        <v>142</v>
      </c>
      <c r="M2851">
        <v>7</v>
      </c>
      <c r="N2851" t="s">
        <v>370</v>
      </c>
      <c r="O2851">
        <v>1</v>
      </c>
      <c r="P2851" t="s">
        <v>11</v>
      </c>
    </row>
    <row r="2852" spans="1:16">
      <c r="A2852">
        <v>16227</v>
      </c>
      <c r="B2852" t="s">
        <v>28</v>
      </c>
      <c r="C2852" t="s">
        <v>307</v>
      </c>
      <c r="D2852" t="s">
        <v>307</v>
      </c>
      <c r="E2852">
        <v>225</v>
      </c>
      <c r="F2852">
        <v>1</v>
      </c>
      <c r="G2852">
        <v>314.22</v>
      </c>
      <c r="H2852">
        <v>314.22</v>
      </c>
      <c r="I2852">
        <v>1</v>
      </c>
      <c r="J2852">
        <v>2</v>
      </c>
      <c r="K2852">
        <v>2</v>
      </c>
      <c r="L2852">
        <v>122</v>
      </c>
      <c r="M2852">
        <v>5</v>
      </c>
      <c r="N2852" t="s">
        <v>374</v>
      </c>
      <c r="O2852">
        <v>1</v>
      </c>
      <c r="P2852" t="s">
        <v>11</v>
      </c>
    </row>
    <row r="2853" spans="1:16">
      <c r="A2853">
        <v>16229</v>
      </c>
      <c r="B2853" t="s">
        <v>28</v>
      </c>
      <c r="C2853" t="s">
        <v>228</v>
      </c>
      <c r="D2853" t="s">
        <v>262</v>
      </c>
      <c r="E2853">
        <v>87</v>
      </c>
      <c r="F2853">
        <v>2</v>
      </c>
      <c r="G2853">
        <v>1010.6</v>
      </c>
      <c r="H2853">
        <v>505.3</v>
      </c>
      <c r="I2853">
        <v>2</v>
      </c>
      <c r="J2853">
        <v>3</v>
      </c>
      <c r="K2853">
        <v>4</v>
      </c>
      <c r="L2853">
        <v>234</v>
      </c>
      <c r="M2853">
        <v>9</v>
      </c>
      <c r="N2853" t="s">
        <v>372</v>
      </c>
      <c r="O2853">
        <v>2</v>
      </c>
      <c r="P2853" t="s">
        <v>10</v>
      </c>
    </row>
    <row r="2854" spans="1:16">
      <c r="A2854">
        <v>16230</v>
      </c>
      <c r="B2854" t="s">
        <v>28</v>
      </c>
      <c r="C2854" t="s">
        <v>315</v>
      </c>
      <c r="D2854" t="s">
        <v>311</v>
      </c>
      <c r="E2854">
        <v>189</v>
      </c>
      <c r="F2854">
        <v>2</v>
      </c>
      <c r="G2854">
        <v>542.03</v>
      </c>
      <c r="H2854">
        <v>271.02</v>
      </c>
      <c r="I2854">
        <v>1</v>
      </c>
      <c r="J2854">
        <v>3</v>
      </c>
      <c r="K2854">
        <v>3</v>
      </c>
      <c r="L2854">
        <v>133</v>
      </c>
      <c r="M2854">
        <v>7</v>
      </c>
      <c r="N2854" t="s">
        <v>370</v>
      </c>
      <c r="O2854">
        <v>1</v>
      </c>
      <c r="P2854" t="s">
        <v>11</v>
      </c>
    </row>
    <row r="2855" spans="1:16">
      <c r="A2855">
        <v>16232</v>
      </c>
      <c r="B2855" t="s">
        <v>28</v>
      </c>
      <c r="C2855" t="s">
        <v>239</v>
      </c>
      <c r="D2855" t="s">
        <v>127</v>
      </c>
      <c r="E2855">
        <v>43</v>
      </c>
      <c r="F2855">
        <v>4</v>
      </c>
      <c r="G2855">
        <v>990.88</v>
      </c>
      <c r="H2855">
        <v>247.72</v>
      </c>
      <c r="I2855">
        <v>3</v>
      </c>
      <c r="J2855">
        <v>4</v>
      </c>
      <c r="K2855">
        <v>4</v>
      </c>
      <c r="L2855">
        <v>344</v>
      </c>
      <c r="M2855">
        <v>11</v>
      </c>
      <c r="N2855" t="s">
        <v>375</v>
      </c>
      <c r="O2855">
        <v>2</v>
      </c>
      <c r="P2855" t="s">
        <v>10</v>
      </c>
    </row>
    <row r="2856" spans="1:16">
      <c r="A2856">
        <v>16233</v>
      </c>
      <c r="B2856" t="s">
        <v>28</v>
      </c>
      <c r="C2856" t="s">
        <v>96</v>
      </c>
      <c r="D2856" t="s">
        <v>241</v>
      </c>
      <c r="E2856">
        <v>71</v>
      </c>
      <c r="F2856">
        <v>3</v>
      </c>
      <c r="G2856">
        <v>536.6799999999999</v>
      </c>
      <c r="H2856">
        <v>178.89</v>
      </c>
      <c r="I2856">
        <v>3</v>
      </c>
      <c r="J2856">
        <v>4</v>
      </c>
      <c r="K2856">
        <v>3</v>
      </c>
      <c r="L2856">
        <v>343</v>
      </c>
      <c r="M2856">
        <v>10</v>
      </c>
      <c r="N2856" t="s">
        <v>375</v>
      </c>
      <c r="O2856">
        <v>2</v>
      </c>
      <c r="P2856" t="s">
        <v>10</v>
      </c>
    </row>
    <row r="2857" spans="1:16">
      <c r="A2857">
        <v>16235</v>
      </c>
      <c r="B2857" t="s">
        <v>28</v>
      </c>
      <c r="C2857" t="s">
        <v>100</v>
      </c>
      <c r="D2857" t="s">
        <v>280</v>
      </c>
      <c r="E2857">
        <v>40</v>
      </c>
      <c r="F2857">
        <v>4</v>
      </c>
      <c r="G2857">
        <v>857.3099999999999</v>
      </c>
      <c r="H2857">
        <v>214.33</v>
      </c>
      <c r="I2857">
        <v>3</v>
      </c>
      <c r="J2857">
        <v>4</v>
      </c>
      <c r="K2857">
        <v>3</v>
      </c>
      <c r="L2857">
        <v>343</v>
      </c>
      <c r="M2857">
        <v>10</v>
      </c>
      <c r="N2857" t="s">
        <v>375</v>
      </c>
      <c r="O2857">
        <v>2</v>
      </c>
      <c r="P2857" t="s">
        <v>10</v>
      </c>
    </row>
    <row r="2858" spans="1:16">
      <c r="A2858">
        <v>16236</v>
      </c>
      <c r="B2858" t="s">
        <v>28</v>
      </c>
      <c r="C2858" t="s">
        <v>123</v>
      </c>
      <c r="D2858" t="s">
        <v>123</v>
      </c>
      <c r="E2858">
        <v>78</v>
      </c>
      <c r="F2858">
        <v>1</v>
      </c>
      <c r="G2858">
        <v>432.2</v>
      </c>
      <c r="H2858">
        <v>432.2</v>
      </c>
      <c r="I2858">
        <v>2</v>
      </c>
      <c r="J2858">
        <v>2</v>
      </c>
      <c r="K2858">
        <v>2</v>
      </c>
      <c r="L2858">
        <v>222</v>
      </c>
      <c r="M2858">
        <v>6</v>
      </c>
      <c r="N2858" t="s">
        <v>374</v>
      </c>
      <c r="O2858">
        <v>1</v>
      </c>
      <c r="P2858" t="s">
        <v>11</v>
      </c>
    </row>
    <row r="2859" spans="1:16">
      <c r="A2859">
        <v>16239</v>
      </c>
      <c r="B2859" t="s">
        <v>28</v>
      </c>
      <c r="C2859" t="s">
        <v>311</v>
      </c>
      <c r="D2859" t="s">
        <v>143</v>
      </c>
      <c r="E2859">
        <v>56</v>
      </c>
      <c r="F2859">
        <v>2</v>
      </c>
      <c r="G2859">
        <v>414.2</v>
      </c>
      <c r="H2859">
        <v>207.1</v>
      </c>
      <c r="I2859">
        <v>3</v>
      </c>
      <c r="J2859">
        <v>3</v>
      </c>
      <c r="K2859">
        <v>2</v>
      </c>
      <c r="L2859">
        <v>332</v>
      </c>
      <c r="M2859">
        <v>8</v>
      </c>
      <c r="N2859" t="s">
        <v>376</v>
      </c>
      <c r="O2859">
        <v>1</v>
      </c>
      <c r="P2859" t="s">
        <v>11</v>
      </c>
    </row>
    <row r="2860" spans="1:16">
      <c r="A2860">
        <v>16240</v>
      </c>
      <c r="B2860" t="s">
        <v>28</v>
      </c>
      <c r="C2860" t="s">
        <v>185</v>
      </c>
      <c r="D2860" t="s">
        <v>277</v>
      </c>
      <c r="E2860">
        <v>24</v>
      </c>
      <c r="F2860">
        <v>2</v>
      </c>
      <c r="G2860">
        <v>3718.8</v>
      </c>
      <c r="H2860">
        <v>1859.4</v>
      </c>
      <c r="I2860">
        <v>4</v>
      </c>
      <c r="J2860">
        <v>3</v>
      </c>
      <c r="K2860">
        <v>5</v>
      </c>
      <c r="L2860">
        <v>435</v>
      </c>
      <c r="M2860">
        <v>12</v>
      </c>
      <c r="N2860" t="s">
        <v>375</v>
      </c>
      <c r="O2860">
        <v>2</v>
      </c>
      <c r="P2860" t="s">
        <v>10</v>
      </c>
    </row>
    <row r="2861" spans="1:16">
      <c r="A2861">
        <v>16241</v>
      </c>
      <c r="B2861" t="s">
        <v>28</v>
      </c>
      <c r="C2861" t="s">
        <v>152</v>
      </c>
      <c r="D2861" t="s">
        <v>283</v>
      </c>
      <c r="E2861">
        <v>9</v>
      </c>
      <c r="F2861">
        <v>13</v>
      </c>
      <c r="G2861">
        <v>2590.31</v>
      </c>
      <c r="H2861">
        <v>199.25</v>
      </c>
      <c r="I2861">
        <v>5</v>
      </c>
      <c r="J2861">
        <v>5</v>
      </c>
      <c r="K2861">
        <v>5</v>
      </c>
      <c r="L2861">
        <v>555</v>
      </c>
      <c r="M2861">
        <v>15</v>
      </c>
      <c r="N2861" t="s">
        <v>371</v>
      </c>
      <c r="O2861">
        <v>3</v>
      </c>
      <c r="P2861" t="s">
        <v>9</v>
      </c>
    </row>
    <row r="2862" spans="1:16">
      <c r="A2862">
        <v>16242</v>
      </c>
      <c r="B2862" t="s">
        <v>28</v>
      </c>
      <c r="C2862" t="s">
        <v>218</v>
      </c>
      <c r="D2862" t="s">
        <v>364</v>
      </c>
      <c r="E2862">
        <v>8</v>
      </c>
      <c r="F2862">
        <v>7</v>
      </c>
      <c r="G2862">
        <v>3579.86</v>
      </c>
      <c r="H2862">
        <v>511.41</v>
      </c>
      <c r="I2862">
        <v>5</v>
      </c>
      <c r="J2862">
        <v>5</v>
      </c>
      <c r="K2862">
        <v>5</v>
      </c>
      <c r="L2862">
        <v>555</v>
      </c>
      <c r="M2862">
        <v>15</v>
      </c>
      <c r="N2862" t="s">
        <v>371</v>
      </c>
      <c r="O2862">
        <v>3</v>
      </c>
      <c r="P2862" t="s">
        <v>9</v>
      </c>
    </row>
    <row r="2863" spans="1:16">
      <c r="A2863">
        <v>16243</v>
      </c>
      <c r="B2863" t="s">
        <v>28</v>
      </c>
      <c r="C2863" t="s">
        <v>347</v>
      </c>
      <c r="D2863" t="s">
        <v>74</v>
      </c>
      <c r="E2863">
        <v>33</v>
      </c>
      <c r="F2863">
        <v>2</v>
      </c>
      <c r="G2863">
        <v>409.1</v>
      </c>
      <c r="H2863">
        <v>204.55</v>
      </c>
      <c r="I2863">
        <v>3</v>
      </c>
      <c r="J2863">
        <v>3</v>
      </c>
      <c r="K2863">
        <v>2</v>
      </c>
      <c r="L2863">
        <v>332</v>
      </c>
      <c r="M2863">
        <v>8</v>
      </c>
      <c r="N2863" t="s">
        <v>376</v>
      </c>
      <c r="O2863">
        <v>0</v>
      </c>
      <c r="P2863" t="s">
        <v>12</v>
      </c>
    </row>
    <row r="2864" spans="1:16">
      <c r="A2864">
        <v>16244</v>
      </c>
      <c r="B2864" t="s">
        <v>28</v>
      </c>
      <c r="C2864" t="s">
        <v>253</v>
      </c>
      <c r="D2864" t="s">
        <v>205</v>
      </c>
      <c r="E2864">
        <v>211</v>
      </c>
      <c r="F2864">
        <v>2</v>
      </c>
      <c r="G2864">
        <v>1522.75</v>
      </c>
      <c r="H2864">
        <v>761.38</v>
      </c>
      <c r="I2864">
        <v>1</v>
      </c>
      <c r="J2864">
        <v>3</v>
      </c>
      <c r="K2864">
        <v>4</v>
      </c>
      <c r="L2864">
        <v>134</v>
      </c>
      <c r="M2864">
        <v>8</v>
      </c>
      <c r="N2864" t="s">
        <v>370</v>
      </c>
      <c r="O2864">
        <v>2</v>
      </c>
      <c r="P2864" t="s">
        <v>10</v>
      </c>
    </row>
    <row r="2865" spans="1:16">
      <c r="A2865">
        <v>16245</v>
      </c>
      <c r="B2865" t="s">
        <v>28</v>
      </c>
      <c r="C2865" t="s">
        <v>232</v>
      </c>
      <c r="D2865" t="s">
        <v>332</v>
      </c>
      <c r="E2865">
        <v>23</v>
      </c>
      <c r="F2865">
        <v>3</v>
      </c>
      <c r="G2865">
        <v>1413.66</v>
      </c>
      <c r="H2865">
        <v>471.22</v>
      </c>
      <c r="I2865">
        <v>4</v>
      </c>
      <c r="J2865">
        <v>4</v>
      </c>
      <c r="K2865">
        <v>4</v>
      </c>
      <c r="L2865">
        <v>444</v>
      </c>
      <c r="M2865">
        <v>12</v>
      </c>
      <c r="N2865" t="s">
        <v>375</v>
      </c>
      <c r="O2865">
        <v>2</v>
      </c>
      <c r="P2865" t="s">
        <v>10</v>
      </c>
    </row>
    <row r="2866" spans="1:16">
      <c r="A2866">
        <v>16247</v>
      </c>
      <c r="B2866" t="s">
        <v>28</v>
      </c>
      <c r="C2866" t="s">
        <v>91</v>
      </c>
      <c r="D2866" t="s">
        <v>91</v>
      </c>
      <c r="E2866">
        <v>170</v>
      </c>
      <c r="F2866">
        <v>1</v>
      </c>
      <c r="G2866">
        <v>114.56</v>
      </c>
      <c r="H2866">
        <v>114.56</v>
      </c>
      <c r="I2866">
        <v>2</v>
      </c>
      <c r="J2866">
        <v>2</v>
      </c>
      <c r="K2866">
        <v>1</v>
      </c>
      <c r="L2866">
        <v>221</v>
      </c>
      <c r="M2866">
        <v>5</v>
      </c>
      <c r="N2866" t="s">
        <v>374</v>
      </c>
      <c r="O2866">
        <v>1</v>
      </c>
      <c r="P2866" t="s">
        <v>11</v>
      </c>
    </row>
    <row r="2867" spans="1:16">
      <c r="A2867">
        <v>16248</v>
      </c>
      <c r="B2867" t="s">
        <v>28</v>
      </c>
      <c r="C2867" t="s">
        <v>304</v>
      </c>
      <c r="D2867" t="s">
        <v>304</v>
      </c>
      <c r="E2867">
        <v>61</v>
      </c>
      <c r="F2867">
        <v>1</v>
      </c>
      <c r="G2867">
        <v>152.94</v>
      </c>
      <c r="H2867">
        <v>152.94</v>
      </c>
      <c r="I2867">
        <v>3</v>
      </c>
      <c r="J2867">
        <v>2</v>
      </c>
      <c r="K2867">
        <v>1</v>
      </c>
      <c r="L2867">
        <v>321</v>
      </c>
      <c r="M2867">
        <v>6</v>
      </c>
      <c r="N2867" t="s">
        <v>376</v>
      </c>
      <c r="O2867">
        <v>1</v>
      </c>
      <c r="P2867" t="s">
        <v>11</v>
      </c>
    </row>
    <row r="2868" spans="1:16">
      <c r="A2868">
        <v>16249</v>
      </c>
      <c r="B2868" t="s">
        <v>28</v>
      </c>
      <c r="C2868" t="s">
        <v>145</v>
      </c>
      <c r="D2868" t="s">
        <v>215</v>
      </c>
      <c r="E2868">
        <v>52</v>
      </c>
      <c r="F2868">
        <v>5</v>
      </c>
      <c r="G2868">
        <v>1800.07</v>
      </c>
      <c r="H2868">
        <v>360.01</v>
      </c>
      <c r="I2868">
        <v>3</v>
      </c>
      <c r="J2868">
        <v>4</v>
      </c>
      <c r="K2868">
        <v>4</v>
      </c>
      <c r="L2868">
        <v>344</v>
      </c>
      <c r="M2868">
        <v>11</v>
      </c>
      <c r="N2868" t="s">
        <v>375</v>
      </c>
      <c r="O2868">
        <v>2</v>
      </c>
      <c r="P2868" t="s">
        <v>10</v>
      </c>
    </row>
    <row r="2869" spans="1:16">
      <c r="A2869">
        <v>16250</v>
      </c>
      <c r="B2869" t="s">
        <v>28</v>
      </c>
      <c r="C2869" t="s">
        <v>128</v>
      </c>
      <c r="D2869" t="s">
        <v>105</v>
      </c>
      <c r="E2869">
        <v>261</v>
      </c>
      <c r="F2869">
        <v>2</v>
      </c>
      <c r="G2869">
        <v>389.44</v>
      </c>
      <c r="H2869">
        <v>194.72</v>
      </c>
      <c r="I2869">
        <v>1</v>
      </c>
      <c r="J2869">
        <v>3</v>
      </c>
      <c r="K2869">
        <v>2</v>
      </c>
      <c r="L2869">
        <v>132</v>
      </c>
      <c r="M2869">
        <v>6</v>
      </c>
      <c r="N2869" t="s">
        <v>370</v>
      </c>
      <c r="O2869">
        <v>1</v>
      </c>
      <c r="P2869" t="s">
        <v>11</v>
      </c>
    </row>
    <row r="2870" spans="1:16">
      <c r="A2870">
        <v>16253</v>
      </c>
      <c r="B2870" t="s">
        <v>28</v>
      </c>
      <c r="C2870" t="s">
        <v>276</v>
      </c>
      <c r="D2870" t="s">
        <v>170</v>
      </c>
      <c r="E2870">
        <v>66</v>
      </c>
      <c r="F2870">
        <v>2</v>
      </c>
      <c r="G2870">
        <v>3683.86</v>
      </c>
      <c r="H2870">
        <v>1841.93</v>
      </c>
      <c r="I2870">
        <v>3</v>
      </c>
      <c r="J2870">
        <v>3</v>
      </c>
      <c r="K2870">
        <v>5</v>
      </c>
      <c r="L2870">
        <v>335</v>
      </c>
      <c r="M2870">
        <v>11</v>
      </c>
      <c r="N2870" t="s">
        <v>375</v>
      </c>
      <c r="O2870">
        <v>2</v>
      </c>
      <c r="P2870" t="s">
        <v>10</v>
      </c>
    </row>
    <row r="2871" spans="1:16">
      <c r="A2871">
        <v>16255</v>
      </c>
      <c r="B2871" t="s">
        <v>28</v>
      </c>
      <c r="C2871" t="s">
        <v>126</v>
      </c>
      <c r="D2871" t="s">
        <v>141</v>
      </c>
      <c r="E2871">
        <v>16</v>
      </c>
      <c r="F2871">
        <v>8</v>
      </c>
      <c r="G2871">
        <v>2619.91</v>
      </c>
      <c r="H2871">
        <v>327.49</v>
      </c>
      <c r="I2871">
        <v>4</v>
      </c>
      <c r="J2871">
        <v>5</v>
      </c>
      <c r="K2871">
        <v>5</v>
      </c>
      <c r="L2871">
        <v>455</v>
      </c>
      <c r="M2871">
        <v>14</v>
      </c>
      <c r="N2871" t="s">
        <v>371</v>
      </c>
      <c r="O2871">
        <v>3</v>
      </c>
      <c r="P2871" t="s">
        <v>9</v>
      </c>
    </row>
    <row r="2872" spans="1:16">
      <c r="A2872">
        <v>16256</v>
      </c>
      <c r="B2872" t="s">
        <v>28</v>
      </c>
      <c r="C2872" t="s">
        <v>271</v>
      </c>
      <c r="D2872" t="s">
        <v>271</v>
      </c>
      <c r="E2872">
        <v>266</v>
      </c>
      <c r="F2872">
        <v>1</v>
      </c>
      <c r="G2872">
        <v>752.4299999999999</v>
      </c>
      <c r="H2872">
        <v>752.4299999999999</v>
      </c>
      <c r="I2872">
        <v>1</v>
      </c>
      <c r="J2872">
        <v>2</v>
      </c>
      <c r="K2872">
        <v>3</v>
      </c>
      <c r="L2872">
        <v>123</v>
      </c>
      <c r="M2872">
        <v>6</v>
      </c>
      <c r="N2872" t="s">
        <v>370</v>
      </c>
      <c r="O2872">
        <v>1</v>
      </c>
      <c r="P2872" t="s">
        <v>11</v>
      </c>
    </row>
    <row r="2873" spans="1:16">
      <c r="A2873">
        <v>16257</v>
      </c>
      <c r="B2873" t="s">
        <v>28</v>
      </c>
      <c r="C2873" t="s">
        <v>260</v>
      </c>
      <c r="D2873" t="s">
        <v>260</v>
      </c>
      <c r="E2873">
        <v>176</v>
      </c>
      <c r="F2873">
        <v>1</v>
      </c>
      <c r="G2873">
        <v>21.95</v>
      </c>
      <c r="H2873">
        <v>21.95</v>
      </c>
      <c r="I2873">
        <v>2</v>
      </c>
      <c r="J2873">
        <v>2</v>
      </c>
      <c r="K2873">
        <v>1</v>
      </c>
      <c r="L2873">
        <v>221</v>
      </c>
      <c r="M2873">
        <v>5</v>
      </c>
      <c r="N2873" t="s">
        <v>374</v>
      </c>
      <c r="O2873">
        <v>1</v>
      </c>
      <c r="P2873" t="s">
        <v>11</v>
      </c>
    </row>
    <row r="2874" spans="1:16">
      <c r="A2874">
        <v>16258</v>
      </c>
      <c r="B2874" t="s">
        <v>28</v>
      </c>
      <c r="C2874" t="s">
        <v>275</v>
      </c>
      <c r="D2874" t="s">
        <v>104</v>
      </c>
      <c r="E2874">
        <v>45</v>
      </c>
      <c r="F2874">
        <v>5</v>
      </c>
      <c r="G2874">
        <v>5203.51</v>
      </c>
      <c r="H2874">
        <v>1040.7</v>
      </c>
      <c r="I2874">
        <v>3</v>
      </c>
      <c r="J2874">
        <v>4</v>
      </c>
      <c r="K2874">
        <v>5</v>
      </c>
      <c r="L2874">
        <v>345</v>
      </c>
      <c r="M2874">
        <v>12</v>
      </c>
      <c r="N2874" t="s">
        <v>375</v>
      </c>
      <c r="O2874">
        <v>2</v>
      </c>
      <c r="P2874" t="s">
        <v>10</v>
      </c>
    </row>
    <row r="2875" spans="1:16">
      <c r="A2875">
        <v>16260</v>
      </c>
      <c r="B2875" t="s">
        <v>28</v>
      </c>
      <c r="C2875" t="s">
        <v>310</v>
      </c>
      <c r="D2875" t="s">
        <v>310</v>
      </c>
      <c r="E2875">
        <v>50</v>
      </c>
      <c r="F2875">
        <v>1</v>
      </c>
      <c r="G2875">
        <v>1035.45</v>
      </c>
      <c r="H2875">
        <v>1035.45</v>
      </c>
      <c r="I2875">
        <v>3</v>
      </c>
      <c r="J2875">
        <v>2</v>
      </c>
      <c r="K2875">
        <v>4</v>
      </c>
      <c r="L2875">
        <v>324</v>
      </c>
      <c r="M2875">
        <v>9</v>
      </c>
      <c r="N2875" t="s">
        <v>376</v>
      </c>
      <c r="O2875">
        <v>0</v>
      </c>
      <c r="P2875" t="s">
        <v>12</v>
      </c>
    </row>
    <row r="2876" spans="1:16">
      <c r="A2876">
        <v>16261</v>
      </c>
      <c r="B2876" t="s">
        <v>28</v>
      </c>
      <c r="C2876" t="s">
        <v>201</v>
      </c>
      <c r="D2876" t="s">
        <v>203</v>
      </c>
      <c r="E2876">
        <v>17</v>
      </c>
      <c r="F2876">
        <v>4</v>
      </c>
      <c r="G2876">
        <v>728.54</v>
      </c>
      <c r="H2876">
        <v>182.14</v>
      </c>
      <c r="I2876">
        <v>4</v>
      </c>
      <c r="J2876">
        <v>4</v>
      </c>
      <c r="K2876">
        <v>3</v>
      </c>
      <c r="L2876">
        <v>443</v>
      </c>
      <c r="M2876">
        <v>11</v>
      </c>
      <c r="N2876" t="s">
        <v>375</v>
      </c>
      <c r="O2876">
        <v>0</v>
      </c>
      <c r="P2876" t="s">
        <v>12</v>
      </c>
    </row>
    <row r="2877" spans="1:16">
      <c r="A2877">
        <v>16265</v>
      </c>
      <c r="B2877" t="s">
        <v>28</v>
      </c>
      <c r="C2877" t="s">
        <v>151</v>
      </c>
      <c r="D2877" t="s">
        <v>283</v>
      </c>
      <c r="E2877">
        <v>9</v>
      </c>
      <c r="F2877">
        <v>9</v>
      </c>
      <c r="G2877">
        <v>5347</v>
      </c>
      <c r="H2877">
        <v>594.11</v>
      </c>
      <c r="I2877">
        <v>5</v>
      </c>
      <c r="J2877">
        <v>5</v>
      </c>
      <c r="K2877">
        <v>5</v>
      </c>
      <c r="L2877">
        <v>555</v>
      </c>
      <c r="M2877">
        <v>15</v>
      </c>
      <c r="N2877" t="s">
        <v>371</v>
      </c>
      <c r="O2877">
        <v>3</v>
      </c>
      <c r="P2877" t="s">
        <v>9</v>
      </c>
    </row>
    <row r="2878" spans="1:16">
      <c r="A2878">
        <v>16266</v>
      </c>
      <c r="B2878" t="s">
        <v>28</v>
      </c>
      <c r="C2878" t="s">
        <v>350</v>
      </c>
      <c r="D2878" t="s">
        <v>321</v>
      </c>
      <c r="E2878">
        <v>73</v>
      </c>
      <c r="F2878">
        <v>7</v>
      </c>
      <c r="G2878">
        <v>861.89</v>
      </c>
      <c r="H2878">
        <v>123.13</v>
      </c>
      <c r="I2878">
        <v>2</v>
      </c>
      <c r="J2878">
        <v>5</v>
      </c>
      <c r="K2878">
        <v>3</v>
      </c>
      <c r="L2878">
        <v>253</v>
      </c>
      <c r="M2878">
        <v>10</v>
      </c>
      <c r="N2878" t="s">
        <v>372</v>
      </c>
      <c r="O2878">
        <v>2</v>
      </c>
      <c r="P2878" t="s">
        <v>10</v>
      </c>
    </row>
    <row r="2879" spans="1:16">
      <c r="A2879">
        <v>16268</v>
      </c>
      <c r="B2879" t="s">
        <v>28</v>
      </c>
      <c r="C2879" t="s">
        <v>241</v>
      </c>
      <c r="D2879" t="s">
        <v>241</v>
      </c>
      <c r="E2879">
        <v>71</v>
      </c>
      <c r="F2879">
        <v>2</v>
      </c>
      <c r="G2879">
        <v>617.65</v>
      </c>
      <c r="H2879">
        <v>308.82</v>
      </c>
      <c r="I2879">
        <v>3</v>
      </c>
      <c r="J2879">
        <v>3</v>
      </c>
      <c r="K2879">
        <v>3</v>
      </c>
      <c r="L2879">
        <v>333</v>
      </c>
      <c r="M2879">
        <v>9</v>
      </c>
      <c r="N2879" t="s">
        <v>376</v>
      </c>
      <c r="O2879">
        <v>1</v>
      </c>
      <c r="P2879" t="s">
        <v>11</v>
      </c>
    </row>
    <row r="2880" spans="1:16">
      <c r="A2880">
        <v>16270</v>
      </c>
      <c r="B2880" t="s">
        <v>28</v>
      </c>
      <c r="C2880" t="s">
        <v>121</v>
      </c>
      <c r="D2880" t="s">
        <v>121</v>
      </c>
      <c r="E2880">
        <v>353</v>
      </c>
      <c r="F2880">
        <v>1</v>
      </c>
      <c r="G2880">
        <v>1141.24</v>
      </c>
      <c r="H2880">
        <v>1141.24</v>
      </c>
      <c r="I2880">
        <v>1</v>
      </c>
      <c r="J2880">
        <v>2</v>
      </c>
      <c r="K2880">
        <v>4</v>
      </c>
      <c r="L2880">
        <v>124</v>
      </c>
      <c r="M2880">
        <v>7</v>
      </c>
      <c r="N2880" t="s">
        <v>370</v>
      </c>
      <c r="O2880">
        <v>1</v>
      </c>
      <c r="P2880" t="s">
        <v>11</v>
      </c>
    </row>
    <row r="2881" spans="1:16">
      <c r="A2881">
        <v>16271</v>
      </c>
      <c r="B2881" t="s">
        <v>28</v>
      </c>
      <c r="C2881" t="s">
        <v>67</v>
      </c>
      <c r="D2881" t="s">
        <v>257</v>
      </c>
      <c r="E2881">
        <v>15</v>
      </c>
      <c r="F2881">
        <v>4</v>
      </c>
      <c r="G2881">
        <v>1389.64</v>
      </c>
      <c r="H2881">
        <v>347.41</v>
      </c>
      <c r="I2881">
        <v>4</v>
      </c>
      <c r="J2881">
        <v>4</v>
      </c>
      <c r="K2881">
        <v>4</v>
      </c>
      <c r="L2881">
        <v>444</v>
      </c>
      <c r="M2881">
        <v>12</v>
      </c>
      <c r="N2881" t="s">
        <v>375</v>
      </c>
      <c r="O2881">
        <v>2</v>
      </c>
      <c r="P2881" t="s">
        <v>10</v>
      </c>
    </row>
    <row r="2882" spans="1:16">
      <c r="A2882">
        <v>16272</v>
      </c>
      <c r="B2882" t="s">
        <v>28</v>
      </c>
      <c r="C2882" t="s">
        <v>339</v>
      </c>
      <c r="D2882" t="s">
        <v>339</v>
      </c>
      <c r="E2882">
        <v>116</v>
      </c>
      <c r="F2882">
        <v>1</v>
      </c>
      <c r="G2882">
        <v>411.7</v>
      </c>
      <c r="H2882">
        <v>411.7</v>
      </c>
      <c r="I2882">
        <v>2</v>
      </c>
      <c r="J2882">
        <v>2</v>
      </c>
      <c r="K2882">
        <v>2</v>
      </c>
      <c r="L2882">
        <v>222</v>
      </c>
      <c r="M2882">
        <v>6</v>
      </c>
      <c r="N2882" t="s">
        <v>374</v>
      </c>
      <c r="O2882">
        <v>1</v>
      </c>
      <c r="P2882" t="s">
        <v>11</v>
      </c>
    </row>
    <row r="2883" spans="1:16">
      <c r="A2883">
        <v>16274</v>
      </c>
      <c r="B2883" t="s">
        <v>28</v>
      </c>
      <c r="C2883" t="s">
        <v>128</v>
      </c>
      <c r="D2883" t="s">
        <v>128</v>
      </c>
      <c r="E2883">
        <v>373</v>
      </c>
      <c r="F2883">
        <v>1</v>
      </c>
      <c r="G2883">
        <v>331.55</v>
      </c>
      <c r="H2883">
        <v>331.55</v>
      </c>
      <c r="I2883">
        <v>1</v>
      </c>
      <c r="J2883">
        <v>2</v>
      </c>
      <c r="K2883">
        <v>2</v>
      </c>
      <c r="L2883">
        <v>122</v>
      </c>
      <c r="M2883">
        <v>5</v>
      </c>
      <c r="N2883" t="s">
        <v>374</v>
      </c>
      <c r="O2883">
        <v>1</v>
      </c>
      <c r="P2883" t="s">
        <v>11</v>
      </c>
    </row>
    <row r="2884" spans="1:16">
      <c r="A2884">
        <v>16275</v>
      </c>
      <c r="B2884" t="s">
        <v>28</v>
      </c>
      <c r="C2884" t="s">
        <v>270</v>
      </c>
      <c r="D2884" t="s">
        <v>270</v>
      </c>
      <c r="E2884">
        <v>196</v>
      </c>
      <c r="F2884">
        <v>1</v>
      </c>
      <c r="G2884">
        <v>559.87</v>
      </c>
      <c r="H2884">
        <v>559.87</v>
      </c>
      <c r="I2884">
        <v>1</v>
      </c>
      <c r="J2884">
        <v>2</v>
      </c>
      <c r="K2884">
        <v>3</v>
      </c>
      <c r="L2884">
        <v>123</v>
      </c>
      <c r="M2884">
        <v>6</v>
      </c>
      <c r="N2884" t="s">
        <v>370</v>
      </c>
      <c r="O2884">
        <v>1</v>
      </c>
      <c r="P2884" t="s">
        <v>11</v>
      </c>
    </row>
    <row r="2885" spans="1:16">
      <c r="A2885">
        <v>16276</v>
      </c>
      <c r="B2885" t="s">
        <v>28</v>
      </c>
      <c r="C2885" t="s">
        <v>260</v>
      </c>
      <c r="D2885" t="s">
        <v>260</v>
      </c>
      <c r="E2885">
        <v>176</v>
      </c>
      <c r="F2885">
        <v>1</v>
      </c>
      <c r="G2885">
        <v>810.6</v>
      </c>
      <c r="H2885">
        <v>810.6</v>
      </c>
      <c r="I2885">
        <v>2</v>
      </c>
      <c r="J2885">
        <v>2</v>
      </c>
      <c r="K2885">
        <v>3</v>
      </c>
      <c r="L2885">
        <v>223</v>
      </c>
      <c r="M2885">
        <v>7</v>
      </c>
      <c r="N2885" t="s">
        <v>370</v>
      </c>
      <c r="O2885">
        <v>1</v>
      </c>
      <c r="P2885" t="s">
        <v>11</v>
      </c>
    </row>
    <row r="2886" spans="1:16">
      <c r="A2886">
        <v>16278</v>
      </c>
      <c r="B2886" t="s">
        <v>28</v>
      </c>
      <c r="C2886" t="s">
        <v>343</v>
      </c>
      <c r="D2886" t="s">
        <v>343</v>
      </c>
      <c r="E2886">
        <v>100</v>
      </c>
      <c r="F2886">
        <v>1</v>
      </c>
      <c r="G2886">
        <v>566.38</v>
      </c>
      <c r="H2886">
        <v>566.38</v>
      </c>
      <c r="I2886">
        <v>2</v>
      </c>
      <c r="J2886">
        <v>2</v>
      </c>
      <c r="K2886">
        <v>3</v>
      </c>
      <c r="L2886">
        <v>223</v>
      </c>
      <c r="M2886">
        <v>7</v>
      </c>
      <c r="N2886" t="s">
        <v>370</v>
      </c>
      <c r="O2886">
        <v>1</v>
      </c>
      <c r="P2886" t="s">
        <v>11</v>
      </c>
    </row>
    <row r="2887" spans="1:16">
      <c r="A2887">
        <v>16279</v>
      </c>
      <c r="B2887" t="s">
        <v>28</v>
      </c>
      <c r="C2887" t="s">
        <v>260</v>
      </c>
      <c r="D2887" t="s">
        <v>99</v>
      </c>
      <c r="E2887">
        <v>21</v>
      </c>
      <c r="F2887">
        <v>3</v>
      </c>
      <c r="G2887">
        <v>1502.78</v>
      </c>
      <c r="H2887">
        <v>500.93</v>
      </c>
      <c r="I2887">
        <v>4</v>
      </c>
      <c r="J2887">
        <v>4</v>
      </c>
      <c r="K2887">
        <v>4</v>
      </c>
      <c r="L2887">
        <v>444</v>
      </c>
      <c r="M2887">
        <v>12</v>
      </c>
      <c r="N2887" t="s">
        <v>375</v>
      </c>
      <c r="O2887">
        <v>2</v>
      </c>
      <c r="P2887" t="s">
        <v>10</v>
      </c>
    </row>
    <row r="2888" spans="1:16">
      <c r="A2888">
        <v>16281</v>
      </c>
      <c r="B2888" t="s">
        <v>28</v>
      </c>
      <c r="C2888" t="s">
        <v>289</v>
      </c>
      <c r="D2888" t="s">
        <v>289</v>
      </c>
      <c r="E2888">
        <v>72</v>
      </c>
      <c r="F2888">
        <v>1</v>
      </c>
      <c r="G2888">
        <v>2062.06</v>
      </c>
      <c r="H2888">
        <v>2062.06</v>
      </c>
      <c r="I2888">
        <v>2</v>
      </c>
      <c r="J2888">
        <v>2</v>
      </c>
      <c r="K2888">
        <v>5</v>
      </c>
      <c r="L2888">
        <v>225</v>
      </c>
      <c r="M2888">
        <v>9</v>
      </c>
      <c r="N2888" t="s">
        <v>372</v>
      </c>
      <c r="O2888">
        <v>2</v>
      </c>
      <c r="P2888" t="s">
        <v>10</v>
      </c>
    </row>
    <row r="2889" spans="1:16">
      <c r="A2889">
        <v>16282</v>
      </c>
      <c r="B2889" t="s">
        <v>28</v>
      </c>
      <c r="C2889" t="s">
        <v>160</v>
      </c>
      <c r="D2889" t="s">
        <v>160</v>
      </c>
      <c r="E2889">
        <v>339</v>
      </c>
      <c r="F2889">
        <v>1</v>
      </c>
      <c r="G2889">
        <v>168.3</v>
      </c>
      <c r="H2889">
        <v>168.3</v>
      </c>
      <c r="I2889">
        <v>1</v>
      </c>
      <c r="J2889">
        <v>2</v>
      </c>
      <c r="K2889">
        <v>1</v>
      </c>
      <c r="L2889">
        <v>121</v>
      </c>
      <c r="M2889">
        <v>4</v>
      </c>
      <c r="N2889" t="s">
        <v>374</v>
      </c>
      <c r="O2889">
        <v>1</v>
      </c>
      <c r="P2889" t="s">
        <v>11</v>
      </c>
    </row>
    <row r="2890" spans="1:16">
      <c r="A2890">
        <v>16283</v>
      </c>
      <c r="B2890" t="s">
        <v>28</v>
      </c>
      <c r="C2890" t="s">
        <v>363</v>
      </c>
      <c r="D2890" t="s">
        <v>300</v>
      </c>
      <c r="E2890">
        <v>5</v>
      </c>
      <c r="F2890">
        <v>5</v>
      </c>
      <c r="G2890">
        <v>1569.11</v>
      </c>
      <c r="H2890">
        <v>313.82</v>
      </c>
      <c r="I2890">
        <v>5</v>
      </c>
      <c r="J2890">
        <v>4</v>
      </c>
      <c r="K2890">
        <v>4</v>
      </c>
      <c r="L2890">
        <v>544</v>
      </c>
      <c r="M2890">
        <v>13</v>
      </c>
      <c r="N2890" t="s">
        <v>375</v>
      </c>
      <c r="O2890">
        <v>3</v>
      </c>
      <c r="P2890" t="s">
        <v>9</v>
      </c>
    </row>
    <row r="2891" spans="1:16">
      <c r="A2891">
        <v>16284</v>
      </c>
      <c r="B2891" t="s">
        <v>28</v>
      </c>
      <c r="C2891" t="s">
        <v>310</v>
      </c>
      <c r="D2891" t="s">
        <v>342</v>
      </c>
      <c r="E2891">
        <v>31</v>
      </c>
      <c r="F2891">
        <v>2</v>
      </c>
      <c r="G2891">
        <v>812.6799999999999</v>
      </c>
      <c r="H2891">
        <v>406.34</v>
      </c>
      <c r="I2891">
        <v>4</v>
      </c>
      <c r="J2891">
        <v>3</v>
      </c>
      <c r="K2891">
        <v>3</v>
      </c>
      <c r="L2891">
        <v>433</v>
      </c>
      <c r="M2891">
        <v>10</v>
      </c>
      <c r="N2891" t="s">
        <v>373</v>
      </c>
      <c r="O2891">
        <v>0</v>
      </c>
      <c r="P2891" t="s">
        <v>12</v>
      </c>
    </row>
    <row r="2892" spans="1:16">
      <c r="A2892">
        <v>16287</v>
      </c>
      <c r="B2892" t="s">
        <v>28</v>
      </c>
      <c r="C2892" t="s">
        <v>115</v>
      </c>
      <c r="D2892" t="s">
        <v>115</v>
      </c>
      <c r="E2892">
        <v>169</v>
      </c>
      <c r="F2892">
        <v>1</v>
      </c>
      <c r="G2892">
        <v>142.5</v>
      </c>
      <c r="H2892">
        <v>142.5</v>
      </c>
      <c r="I2892">
        <v>2</v>
      </c>
      <c r="J2892">
        <v>2</v>
      </c>
      <c r="K2892">
        <v>1</v>
      </c>
      <c r="L2892">
        <v>221</v>
      </c>
      <c r="M2892">
        <v>5</v>
      </c>
      <c r="N2892" t="s">
        <v>374</v>
      </c>
      <c r="O2892">
        <v>1</v>
      </c>
      <c r="P2892" t="s">
        <v>11</v>
      </c>
    </row>
    <row r="2893" spans="1:16">
      <c r="A2893">
        <v>16292</v>
      </c>
      <c r="B2893" t="s">
        <v>28</v>
      </c>
      <c r="C2893" t="s">
        <v>95</v>
      </c>
      <c r="D2893" t="s">
        <v>95</v>
      </c>
      <c r="E2893">
        <v>121</v>
      </c>
      <c r="F2893">
        <v>1</v>
      </c>
      <c r="G2893">
        <v>302.25</v>
      </c>
      <c r="H2893">
        <v>302.25</v>
      </c>
      <c r="I2893">
        <v>2</v>
      </c>
      <c r="J2893">
        <v>2</v>
      </c>
      <c r="K2893">
        <v>2</v>
      </c>
      <c r="L2893">
        <v>222</v>
      </c>
      <c r="M2893">
        <v>6</v>
      </c>
      <c r="N2893" t="s">
        <v>374</v>
      </c>
      <c r="O2893">
        <v>1</v>
      </c>
      <c r="P2893" t="s">
        <v>11</v>
      </c>
    </row>
    <row r="2894" spans="1:16">
      <c r="A2894">
        <v>16293</v>
      </c>
      <c r="B2894" t="s">
        <v>28</v>
      </c>
      <c r="C2894" t="s">
        <v>66</v>
      </c>
      <c r="D2894" t="s">
        <v>99</v>
      </c>
      <c r="E2894">
        <v>21</v>
      </c>
      <c r="F2894">
        <v>10</v>
      </c>
      <c r="G2894">
        <v>2248.99</v>
      </c>
      <c r="H2894">
        <v>224.9</v>
      </c>
      <c r="I2894">
        <v>4</v>
      </c>
      <c r="J2894">
        <v>5</v>
      </c>
      <c r="K2894">
        <v>5</v>
      </c>
      <c r="L2894">
        <v>455</v>
      </c>
      <c r="M2894">
        <v>14</v>
      </c>
      <c r="N2894" t="s">
        <v>371</v>
      </c>
      <c r="O2894">
        <v>3</v>
      </c>
      <c r="P2894" t="s">
        <v>9</v>
      </c>
    </row>
    <row r="2895" spans="1:16">
      <c r="A2895">
        <v>16295</v>
      </c>
      <c r="B2895" t="s">
        <v>28</v>
      </c>
      <c r="C2895" t="s">
        <v>224</v>
      </c>
      <c r="D2895" t="s">
        <v>283</v>
      </c>
      <c r="E2895">
        <v>9</v>
      </c>
      <c r="F2895">
        <v>4</v>
      </c>
      <c r="G2895">
        <v>1328.55</v>
      </c>
      <c r="H2895">
        <v>332.14</v>
      </c>
      <c r="I2895">
        <v>5</v>
      </c>
      <c r="J2895">
        <v>4</v>
      </c>
      <c r="K2895">
        <v>4</v>
      </c>
      <c r="L2895">
        <v>544</v>
      </c>
      <c r="M2895">
        <v>13</v>
      </c>
      <c r="N2895" t="s">
        <v>375</v>
      </c>
      <c r="O2895">
        <v>0</v>
      </c>
      <c r="P2895" t="s">
        <v>12</v>
      </c>
    </row>
    <row r="2896" spans="1:16">
      <c r="A2896">
        <v>16297</v>
      </c>
      <c r="B2896" t="s">
        <v>28</v>
      </c>
      <c r="C2896" t="s">
        <v>210</v>
      </c>
      <c r="D2896" t="s">
        <v>210</v>
      </c>
      <c r="E2896">
        <v>268</v>
      </c>
      <c r="F2896">
        <v>1</v>
      </c>
      <c r="G2896">
        <v>301.9</v>
      </c>
      <c r="H2896">
        <v>301.9</v>
      </c>
      <c r="I2896">
        <v>1</v>
      </c>
      <c r="J2896">
        <v>2</v>
      </c>
      <c r="K2896">
        <v>2</v>
      </c>
      <c r="L2896">
        <v>122</v>
      </c>
      <c r="M2896">
        <v>5</v>
      </c>
      <c r="N2896" t="s">
        <v>374</v>
      </c>
      <c r="O2896">
        <v>1</v>
      </c>
      <c r="P2896" t="s">
        <v>11</v>
      </c>
    </row>
    <row r="2897" spans="1:16">
      <c r="A2897">
        <v>16298</v>
      </c>
      <c r="B2897" t="s">
        <v>28</v>
      </c>
      <c r="C2897" t="s">
        <v>181</v>
      </c>
      <c r="D2897" t="s">
        <v>135</v>
      </c>
      <c r="E2897">
        <v>22</v>
      </c>
      <c r="F2897">
        <v>3</v>
      </c>
      <c r="G2897">
        <v>598.2</v>
      </c>
      <c r="H2897">
        <v>199.4</v>
      </c>
      <c r="I2897">
        <v>4</v>
      </c>
      <c r="J2897">
        <v>4</v>
      </c>
      <c r="K2897">
        <v>3</v>
      </c>
      <c r="L2897">
        <v>443</v>
      </c>
      <c r="M2897">
        <v>11</v>
      </c>
      <c r="N2897" t="s">
        <v>375</v>
      </c>
      <c r="O2897">
        <v>0</v>
      </c>
      <c r="P2897" t="s">
        <v>12</v>
      </c>
    </row>
    <row r="2898" spans="1:16">
      <c r="A2898">
        <v>16302</v>
      </c>
      <c r="B2898" t="s">
        <v>28</v>
      </c>
      <c r="C2898" t="s">
        <v>214</v>
      </c>
      <c r="D2898" t="s">
        <v>214</v>
      </c>
      <c r="E2898">
        <v>126</v>
      </c>
      <c r="F2898">
        <v>1</v>
      </c>
      <c r="G2898">
        <v>233.22</v>
      </c>
      <c r="H2898">
        <v>233.22</v>
      </c>
      <c r="I2898">
        <v>2</v>
      </c>
      <c r="J2898">
        <v>2</v>
      </c>
      <c r="K2898">
        <v>1</v>
      </c>
      <c r="L2898">
        <v>221</v>
      </c>
      <c r="M2898">
        <v>5</v>
      </c>
      <c r="N2898" t="s">
        <v>374</v>
      </c>
      <c r="O2898">
        <v>1</v>
      </c>
      <c r="P2898" t="s">
        <v>11</v>
      </c>
    </row>
    <row r="2899" spans="1:16">
      <c r="A2899">
        <v>16303</v>
      </c>
      <c r="B2899" t="s">
        <v>28</v>
      </c>
      <c r="C2899" t="s">
        <v>166</v>
      </c>
      <c r="D2899" t="s">
        <v>87</v>
      </c>
      <c r="E2899">
        <v>25</v>
      </c>
      <c r="F2899">
        <v>3</v>
      </c>
      <c r="G2899">
        <v>5360.63</v>
      </c>
      <c r="H2899">
        <v>1786.88</v>
      </c>
      <c r="I2899">
        <v>4</v>
      </c>
      <c r="J2899">
        <v>4</v>
      </c>
      <c r="K2899">
        <v>5</v>
      </c>
      <c r="L2899">
        <v>445</v>
      </c>
      <c r="M2899">
        <v>13</v>
      </c>
      <c r="N2899" t="s">
        <v>371</v>
      </c>
      <c r="O2899">
        <v>2</v>
      </c>
      <c r="P2899" t="s">
        <v>10</v>
      </c>
    </row>
    <row r="2900" spans="1:16">
      <c r="A2900">
        <v>16305</v>
      </c>
      <c r="B2900" t="s">
        <v>28</v>
      </c>
      <c r="C2900" t="s">
        <v>268</v>
      </c>
      <c r="D2900" t="s">
        <v>268</v>
      </c>
      <c r="E2900">
        <v>138</v>
      </c>
      <c r="F2900">
        <v>1</v>
      </c>
      <c r="G2900">
        <v>361.22</v>
      </c>
      <c r="H2900">
        <v>361.22</v>
      </c>
      <c r="I2900">
        <v>2</v>
      </c>
      <c r="J2900">
        <v>2</v>
      </c>
      <c r="K2900">
        <v>2</v>
      </c>
      <c r="L2900">
        <v>222</v>
      </c>
      <c r="M2900">
        <v>6</v>
      </c>
      <c r="N2900" t="s">
        <v>374</v>
      </c>
      <c r="O2900">
        <v>1</v>
      </c>
      <c r="P2900" t="s">
        <v>11</v>
      </c>
    </row>
    <row r="2901" spans="1:16">
      <c r="A2901">
        <v>16306</v>
      </c>
      <c r="B2901" t="s">
        <v>28</v>
      </c>
      <c r="C2901" t="s">
        <v>66</v>
      </c>
      <c r="D2901" t="s">
        <v>207</v>
      </c>
      <c r="E2901">
        <v>213</v>
      </c>
      <c r="F2901">
        <v>6</v>
      </c>
      <c r="G2901">
        <v>632.27</v>
      </c>
      <c r="H2901">
        <v>105.38</v>
      </c>
      <c r="I2901">
        <v>1</v>
      </c>
      <c r="J2901">
        <v>5</v>
      </c>
      <c r="K2901">
        <v>3</v>
      </c>
      <c r="L2901">
        <v>153</v>
      </c>
      <c r="M2901">
        <v>9</v>
      </c>
      <c r="N2901" t="s">
        <v>370</v>
      </c>
      <c r="O2901">
        <v>2</v>
      </c>
      <c r="P2901" t="s">
        <v>10</v>
      </c>
    </row>
    <row r="2902" spans="1:16">
      <c r="A2902">
        <v>16308</v>
      </c>
      <c r="B2902" t="s">
        <v>28</v>
      </c>
      <c r="C2902" t="s">
        <v>105</v>
      </c>
      <c r="D2902" t="s">
        <v>314</v>
      </c>
      <c r="E2902">
        <v>37</v>
      </c>
      <c r="F2902">
        <v>4</v>
      </c>
      <c r="G2902">
        <v>2560</v>
      </c>
      <c r="H2902">
        <v>640</v>
      </c>
      <c r="I2902">
        <v>3</v>
      </c>
      <c r="J2902">
        <v>4</v>
      </c>
      <c r="K2902">
        <v>5</v>
      </c>
      <c r="L2902">
        <v>345</v>
      </c>
      <c r="M2902">
        <v>12</v>
      </c>
      <c r="N2902" t="s">
        <v>375</v>
      </c>
      <c r="O2902">
        <v>2</v>
      </c>
      <c r="P2902" t="s">
        <v>10</v>
      </c>
    </row>
    <row r="2903" spans="1:16">
      <c r="A2903">
        <v>16309</v>
      </c>
      <c r="B2903" t="s">
        <v>28</v>
      </c>
      <c r="C2903" t="s">
        <v>297</v>
      </c>
      <c r="D2903" t="s">
        <v>246</v>
      </c>
      <c r="E2903">
        <v>106</v>
      </c>
      <c r="F2903">
        <v>2</v>
      </c>
      <c r="G2903">
        <v>706.5700000000001</v>
      </c>
      <c r="H2903">
        <v>353.28</v>
      </c>
      <c r="I2903">
        <v>2</v>
      </c>
      <c r="J2903">
        <v>3</v>
      </c>
      <c r="K2903">
        <v>3</v>
      </c>
      <c r="L2903">
        <v>233</v>
      </c>
      <c r="M2903">
        <v>8</v>
      </c>
      <c r="N2903" t="s">
        <v>370</v>
      </c>
      <c r="O2903">
        <v>1</v>
      </c>
      <c r="P2903" t="s">
        <v>11</v>
      </c>
    </row>
    <row r="2904" spans="1:16">
      <c r="A2904">
        <v>16311</v>
      </c>
      <c r="B2904" t="s">
        <v>28</v>
      </c>
      <c r="C2904" t="s">
        <v>108</v>
      </c>
      <c r="D2904" t="s">
        <v>203</v>
      </c>
      <c r="E2904">
        <v>17</v>
      </c>
      <c r="F2904">
        <v>2</v>
      </c>
      <c r="G2904">
        <v>616.26</v>
      </c>
      <c r="H2904">
        <v>308.13</v>
      </c>
      <c r="I2904">
        <v>4</v>
      </c>
      <c r="J2904">
        <v>3</v>
      </c>
      <c r="K2904">
        <v>3</v>
      </c>
      <c r="L2904">
        <v>433</v>
      </c>
      <c r="M2904">
        <v>10</v>
      </c>
      <c r="N2904" t="s">
        <v>373</v>
      </c>
      <c r="O2904">
        <v>0</v>
      </c>
      <c r="P2904" t="s">
        <v>12</v>
      </c>
    </row>
    <row r="2905" spans="1:16">
      <c r="A2905">
        <v>16313</v>
      </c>
      <c r="B2905" t="s">
        <v>28</v>
      </c>
      <c r="C2905" t="s">
        <v>108</v>
      </c>
      <c r="D2905" t="s">
        <v>133</v>
      </c>
      <c r="E2905">
        <v>3</v>
      </c>
      <c r="F2905">
        <v>2</v>
      </c>
      <c r="G2905">
        <v>274.15</v>
      </c>
      <c r="H2905">
        <v>137.07</v>
      </c>
      <c r="I2905">
        <v>5</v>
      </c>
      <c r="J2905">
        <v>3</v>
      </c>
      <c r="K2905">
        <v>2</v>
      </c>
      <c r="L2905">
        <v>532</v>
      </c>
      <c r="M2905">
        <v>10</v>
      </c>
      <c r="N2905" t="s">
        <v>373</v>
      </c>
      <c r="O2905">
        <v>0</v>
      </c>
      <c r="P2905" t="s">
        <v>12</v>
      </c>
    </row>
    <row r="2906" spans="1:16">
      <c r="A2906">
        <v>16315</v>
      </c>
      <c r="B2906" t="s">
        <v>28</v>
      </c>
      <c r="C2906" t="s">
        <v>200</v>
      </c>
      <c r="D2906" t="s">
        <v>200</v>
      </c>
      <c r="E2906">
        <v>330</v>
      </c>
      <c r="F2906">
        <v>1</v>
      </c>
      <c r="G2906">
        <v>226.37</v>
      </c>
      <c r="H2906">
        <v>226.37</v>
      </c>
      <c r="I2906">
        <v>1</v>
      </c>
      <c r="J2906">
        <v>2</v>
      </c>
      <c r="K2906">
        <v>1</v>
      </c>
      <c r="L2906">
        <v>121</v>
      </c>
      <c r="M2906">
        <v>4</v>
      </c>
      <c r="N2906" t="s">
        <v>374</v>
      </c>
      <c r="O2906">
        <v>1</v>
      </c>
      <c r="P2906" t="s">
        <v>11</v>
      </c>
    </row>
    <row r="2907" spans="1:16">
      <c r="A2907">
        <v>16316</v>
      </c>
      <c r="B2907" t="s">
        <v>28</v>
      </c>
      <c r="C2907" t="s">
        <v>67</v>
      </c>
      <c r="D2907" t="s">
        <v>224</v>
      </c>
      <c r="E2907">
        <v>64</v>
      </c>
      <c r="F2907">
        <v>8</v>
      </c>
      <c r="G2907">
        <v>2938.91</v>
      </c>
      <c r="H2907">
        <v>367.36</v>
      </c>
      <c r="I2907">
        <v>3</v>
      </c>
      <c r="J2907">
        <v>5</v>
      </c>
      <c r="K2907">
        <v>5</v>
      </c>
      <c r="L2907">
        <v>355</v>
      </c>
      <c r="M2907">
        <v>13</v>
      </c>
      <c r="N2907" t="s">
        <v>375</v>
      </c>
      <c r="O2907">
        <v>2</v>
      </c>
      <c r="P2907" t="s">
        <v>10</v>
      </c>
    </row>
    <row r="2908" spans="1:16">
      <c r="A2908">
        <v>16317</v>
      </c>
      <c r="B2908" t="s">
        <v>28</v>
      </c>
      <c r="C2908" t="s">
        <v>220</v>
      </c>
      <c r="D2908" t="s">
        <v>93</v>
      </c>
      <c r="E2908">
        <v>119</v>
      </c>
      <c r="F2908">
        <v>3</v>
      </c>
      <c r="G2908">
        <v>1341.65</v>
      </c>
      <c r="H2908">
        <v>447.22</v>
      </c>
      <c r="I2908">
        <v>2</v>
      </c>
      <c r="J2908">
        <v>4</v>
      </c>
      <c r="K2908">
        <v>4</v>
      </c>
      <c r="L2908">
        <v>244</v>
      </c>
      <c r="M2908">
        <v>10</v>
      </c>
      <c r="N2908" t="s">
        <v>372</v>
      </c>
      <c r="O2908">
        <v>2</v>
      </c>
      <c r="P2908" t="s">
        <v>10</v>
      </c>
    </row>
    <row r="2909" spans="1:16">
      <c r="A2909">
        <v>16318</v>
      </c>
      <c r="B2909" t="s">
        <v>28</v>
      </c>
      <c r="C2909" t="s">
        <v>331</v>
      </c>
      <c r="D2909" t="s">
        <v>331</v>
      </c>
      <c r="E2909">
        <v>35</v>
      </c>
      <c r="F2909">
        <v>1</v>
      </c>
      <c r="G2909">
        <v>328.15</v>
      </c>
      <c r="H2909">
        <v>328.15</v>
      </c>
      <c r="I2909">
        <v>3</v>
      </c>
      <c r="J2909">
        <v>2</v>
      </c>
      <c r="K2909">
        <v>2</v>
      </c>
      <c r="L2909">
        <v>322</v>
      </c>
      <c r="M2909">
        <v>7</v>
      </c>
      <c r="N2909" t="s">
        <v>376</v>
      </c>
      <c r="O2909">
        <v>0</v>
      </c>
      <c r="P2909" t="s">
        <v>12</v>
      </c>
    </row>
    <row r="2910" spans="1:16">
      <c r="A2910">
        <v>16319</v>
      </c>
      <c r="B2910" t="s">
        <v>28</v>
      </c>
      <c r="C2910" t="s">
        <v>101</v>
      </c>
      <c r="D2910" t="s">
        <v>101</v>
      </c>
      <c r="E2910">
        <v>217</v>
      </c>
      <c r="F2910">
        <v>1</v>
      </c>
      <c r="G2910">
        <v>404.4</v>
      </c>
      <c r="H2910">
        <v>404.4</v>
      </c>
      <c r="I2910">
        <v>1</v>
      </c>
      <c r="J2910">
        <v>2</v>
      </c>
      <c r="K2910">
        <v>2</v>
      </c>
      <c r="L2910">
        <v>122</v>
      </c>
      <c r="M2910">
        <v>5</v>
      </c>
      <c r="N2910" t="s">
        <v>374</v>
      </c>
      <c r="O2910">
        <v>1</v>
      </c>
      <c r="P2910" t="s">
        <v>11</v>
      </c>
    </row>
    <row r="2911" spans="1:16">
      <c r="A2911">
        <v>16320</v>
      </c>
      <c r="B2911" t="s">
        <v>40</v>
      </c>
      <c r="C2911" t="s">
        <v>207</v>
      </c>
      <c r="D2911" t="s">
        <v>129</v>
      </c>
      <c r="E2911">
        <v>172</v>
      </c>
      <c r="F2911">
        <v>2</v>
      </c>
      <c r="G2911">
        <v>1038.46</v>
      </c>
      <c r="H2911">
        <v>519.23</v>
      </c>
      <c r="I2911">
        <v>2</v>
      </c>
      <c r="J2911">
        <v>3</v>
      </c>
      <c r="K2911">
        <v>4</v>
      </c>
      <c r="L2911">
        <v>234</v>
      </c>
      <c r="M2911">
        <v>9</v>
      </c>
      <c r="N2911" t="s">
        <v>372</v>
      </c>
      <c r="O2911">
        <v>2</v>
      </c>
      <c r="P2911" t="s">
        <v>10</v>
      </c>
    </row>
    <row r="2912" spans="1:16">
      <c r="A2912">
        <v>16321</v>
      </c>
      <c r="B2912" t="s">
        <v>42</v>
      </c>
      <c r="C2912" t="s">
        <v>107</v>
      </c>
      <c r="D2912" t="s">
        <v>289</v>
      </c>
      <c r="E2912">
        <v>72</v>
      </c>
      <c r="F2912">
        <v>5</v>
      </c>
      <c r="G2912">
        <v>373.65</v>
      </c>
      <c r="H2912">
        <v>74.73</v>
      </c>
      <c r="I2912">
        <v>2</v>
      </c>
      <c r="J2912">
        <v>4</v>
      </c>
      <c r="K2912">
        <v>2</v>
      </c>
      <c r="L2912">
        <v>242</v>
      </c>
      <c r="M2912">
        <v>8</v>
      </c>
      <c r="N2912" t="s">
        <v>370</v>
      </c>
      <c r="O2912">
        <v>2</v>
      </c>
      <c r="P2912" t="s">
        <v>10</v>
      </c>
    </row>
    <row r="2913" spans="1:16">
      <c r="A2913">
        <v>16322</v>
      </c>
      <c r="B2913" t="s">
        <v>28</v>
      </c>
      <c r="C2913" t="s">
        <v>183</v>
      </c>
      <c r="D2913" t="s">
        <v>319</v>
      </c>
      <c r="E2913">
        <v>1</v>
      </c>
      <c r="F2913">
        <v>2</v>
      </c>
      <c r="G2913">
        <v>326.75</v>
      </c>
      <c r="H2913">
        <v>163.38</v>
      </c>
      <c r="I2913">
        <v>5</v>
      </c>
      <c r="J2913">
        <v>3</v>
      </c>
      <c r="K2913">
        <v>2</v>
      </c>
      <c r="L2913">
        <v>532</v>
      </c>
      <c r="M2913">
        <v>10</v>
      </c>
      <c r="N2913" t="s">
        <v>373</v>
      </c>
      <c r="O2913">
        <v>0</v>
      </c>
      <c r="P2913" t="s">
        <v>12</v>
      </c>
    </row>
    <row r="2914" spans="1:16">
      <c r="A2914">
        <v>16323</v>
      </c>
      <c r="B2914" t="s">
        <v>28</v>
      </c>
      <c r="C2914" t="s">
        <v>270</v>
      </c>
      <c r="D2914" t="s">
        <v>270</v>
      </c>
      <c r="E2914">
        <v>196</v>
      </c>
      <c r="F2914">
        <v>1</v>
      </c>
      <c r="G2914">
        <v>207.5</v>
      </c>
      <c r="H2914">
        <v>207.5</v>
      </c>
      <c r="I2914">
        <v>1</v>
      </c>
      <c r="J2914">
        <v>2</v>
      </c>
      <c r="K2914">
        <v>1</v>
      </c>
      <c r="L2914">
        <v>121</v>
      </c>
      <c r="M2914">
        <v>4</v>
      </c>
      <c r="N2914" t="s">
        <v>374</v>
      </c>
      <c r="O2914">
        <v>1</v>
      </c>
      <c r="P2914" t="s">
        <v>11</v>
      </c>
    </row>
    <row r="2915" spans="1:16">
      <c r="A2915">
        <v>16324</v>
      </c>
      <c r="B2915" t="s">
        <v>28</v>
      </c>
      <c r="C2915" t="s">
        <v>223</v>
      </c>
      <c r="D2915" t="s">
        <v>254</v>
      </c>
      <c r="E2915">
        <v>128</v>
      </c>
      <c r="F2915">
        <v>3</v>
      </c>
      <c r="G2915">
        <v>408.59</v>
      </c>
      <c r="H2915">
        <v>136.2</v>
      </c>
      <c r="I2915">
        <v>2</v>
      </c>
      <c r="J2915">
        <v>4</v>
      </c>
      <c r="K2915">
        <v>2</v>
      </c>
      <c r="L2915">
        <v>242</v>
      </c>
      <c r="M2915">
        <v>8</v>
      </c>
      <c r="N2915" t="s">
        <v>370</v>
      </c>
      <c r="O2915">
        <v>1</v>
      </c>
      <c r="P2915" t="s">
        <v>11</v>
      </c>
    </row>
    <row r="2916" spans="1:16">
      <c r="A2916">
        <v>16325</v>
      </c>
      <c r="B2916" t="s">
        <v>28</v>
      </c>
      <c r="C2916" t="s">
        <v>248</v>
      </c>
      <c r="D2916" t="s">
        <v>303</v>
      </c>
      <c r="E2916">
        <v>46</v>
      </c>
      <c r="F2916">
        <v>3</v>
      </c>
      <c r="G2916">
        <v>594.24</v>
      </c>
      <c r="H2916">
        <v>198.08</v>
      </c>
      <c r="I2916">
        <v>3</v>
      </c>
      <c r="J2916">
        <v>4</v>
      </c>
      <c r="K2916">
        <v>3</v>
      </c>
      <c r="L2916">
        <v>343</v>
      </c>
      <c r="M2916">
        <v>10</v>
      </c>
      <c r="N2916" t="s">
        <v>375</v>
      </c>
      <c r="O2916">
        <v>2</v>
      </c>
      <c r="P2916" t="s">
        <v>10</v>
      </c>
    </row>
    <row r="2917" spans="1:16">
      <c r="A2917">
        <v>16326</v>
      </c>
      <c r="B2917" t="s">
        <v>28</v>
      </c>
      <c r="C2917" t="s">
        <v>229</v>
      </c>
      <c r="D2917" t="s">
        <v>300</v>
      </c>
      <c r="E2917">
        <v>5</v>
      </c>
      <c r="F2917">
        <v>14</v>
      </c>
      <c r="G2917">
        <v>3039.22</v>
      </c>
      <c r="H2917">
        <v>217.09</v>
      </c>
      <c r="I2917">
        <v>5</v>
      </c>
      <c r="J2917">
        <v>5</v>
      </c>
      <c r="K2917">
        <v>5</v>
      </c>
      <c r="L2917">
        <v>555</v>
      </c>
      <c r="M2917">
        <v>15</v>
      </c>
      <c r="N2917" t="s">
        <v>371</v>
      </c>
      <c r="O2917">
        <v>3</v>
      </c>
      <c r="P2917" t="s">
        <v>9</v>
      </c>
    </row>
    <row r="2918" spans="1:16">
      <c r="A2918">
        <v>16327</v>
      </c>
      <c r="B2918" t="s">
        <v>28</v>
      </c>
      <c r="C2918" t="s">
        <v>152</v>
      </c>
      <c r="D2918" t="s">
        <v>179</v>
      </c>
      <c r="E2918">
        <v>14</v>
      </c>
      <c r="F2918">
        <v>6</v>
      </c>
      <c r="G2918">
        <v>3789.67</v>
      </c>
      <c r="H2918">
        <v>631.61</v>
      </c>
      <c r="I2918">
        <v>5</v>
      </c>
      <c r="J2918">
        <v>5</v>
      </c>
      <c r="K2918">
        <v>5</v>
      </c>
      <c r="L2918">
        <v>555</v>
      </c>
      <c r="M2918">
        <v>15</v>
      </c>
      <c r="N2918" t="s">
        <v>371</v>
      </c>
      <c r="O2918">
        <v>3</v>
      </c>
      <c r="P2918" t="s">
        <v>9</v>
      </c>
    </row>
    <row r="2919" spans="1:16">
      <c r="A2919">
        <v>16330</v>
      </c>
      <c r="B2919" t="s">
        <v>28</v>
      </c>
      <c r="C2919" t="s">
        <v>81</v>
      </c>
      <c r="D2919" t="s">
        <v>203</v>
      </c>
      <c r="E2919">
        <v>17</v>
      </c>
      <c r="F2919">
        <v>3</v>
      </c>
      <c r="G2919">
        <v>251.91</v>
      </c>
      <c r="H2919">
        <v>83.97</v>
      </c>
      <c r="I2919">
        <v>4</v>
      </c>
      <c r="J2919">
        <v>4</v>
      </c>
      <c r="K2919">
        <v>2</v>
      </c>
      <c r="L2919">
        <v>442</v>
      </c>
      <c r="M2919">
        <v>10</v>
      </c>
      <c r="N2919" t="s">
        <v>373</v>
      </c>
      <c r="O2919">
        <v>0</v>
      </c>
      <c r="P2919" t="s">
        <v>12</v>
      </c>
    </row>
    <row r="2920" spans="1:16">
      <c r="A2920">
        <v>16332</v>
      </c>
      <c r="B2920" t="s">
        <v>28</v>
      </c>
      <c r="C2920" t="s">
        <v>323</v>
      </c>
      <c r="D2920" t="s">
        <v>286</v>
      </c>
      <c r="E2920">
        <v>28</v>
      </c>
      <c r="F2920">
        <v>7</v>
      </c>
      <c r="G2920">
        <v>1582.8</v>
      </c>
      <c r="H2920">
        <v>226.11</v>
      </c>
      <c r="I2920">
        <v>4</v>
      </c>
      <c r="J2920">
        <v>5</v>
      </c>
      <c r="K2920">
        <v>4</v>
      </c>
      <c r="L2920">
        <v>454</v>
      </c>
      <c r="M2920">
        <v>13</v>
      </c>
      <c r="N2920" t="s">
        <v>371</v>
      </c>
      <c r="O2920">
        <v>2</v>
      </c>
      <c r="P2920" t="s">
        <v>10</v>
      </c>
    </row>
    <row r="2921" spans="1:16">
      <c r="A2921">
        <v>16333</v>
      </c>
      <c r="B2921" t="s">
        <v>28</v>
      </c>
      <c r="C2921" t="s">
        <v>149</v>
      </c>
      <c r="D2921" t="s">
        <v>189</v>
      </c>
      <c r="E2921">
        <v>7</v>
      </c>
      <c r="F2921">
        <v>22</v>
      </c>
      <c r="G2921">
        <v>26626.8</v>
      </c>
      <c r="H2921">
        <v>1210.31</v>
      </c>
      <c r="I2921">
        <v>5</v>
      </c>
      <c r="J2921">
        <v>5</v>
      </c>
      <c r="K2921">
        <v>5</v>
      </c>
      <c r="L2921">
        <v>555</v>
      </c>
      <c r="M2921">
        <v>15</v>
      </c>
      <c r="N2921" t="s">
        <v>371</v>
      </c>
      <c r="O2921">
        <v>3</v>
      </c>
      <c r="P2921" t="s">
        <v>9</v>
      </c>
    </row>
    <row r="2922" spans="1:16">
      <c r="A2922">
        <v>16337</v>
      </c>
      <c r="B2922" t="s">
        <v>28</v>
      </c>
      <c r="C2922" t="s">
        <v>183</v>
      </c>
      <c r="D2922" t="s">
        <v>183</v>
      </c>
      <c r="E2922">
        <v>36</v>
      </c>
      <c r="F2922">
        <v>1</v>
      </c>
      <c r="G2922">
        <v>151.05</v>
      </c>
      <c r="H2922">
        <v>151.05</v>
      </c>
      <c r="I2922">
        <v>3</v>
      </c>
      <c r="J2922">
        <v>2</v>
      </c>
      <c r="K2922">
        <v>1</v>
      </c>
      <c r="L2922">
        <v>321</v>
      </c>
      <c r="M2922">
        <v>6</v>
      </c>
      <c r="N2922" t="s">
        <v>376</v>
      </c>
      <c r="O2922">
        <v>1</v>
      </c>
      <c r="P2922" t="s">
        <v>11</v>
      </c>
    </row>
    <row r="2923" spans="1:16">
      <c r="A2923">
        <v>16338</v>
      </c>
      <c r="B2923" t="s">
        <v>28</v>
      </c>
      <c r="C2923" t="s">
        <v>294</v>
      </c>
      <c r="D2923" t="s">
        <v>294</v>
      </c>
      <c r="E2923">
        <v>157</v>
      </c>
      <c r="F2923">
        <v>1</v>
      </c>
      <c r="G2923">
        <v>214.8</v>
      </c>
      <c r="H2923">
        <v>214.8</v>
      </c>
      <c r="I2923">
        <v>2</v>
      </c>
      <c r="J2923">
        <v>2</v>
      </c>
      <c r="K2923">
        <v>1</v>
      </c>
      <c r="L2923">
        <v>221</v>
      </c>
      <c r="M2923">
        <v>5</v>
      </c>
      <c r="N2923" t="s">
        <v>374</v>
      </c>
      <c r="O2923">
        <v>1</v>
      </c>
      <c r="P2923" t="s">
        <v>11</v>
      </c>
    </row>
    <row r="2924" spans="1:16">
      <c r="A2924">
        <v>16339</v>
      </c>
      <c r="B2924" t="s">
        <v>28</v>
      </c>
      <c r="C2924" t="s">
        <v>146</v>
      </c>
      <c r="D2924" t="s">
        <v>146</v>
      </c>
      <c r="E2924">
        <v>284</v>
      </c>
      <c r="F2924">
        <v>1</v>
      </c>
      <c r="G2924">
        <v>94.05</v>
      </c>
      <c r="H2924">
        <v>94.05</v>
      </c>
      <c r="I2924">
        <v>1</v>
      </c>
      <c r="J2924">
        <v>2</v>
      </c>
      <c r="K2924">
        <v>1</v>
      </c>
      <c r="L2924">
        <v>121</v>
      </c>
      <c r="M2924">
        <v>4</v>
      </c>
      <c r="N2924" t="s">
        <v>374</v>
      </c>
      <c r="O2924">
        <v>1</v>
      </c>
      <c r="P2924" t="s">
        <v>11</v>
      </c>
    </row>
    <row r="2925" spans="1:16">
      <c r="A2925">
        <v>16340</v>
      </c>
      <c r="B2925" t="s">
        <v>28</v>
      </c>
      <c r="C2925" t="s">
        <v>227</v>
      </c>
      <c r="D2925" t="s">
        <v>227</v>
      </c>
      <c r="E2925">
        <v>107</v>
      </c>
      <c r="F2925">
        <v>1</v>
      </c>
      <c r="G2925">
        <v>534.3099999999999</v>
      </c>
      <c r="H2925">
        <v>534.3099999999999</v>
      </c>
      <c r="I2925">
        <v>2</v>
      </c>
      <c r="J2925">
        <v>2</v>
      </c>
      <c r="K2925">
        <v>3</v>
      </c>
      <c r="L2925">
        <v>223</v>
      </c>
      <c r="M2925">
        <v>7</v>
      </c>
      <c r="N2925" t="s">
        <v>370</v>
      </c>
      <c r="O2925">
        <v>1</v>
      </c>
      <c r="P2925" t="s">
        <v>11</v>
      </c>
    </row>
    <row r="2926" spans="1:16">
      <c r="A2926">
        <v>16341</v>
      </c>
      <c r="B2926" t="s">
        <v>28</v>
      </c>
      <c r="C2926" t="s">
        <v>243</v>
      </c>
      <c r="D2926" t="s">
        <v>277</v>
      </c>
      <c r="E2926">
        <v>24</v>
      </c>
      <c r="F2926">
        <v>4</v>
      </c>
      <c r="G2926">
        <v>1971.87</v>
      </c>
      <c r="H2926">
        <v>492.97</v>
      </c>
      <c r="I2926">
        <v>4</v>
      </c>
      <c r="J2926">
        <v>4</v>
      </c>
      <c r="K2926">
        <v>4</v>
      </c>
      <c r="L2926">
        <v>444</v>
      </c>
      <c r="M2926">
        <v>12</v>
      </c>
      <c r="N2926" t="s">
        <v>375</v>
      </c>
      <c r="O2926">
        <v>2</v>
      </c>
      <c r="P2926" t="s">
        <v>10</v>
      </c>
    </row>
    <row r="2927" spans="1:16">
      <c r="A2927">
        <v>16342</v>
      </c>
      <c r="B2927" t="s">
        <v>28</v>
      </c>
      <c r="C2927" t="s">
        <v>251</v>
      </c>
      <c r="D2927" t="s">
        <v>161</v>
      </c>
      <c r="E2927">
        <v>75</v>
      </c>
      <c r="F2927">
        <v>4</v>
      </c>
      <c r="G2927">
        <v>322.41</v>
      </c>
      <c r="H2927">
        <v>80.59999999999999</v>
      </c>
      <c r="I2927">
        <v>2</v>
      </c>
      <c r="J2927">
        <v>4</v>
      </c>
      <c r="K2927">
        <v>2</v>
      </c>
      <c r="L2927">
        <v>242</v>
      </c>
      <c r="M2927">
        <v>8</v>
      </c>
      <c r="N2927" t="s">
        <v>370</v>
      </c>
      <c r="O2927">
        <v>2</v>
      </c>
      <c r="P2927" t="s">
        <v>10</v>
      </c>
    </row>
    <row r="2928" spans="1:16">
      <c r="A2928">
        <v>16343</v>
      </c>
      <c r="B2928" t="s">
        <v>28</v>
      </c>
      <c r="C2928" t="s">
        <v>141</v>
      </c>
      <c r="D2928" t="s">
        <v>141</v>
      </c>
      <c r="E2928">
        <v>16</v>
      </c>
      <c r="F2928">
        <v>2</v>
      </c>
      <c r="G2928">
        <v>328.58</v>
      </c>
      <c r="H2928">
        <v>164.29</v>
      </c>
      <c r="I2928">
        <v>4</v>
      </c>
      <c r="J2928">
        <v>3</v>
      </c>
      <c r="K2928">
        <v>2</v>
      </c>
      <c r="L2928">
        <v>432</v>
      </c>
      <c r="M2928">
        <v>9</v>
      </c>
      <c r="N2928" t="s">
        <v>373</v>
      </c>
      <c r="O2928">
        <v>0</v>
      </c>
      <c r="P2928" t="s">
        <v>12</v>
      </c>
    </row>
    <row r="2929" spans="1:16">
      <c r="A2929">
        <v>16344</v>
      </c>
      <c r="B2929" t="s">
        <v>28</v>
      </c>
      <c r="C2929" t="s">
        <v>368</v>
      </c>
      <c r="D2929" t="s">
        <v>368</v>
      </c>
      <c r="E2929">
        <v>158</v>
      </c>
      <c r="F2929">
        <v>1</v>
      </c>
      <c r="G2929">
        <v>101.1</v>
      </c>
      <c r="H2929">
        <v>101.1</v>
      </c>
      <c r="I2929">
        <v>2</v>
      </c>
      <c r="J2929">
        <v>2</v>
      </c>
      <c r="K2929">
        <v>1</v>
      </c>
      <c r="L2929">
        <v>221</v>
      </c>
      <c r="M2929">
        <v>5</v>
      </c>
      <c r="N2929" t="s">
        <v>374</v>
      </c>
      <c r="O2929">
        <v>1</v>
      </c>
      <c r="P2929" t="s">
        <v>11</v>
      </c>
    </row>
    <row r="2930" spans="1:16">
      <c r="A2930">
        <v>16345</v>
      </c>
      <c r="B2930" t="s">
        <v>28</v>
      </c>
      <c r="C2930" t="s">
        <v>138</v>
      </c>
      <c r="D2930" t="s">
        <v>138</v>
      </c>
      <c r="E2930">
        <v>44</v>
      </c>
      <c r="F2930">
        <v>1</v>
      </c>
      <c r="G2930">
        <v>565.46</v>
      </c>
      <c r="H2930">
        <v>565.46</v>
      </c>
      <c r="I2930">
        <v>3</v>
      </c>
      <c r="J2930">
        <v>2</v>
      </c>
      <c r="K2930">
        <v>3</v>
      </c>
      <c r="L2930">
        <v>323</v>
      </c>
      <c r="M2930">
        <v>8</v>
      </c>
      <c r="N2930" t="s">
        <v>376</v>
      </c>
      <c r="O2930">
        <v>0</v>
      </c>
      <c r="P2930" t="s">
        <v>12</v>
      </c>
    </row>
    <row r="2931" spans="1:16">
      <c r="A2931">
        <v>16347</v>
      </c>
      <c r="B2931" t="s">
        <v>28</v>
      </c>
      <c r="C2931" t="s">
        <v>183</v>
      </c>
      <c r="D2931" t="s">
        <v>158</v>
      </c>
      <c r="E2931">
        <v>11</v>
      </c>
      <c r="F2931">
        <v>2</v>
      </c>
      <c r="G2931">
        <v>847.45</v>
      </c>
      <c r="H2931">
        <v>423.72</v>
      </c>
      <c r="I2931">
        <v>5</v>
      </c>
      <c r="J2931">
        <v>3</v>
      </c>
      <c r="K2931">
        <v>3</v>
      </c>
      <c r="L2931">
        <v>533</v>
      </c>
      <c r="M2931">
        <v>11</v>
      </c>
      <c r="N2931" t="s">
        <v>373</v>
      </c>
      <c r="O2931">
        <v>0</v>
      </c>
      <c r="P2931" t="s">
        <v>12</v>
      </c>
    </row>
    <row r="2932" spans="1:16">
      <c r="A2932">
        <v>16348</v>
      </c>
      <c r="B2932" t="s">
        <v>28</v>
      </c>
      <c r="C2932" t="s">
        <v>297</v>
      </c>
      <c r="D2932" t="s">
        <v>290</v>
      </c>
      <c r="E2932">
        <v>32</v>
      </c>
      <c r="F2932">
        <v>7</v>
      </c>
      <c r="G2932">
        <v>1413.31</v>
      </c>
      <c r="H2932">
        <v>201.9</v>
      </c>
      <c r="I2932">
        <v>4</v>
      </c>
      <c r="J2932">
        <v>5</v>
      </c>
      <c r="K2932">
        <v>4</v>
      </c>
      <c r="L2932">
        <v>454</v>
      </c>
      <c r="M2932">
        <v>13</v>
      </c>
      <c r="N2932" t="s">
        <v>371</v>
      </c>
      <c r="O2932">
        <v>2</v>
      </c>
      <c r="P2932" t="s">
        <v>10</v>
      </c>
    </row>
    <row r="2933" spans="1:16">
      <c r="A2933">
        <v>16349</v>
      </c>
      <c r="B2933" t="s">
        <v>28</v>
      </c>
      <c r="C2933" t="s">
        <v>266</v>
      </c>
      <c r="D2933" t="s">
        <v>266</v>
      </c>
      <c r="E2933">
        <v>290</v>
      </c>
      <c r="F2933">
        <v>1</v>
      </c>
      <c r="G2933">
        <v>53.5</v>
      </c>
      <c r="H2933">
        <v>53.5</v>
      </c>
      <c r="I2933">
        <v>1</v>
      </c>
      <c r="J2933">
        <v>2</v>
      </c>
      <c r="K2933">
        <v>1</v>
      </c>
      <c r="L2933">
        <v>121</v>
      </c>
      <c r="M2933">
        <v>4</v>
      </c>
      <c r="N2933" t="s">
        <v>374</v>
      </c>
      <c r="O2933">
        <v>1</v>
      </c>
      <c r="P2933" t="s">
        <v>11</v>
      </c>
    </row>
    <row r="2934" spans="1:16">
      <c r="A2934">
        <v>16350</v>
      </c>
      <c r="B2934" t="s">
        <v>28</v>
      </c>
      <c r="C2934" t="s">
        <v>166</v>
      </c>
      <c r="D2934" t="s">
        <v>99</v>
      </c>
      <c r="E2934">
        <v>21</v>
      </c>
      <c r="F2934">
        <v>4</v>
      </c>
      <c r="G2934">
        <v>1116.47</v>
      </c>
      <c r="H2934">
        <v>279.12</v>
      </c>
      <c r="I2934">
        <v>4</v>
      </c>
      <c r="J2934">
        <v>4</v>
      </c>
      <c r="K2934">
        <v>4</v>
      </c>
      <c r="L2934">
        <v>444</v>
      </c>
      <c r="M2934">
        <v>12</v>
      </c>
      <c r="N2934" t="s">
        <v>375</v>
      </c>
      <c r="O2934">
        <v>2</v>
      </c>
      <c r="P2934" t="s">
        <v>10</v>
      </c>
    </row>
    <row r="2935" spans="1:16">
      <c r="A2935">
        <v>16351</v>
      </c>
      <c r="B2935" t="s">
        <v>28</v>
      </c>
      <c r="C2935" t="s">
        <v>100</v>
      </c>
      <c r="D2935" t="s">
        <v>100</v>
      </c>
      <c r="E2935">
        <v>332</v>
      </c>
      <c r="F2935">
        <v>1</v>
      </c>
      <c r="G2935">
        <v>153.9</v>
      </c>
      <c r="H2935">
        <v>153.9</v>
      </c>
      <c r="I2935">
        <v>1</v>
      </c>
      <c r="J2935">
        <v>2</v>
      </c>
      <c r="K2935">
        <v>1</v>
      </c>
      <c r="L2935">
        <v>121</v>
      </c>
      <c r="M2935">
        <v>4</v>
      </c>
      <c r="N2935" t="s">
        <v>374</v>
      </c>
      <c r="O2935">
        <v>1</v>
      </c>
      <c r="P2935" t="s">
        <v>11</v>
      </c>
    </row>
    <row r="2936" spans="1:16">
      <c r="A2936">
        <v>16352</v>
      </c>
      <c r="B2936" t="s">
        <v>28</v>
      </c>
      <c r="C2936" t="s">
        <v>314</v>
      </c>
      <c r="D2936" t="s">
        <v>203</v>
      </c>
      <c r="E2936">
        <v>17</v>
      </c>
      <c r="F2936">
        <v>2</v>
      </c>
      <c r="G2936">
        <v>494.44</v>
      </c>
      <c r="H2936">
        <v>247.22</v>
      </c>
      <c r="I2936">
        <v>4</v>
      </c>
      <c r="J2936">
        <v>3</v>
      </c>
      <c r="K2936">
        <v>3</v>
      </c>
      <c r="L2936">
        <v>433</v>
      </c>
      <c r="M2936">
        <v>10</v>
      </c>
      <c r="N2936" t="s">
        <v>373</v>
      </c>
      <c r="O2936">
        <v>0</v>
      </c>
      <c r="P2936" t="s">
        <v>12</v>
      </c>
    </row>
    <row r="2937" spans="1:16">
      <c r="A2937">
        <v>16353</v>
      </c>
      <c r="B2937" t="s">
        <v>28</v>
      </c>
      <c r="C2937" t="s">
        <v>152</v>
      </c>
      <c r="D2937" t="s">
        <v>133</v>
      </c>
      <c r="E2937">
        <v>3</v>
      </c>
      <c r="F2937">
        <v>23</v>
      </c>
      <c r="G2937">
        <v>6675.71</v>
      </c>
      <c r="H2937">
        <v>290.25</v>
      </c>
      <c r="I2937">
        <v>5</v>
      </c>
      <c r="J2937">
        <v>5</v>
      </c>
      <c r="K2937">
        <v>5</v>
      </c>
      <c r="L2937">
        <v>555</v>
      </c>
      <c r="M2937">
        <v>15</v>
      </c>
      <c r="N2937" t="s">
        <v>371</v>
      </c>
      <c r="O2937">
        <v>3</v>
      </c>
      <c r="P2937" t="s">
        <v>9</v>
      </c>
    </row>
    <row r="2938" spans="1:16">
      <c r="A2938">
        <v>16354</v>
      </c>
      <c r="B2938" t="s">
        <v>28</v>
      </c>
      <c r="C2938" t="s">
        <v>321</v>
      </c>
      <c r="D2938" t="s">
        <v>118</v>
      </c>
      <c r="E2938">
        <v>63</v>
      </c>
      <c r="F2938">
        <v>2</v>
      </c>
      <c r="G2938">
        <v>395.8</v>
      </c>
      <c r="H2938">
        <v>197.9</v>
      </c>
      <c r="I2938">
        <v>3</v>
      </c>
      <c r="J2938">
        <v>3</v>
      </c>
      <c r="K2938">
        <v>2</v>
      </c>
      <c r="L2938">
        <v>332</v>
      </c>
      <c r="M2938">
        <v>8</v>
      </c>
      <c r="N2938" t="s">
        <v>376</v>
      </c>
      <c r="O2938">
        <v>1</v>
      </c>
      <c r="P2938" t="s">
        <v>11</v>
      </c>
    </row>
    <row r="2939" spans="1:16">
      <c r="A2939">
        <v>16356</v>
      </c>
      <c r="B2939" t="s">
        <v>28</v>
      </c>
      <c r="C2939" t="s">
        <v>218</v>
      </c>
      <c r="D2939" t="s">
        <v>164</v>
      </c>
      <c r="E2939">
        <v>197</v>
      </c>
      <c r="F2939">
        <v>3</v>
      </c>
      <c r="G2939">
        <v>211.77</v>
      </c>
      <c r="H2939">
        <v>70.59</v>
      </c>
      <c r="I2939">
        <v>1</v>
      </c>
      <c r="J2939">
        <v>4</v>
      </c>
      <c r="K2939">
        <v>1</v>
      </c>
      <c r="L2939">
        <v>141</v>
      </c>
      <c r="M2939">
        <v>6</v>
      </c>
      <c r="N2939" t="s">
        <v>370</v>
      </c>
      <c r="O2939">
        <v>1</v>
      </c>
      <c r="P2939" t="s">
        <v>11</v>
      </c>
    </row>
    <row r="2940" spans="1:16">
      <c r="A2940">
        <v>16357</v>
      </c>
      <c r="B2940" t="s">
        <v>28</v>
      </c>
      <c r="C2940" t="s">
        <v>207</v>
      </c>
      <c r="D2940" t="s">
        <v>74</v>
      </c>
      <c r="E2940">
        <v>33</v>
      </c>
      <c r="F2940">
        <v>3</v>
      </c>
      <c r="G2940">
        <v>658.88</v>
      </c>
      <c r="H2940">
        <v>219.63</v>
      </c>
      <c r="I2940">
        <v>3</v>
      </c>
      <c r="J2940">
        <v>4</v>
      </c>
      <c r="K2940">
        <v>3</v>
      </c>
      <c r="L2940">
        <v>343</v>
      </c>
      <c r="M2940">
        <v>10</v>
      </c>
      <c r="N2940" t="s">
        <v>375</v>
      </c>
      <c r="O2940">
        <v>2</v>
      </c>
      <c r="P2940" t="s">
        <v>10</v>
      </c>
    </row>
    <row r="2941" spans="1:16">
      <c r="A2941">
        <v>16358</v>
      </c>
      <c r="B2941" t="s">
        <v>28</v>
      </c>
      <c r="C2941" t="s">
        <v>295</v>
      </c>
      <c r="D2941" t="s">
        <v>319</v>
      </c>
      <c r="E2941">
        <v>1</v>
      </c>
      <c r="F2941">
        <v>4</v>
      </c>
      <c r="G2941">
        <v>2027.5</v>
      </c>
      <c r="H2941">
        <v>506.88</v>
      </c>
      <c r="I2941">
        <v>5</v>
      </c>
      <c r="J2941">
        <v>4</v>
      </c>
      <c r="K2941">
        <v>4</v>
      </c>
      <c r="L2941">
        <v>544</v>
      </c>
      <c r="M2941">
        <v>13</v>
      </c>
      <c r="N2941" t="s">
        <v>375</v>
      </c>
      <c r="O2941">
        <v>3</v>
      </c>
      <c r="P2941" t="s">
        <v>9</v>
      </c>
    </row>
    <row r="2942" spans="1:16">
      <c r="A2942">
        <v>16359</v>
      </c>
      <c r="B2942" t="s">
        <v>28</v>
      </c>
      <c r="C2942" t="s">
        <v>76</v>
      </c>
      <c r="D2942" t="s">
        <v>189</v>
      </c>
      <c r="E2942">
        <v>7</v>
      </c>
      <c r="F2942">
        <v>9</v>
      </c>
      <c r="G2942">
        <v>1750.92</v>
      </c>
      <c r="H2942">
        <v>194.55</v>
      </c>
      <c r="I2942">
        <v>5</v>
      </c>
      <c r="J2942">
        <v>5</v>
      </c>
      <c r="K2942">
        <v>4</v>
      </c>
      <c r="L2942">
        <v>554</v>
      </c>
      <c r="M2942">
        <v>14</v>
      </c>
      <c r="N2942" t="s">
        <v>371</v>
      </c>
      <c r="O2942">
        <v>3</v>
      </c>
      <c r="P2942" t="s">
        <v>9</v>
      </c>
    </row>
    <row r="2943" spans="1:16">
      <c r="A2943">
        <v>16360</v>
      </c>
      <c r="B2943" t="s">
        <v>28</v>
      </c>
      <c r="C2943" t="s">
        <v>274</v>
      </c>
      <c r="D2943" t="s">
        <v>83</v>
      </c>
      <c r="E2943">
        <v>4</v>
      </c>
      <c r="F2943">
        <v>6</v>
      </c>
      <c r="G2943">
        <v>3450.41</v>
      </c>
      <c r="H2943">
        <v>575.0700000000001</v>
      </c>
      <c r="I2943">
        <v>5</v>
      </c>
      <c r="J2943">
        <v>5</v>
      </c>
      <c r="K2943">
        <v>5</v>
      </c>
      <c r="L2943">
        <v>555</v>
      </c>
      <c r="M2943">
        <v>15</v>
      </c>
      <c r="N2943" t="s">
        <v>371</v>
      </c>
      <c r="O2943">
        <v>3</v>
      </c>
      <c r="P2943" t="s">
        <v>9</v>
      </c>
    </row>
    <row r="2944" spans="1:16">
      <c r="A2944">
        <v>16361</v>
      </c>
      <c r="B2944" t="s">
        <v>28</v>
      </c>
      <c r="C2944" t="s">
        <v>241</v>
      </c>
      <c r="D2944" t="s">
        <v>283</v>
      </c>
      <c r="E2944">
        <v>9</v>
      </c>
      <c r="F2944">
        <v>4</v>
      </c>
      <c r="G2944">
        <v>891.21</v>
      </c>
      <c r="H2944">
        <v>222.8</v>
      </c>
      <c r="I2944">
        <v>5</v>
      </c>
      <c r="J2944">
        <v>4</v>
      </c>
      <c r="K2944">
        <v>3</v>
      </c>
      <c r="L2944">
        <v>543</v>
      </c>
      <c r="M2944">
        <v>12</v>
      </c>
      <c r="N2944" t="s">
        <v>375</v>
      </c>
      <c r="O2944">
        <v>0</v>
      </c>
      <c r="P2944" t="s">
        <v>12</v>
      </c>
    </row>
    <row r="2945" spans="1:16">
      <c r="A2945">
        <v>16362</v>
      </c>
      <c r="B2945" t="s">
        <v>28</v>
      </c>
      <c r="C2945" t="s">
        <v>272</v>
      </c>
      <c r="D2945" t="s">
        <v>290</v>
      </c>
      <c r="E2945">
        <v>32</v>
      </c>
      <c r="F2945">
        <v>5</v>
      </c>
      <c r="G2945">
        <v>709.99</v>
      </c>
      <c r="H2945">
        <v>142</v>
      </c>
      <c r="I2945">
        <v>4</v>
      </c>
      <c r="J2945">
        <v>4</v>
      </c>
      <c r="K2945">
        <v>3</v>
      </c>
      <c r="L2945">
        <v>443</v>
      </c>
      <c r="M2945">
        <v>11</v>
      </c>
      <c r="N2945" t="s">
        <v>375</v>
      </c>
      <c r="O2945">
        <v>2</v>
      </c>
      <c r="P2945" t="s">
        <v>10</v>
      </c>
    </row>
    <row r="2946" spans="1:16">
      <c r="A2946">
        <v>16363</v>
      </c>
      <c r="B2946" t="s">
        <v>28</v>
      </c>
      <c r="C2946" t="s">
        <v>155</v>
      </c>
      <c r="D2946" t="s">
        <v>155</v>
      </c>
      <c r="E2946">
        <v>53</v>
      </c>
      <c r="F2946">
        <v>1</v>
      </c>
      <c r="G2946">
        <v>109.36</v>
      </c>
      <c r="H2946">
        <v>109.36</v>
      </c>
      <c r="I2946">
        <v>3</v>
      </c>
      <c r="J2946">
        <v>2</v>
      </c>
      <c r="K2946">
        <v>1</v>
      </c>
      <c r="L2946">
        <v>321</v>
      </c>
      <c r="M2946">
        <v>6</v>
      </c>
      <c r="N2946" t="s">
        <v>376</v>
      </c>
      <c r="O2946">
        <v>1</v>
      </c>
      <c r="P2946" t="s">
        <v>11</v>
      </c>
    </row>
    <row r="2947" spans="1:16">
      <c r="A2947">
        <v>16364</v>
      </c>
      <c r="B2947" t="s">
        <v>28</v>
      </c>
      <c r="C2947" t="s">
        <v>317</v>
      </c>
      <c r="D2947" t="s">
        <v>158</v>
      </c>
      <c r="E2947">
        <v>11</v>
      </c>
      <c r="F2947">
        <v>2</v>
      </c>
      <c r="G2947">
        <v>705.79</v>
      </c>
      <c r="H2947">
        <v>352.9</v>
      </c>
      <c r="I2947">
        <v>5</v>
      </c>
      <c r="J2947">
        <v>3</v>
      </c>
      <c r="K2947">
        <v>3</v>
      </c>
      <c r="L2947">
        <v>533</v>
      </c>
      <c r="M2947">
        <v>11</v>
      </c>
      <c r="N2947" t="s">
        <v>373</v>
      </c>
      <c r="O2947">
        <v>0</v>
      </c>
      <c r="P2947" t="s">
        <v>12</v>
      </c>
    </row>
    <row r="2948" spans="1:16">
      <c r="A2948">
        <v>16365</v>
      </c>
      <c r="B2948" t="s">
        <v>28</v>
      </c>
      <c r="C2948" t="s">
        <v>66</v>
      </c>
      <c r="D2948" t="s">
        <v>203</v>
      </c>
      <c r="E2948">
        <v>17</v>
      </c>
      <c r="F2948">
        <v>9</v>
      </c>
      <c r="G2948">
        <v>1540.42</v>
      </c>
      <c r="H2948">
        <v>171.16</v>
      </c>
      <c r="I2948">
        <v>4</v>
      </c>
      <c r="J2948">
        <v>5</v>
      </c>
      <c r="K2948">
        <v>4</v>
      </c>
      <c r="L2948">
        <v>454</v>
      </c>
      <c r="M2948">
        <v>13</v>
      </c>
      <c r="N2948" t="s">
        <v>371</v>
      </c>
      <c r="O2948">
        <v>3</v>
      </c>
      <c r="P2948" t="s">
        <v>9</v>
      </c>
    </row>
    <row r="2949" spans="1:16">
      <c r="A2949">
        <v>16366</v>
      </c>
      <c r="B2949" t="s">
        <v>28</v>
      </c>
      <c r="C2949" t="s">
        <v>68</v>
      </c>
      <c r="D2949" t="s">
        <v>68</v>
      </c>
      <c r="E2949">
        <v>18</v>
      </c>
      <c r="F2949">
        <v>1</v>
      </c>
      <c r="G2949">
        <v>327.3</v>
      </c>
      <c r="H2949">
        <v>327.3</v>
      </c>
      <c r="I2949">
        <v>4</v>
      </c>
      <c r="J2949">
        <v>2</v>
      </c>
      <c r="K2949">
        <v>2</v>
      </c>
      <c r="L2949">
        <v>422</v>
      </c>
      <c r="M2949">
        <v>8</v>
      </c>
      <c r="N2949" t="s">
        <v>377</v>
      </c>
      <c r="O2949">
        <v>0</v>
      </c>
      <c r="P2949" t="s">
        <v>12</v>
      </c>
    </row>
    <row r="2950" spans="1:16">
      <c r="A2950">
        <v>16367</v>
      </c>
      <c r="B2950" t="s">
        <v>28</v>
      </c>
      <c r="C2950" t="s">
        <v>255</v>
      </c>
      <c r="D2950" t="s">
        <v>314</v>
      </c>
      <c r="E2950">
        <v>37</v>
      </c>
      <c r="F2950">
        <v>2</v>
      </c>
      <c r="G2950">
        <v>800.67</v>
      </c>
      <c r="H2950">
        <v>400.34</v>
      </c>
      <c r="I2950">
        <v>3</v>
      </c>
      <c r="J2950">
        <v>3</v>
      </c>
      <c r="K2950">
        <v>3</v>
      </c>
      <c r="L2950">
        <v>333</v>
      </c>
      <c r="M2950">
        <v>9</v>
      </c>
      <c r="N2950" t="s">
        <v>376</v>
      </c>
      <c r="O2950">
        <v>0</v>
      </c>
      <c r="P2950" t="s">
        <v>12</v>
      </c>
    </row>
    <row r="2951" spans="1:16">
      <c r="A2951">
        <v>16368</v>
      </c>
      <c r="B2951" t="s">
        <v>28</v>
      </c>
      <c r="C2951" t="s">
        <v>286</v>
      </c>
      <c r="D2951" t="s">
        <v>352</v>
      </c>
      <c r="E2951">
        <v>2</v>
      </c>
      <c r="F2951">
        <v>2</v>
      </c>
      <c r="G2951">
        <v>479.91</v>
      </c>
      <c r="H2951">
        <v>239.96</v>
      </c>
      <c r="I2951">
        <v>5</v>
      </c>
      <c r="J2951">
        <v>3</v>
      </c>
      <c r="K2951">
        <v>2</v>
      </c>
      <c r="L2951">
        <v>532</v>
      </c>
      <c r="M2951">
        <v>10</v>
      </c>
      <c r="N2951" t="s">
        <v>373</v>
      </c>
      <c r="O2951">
        <v>0</v>
      </c>
      <c r="P2951" t="s">
        <v>12</v>
      </c>
    </row>
    <row r="2952" spans="1:16">
      <c r="A2952">
        <v>16369</v>
      </c>
      <c r="B2952" t="s">
        <v>28</v>
      </c>
      <c r="C2952" t="s">
        <v>270</v>
      </c>
      <c r="D2952" t="s">
        <v>68</v>
      </c>
      <c r="E2952">
        <v>18</v>
      </c>
      <c r="F2952">
        <v>3</v>
      </c>
      <c r="G2952">
        <v>1543.33</v>
      </c>
      <c r="H2952">
        <v>514.4400000000001</v>
      </c>
      <c r="I2952">
        <v>4</v>
      </c>
      <c r="J2952">
        <v>4</v>
      </c>
      <c r="K2952">
        <v>4</v>
      </c>
      <c r="L2952">
        <v>444</v>
      </c>
      <c r="M2952">
        <v>12</v>
      </c>
      <c r="N2952" t="s">
        <v>375</v>
      </c>
      <c r="O2952">
        <v>2</v>
      </c>
      <c r="P2952" t="s">
        <v>10</v>
      </c>
    </row>
    <row r="2953" spans="1:16">
      <c r="A2953">
        <v>16370</v>
      </c>
      <c r="B2953" t="s">
        <v>28</v>
      </c>
      <c r="C2953" t="s">
        <v>307</v>
      </c>
      <c r="D2953" t="s">
        <v>291</v>
      </c>
      <c r="E2953">
        <v>82</v>
      </c>
      <c r="F2953">
        <v>4</v>
      </c>
      <c r="G2953">
        <v>1301.91</v>
      </c>
      <c r="H2953">
        <v>325.48</v>
      </c>
      <c r="I2953">
        <v>2</v>
      </c>
      <c r="J2953">
        <v>4</v>
      </c>
      <c r="K2953">
        <v>4</v>
      </c>
      <c r="L2953">
        <v>244</v>
      </c>
      <c r="M2953">
        <v>10</v>
      </c>
      <c r="N2953" t="s">
        <v>372</v>
      </c>
      <c r="O2953">
        <v>2</v>
      </c>
      <c r="P2953" t="s">
        <v>10</v>
      </c>
    </row>
    <row r="2954" spans="1:16">
      <c r="A2954">
        <v>16372</v>
      </c>
      <c r="B2954" t="s">
        <v>28</v>
      </c>
      <c r="C2954" t="s">
        <v>74</v>
      </c>
      <c r="D2954" t="s">
        <v>74</v>
      </c>
      <c r="E2954">
        <v>33</v>
      </c>
      <c r="F2954">
        <v>2</v>
      </c>
      <c r="G2954">
        <v>355.73</v>
      </c>
      <c r="H2954">
        <v>177.86</v>
      </c>
      <c r="I2954">
        <v>3</v>
      </c>
      <c r="J2954">
        <v>3</v>
      </c>
      <c r="K2954">
        <v>2</v>
      </c>
      <c r="L2954">
        <v>332</v>
      </c>
      <c r="M2954">
        <v>8</v>
      </c>
      <c r="N2954" t="s">
        <v>376</v>
      </c>
      <c r="O2954">
        <v>0</v>
      </c>
      <c r="P2954" t="s">
        <v>12</v>
      </c>
    </row>
    <row r="2955" spans="1:16">
      <c r="A2955">
        <v>16374</v>
      </c>
      <c r="B2955" t="s">
        <v>28</v>
      </c>
      <c r="C2955" t="s">
        <v>217</v>
      </c>
      <c r="D2955" t="s">
        <v>170</v>
      </c>
      <c r="E2955">
        <v>66</v>
      </c>
      <c r="F2955">
        <v>2</v>
      </c>
      <c r="G2955">
        <v>458.78</v>
      </c>
      <c r="H2955">
        <v>229.39</v>
      </c>
      <c r="I2955">
        <v>3</v>
      </c>
      <c r="J2955">
        <v>3</v>
      </c>
      <c r="K2955">
        <v>2</v>
      </c>
      <c r="L2955">
        <v>332</v>
      </c>
      <c r="M2955">
        <v>8</v>
      </c>
      <c r="N2955" t="s">
        <v>376</v>
      </c>
      <c r="O2955">
        <v>1</v>
      </c>
      <c r="P2955" t="s">
        <v>11</v>
      </c>
    </row>
    <row r="2956" spans="1:16">
      <c r="A2956">
        <v>16376</v>
      </c>
      <c r="B2956" t="s">
        <v>28</v>
      </c>
      <c r="C2956" t="s">
        <v>203</v>
      </c>
      <c r="D2956" t="s">
        <v>364</v>
      </c>
      <c r="E2956">
        <v>8</v>
      </c>
      <c r="F2956">
        <v>2</v>
      </c>
      <c r="G2956">
        <v>974.96</v>
      </c>
      <c r="H2956">
        <v>487.48</v>
      </c>
      <c r="I2956">
        <v>5</v>
      </c>
      <c r="J2956">
        <v>3</v>
      </c>
      <c r="K2956">
        <v>4</v>
      </c>
      <c r="L2956">
        <v>534</v>
      </c>
      <c r="M2956">
        <v>12</v>
      </c>
      <c r="N2956" t="s">
        <v>375</v>
      </c>
      <c r="O2956">
        <v>0</v>
      </c>
      <c r="P2956" t="s">
        <v>12</v>
      </c>
    </row>
    <row r="2957" spans="1:16">
      <c r="A2957">
        <v>16377</v>
      </c>
      <c r="B2957" t="s">
        <v>28</v>
      </c>
      <c r="C2957" t="s">
        <v>130</v>
      </c>
      <c r="D2957" t="s">
        <v>130</v>
      </c>
      <c r="E2957">
        <v>267</v>
      </c>
      <c r="F2957">
        <v>1</v>
      </c>
      <c r="G2957">
        <v>676.2</v>
      </c>
      <c r="H2957">
        <v>676.2</v>
      </c>
      <c r="I2957">
        <v>1</v>
      </c>
      <c r="J2957">
        <v>2</v>
      </c>
      <c r="K2957">
        <v>3</v>
      </c>
      <c r="L2957">
        <v>123</v>
      </c>
      <c r="M2957">
        <v>6</v>
      </c>
      <c r="N2957" t="s">
        <v>370</v>
      </c>
      <c r="O2957">
        <v>1</v>
      </c>
      <c r="P2957" t="s">
        <v>11</v>
      </c>
    </row>
    <row r="2958" spans="1:16">
      <c r="A2958">
        <v>16378</v>
      </c>
      <c r="B2958" t="s">
        <v>28</v>
      </c>
      <c r="C2958" t="s">
        <v>69</v>
      </c>
      <c r="D2958" t="s">
        <v>335</v>
      </c>
      <c r="E2958">
        <v>247</v>
      </c>
      <c r="F2958">
        <v>3</v>
      </c>
      <c r="G2958">
        <v>362.95</v>
      </c>
      <c r="H2958">
        <v>120.98</v>
      </c>
      <c r="I2958">
        <v>1</v>
      </c>
      <c r="J2958">
        <v>4</v>
      </c>
      <c r="K2958">
        <v>2</v>
      </c>
      <c r="L2958">
        <v>142</v>
      </c>
      <c r="M2958">
        <v>7</v>
      </c>
      <c r="N2958" t="s">
        <v>370</v>
      </c>
      <c r="O2958">
        <v>1</v>
      </c>
      <c r="P2958" t="s">
        <v>11</v>
      </c>
    </row>
    <row r="2959" spans="1:16">
      <c r="A2959">
        <v>16379</v>
      </c>
      <c r="B2959" t="s">
        <v>28</v>
      </c>
      <c r="C2959" t="s">
        <v>123</v>
      </c>
      <c r="D2959" t="s">
        <v>83</v>
      </c>
      <c r="E2959">
        <v>4</v>
      </c>
      <c r="F2959">
        <v>4</v>
      </c>
      <c r="G2959">
        <v>2157.4</v>
      </c>
      <c r="H2959">
        <v>539.35</v>
      </c>
      <c r="I2959">
        <v>5</v>
      </c>
      <c r="J2959">
        <v>4</v>
      </c>
      <c r="K2959">
        <v>5</v>
      </c>
      <c r="L2959">
        <v>545</v>
      </c>
      <c r="M2959">
        <v>14</v>
      </c>
      <c r="N2959" t="s">
        <v>371</v>
      </c>
      <c r="O2959">
        <v>3</v>
      </c>
      <c r="P2959" t="s">
        <v>9</v>
      </c>
    </row>
    <row r="2960" spans="1:16">
      <c r="A2960">
        <v>16380</v>
      </c>
      <c r="B2960" t="s">
        <v>28</v>
      </c>
      <c r="C2960" t="s">
        <v>304</v>
      </c>
      <c r="D2960" t="s">
        <v>304</v>
      </c>
      <c r="E2960">
        <v>61</v>
      </c>
      <c r="F2960">
        <v>1</v>
      </c>
      <c r="G2960">
        <v>1743.15</v>
      </c>
      <c r="H2960">
        <v>1743.15</v>
      </c>
      <c r="I2960">
        <v>3</v>
      </c>
      <c r="J2960">
        <v>2</v>
      </c>
      <c r="K2960">
        <v>4</v>
      </c>
      <c r="L2960">
        <v>324</v>
      </c>
      <c r="M2960">
        <v>9</v>
      </c>
      <c r="N2960" t="s">
        <v>376</v>
      </c>
      <c r="O2960">
        <v>2</v>
      </c>
      <c r="P2960" t="s">
        <v>10</v>
      </c>
    </row>
    <row r="2961" spans="1:16">
      <c r="A2961">
        <v>16383</v>
      </c>
      <c r="B2961" t="s">
        <v>28</v>
      </c>
      <c r="C2961" t="s">
        <v>210</v>
      </c>
      <c r="D2961" t="s">
        <v>216</v>
      </c>
      <c r="E2961">
        <v>74</v>
      </c>
      <c r="F2961">
        <v>2</v>
      </c>
      <c r="G2961">
        <v>643.76</v>
      </c>
      <c r="H2961">
        <v>321.88</v>
      </c>
      <c r="I2961">
        <v>2</v>
      </c>
      <c r="J2961">
        <v>3</v>
      </c>
      <c r="K2961">
        <v>3</v>
      </c>
      <c r="L2961">
        <v>233</v>
      </c>
      <c r="M2961">
        <v>8</v>
      </c>
      <c r="N2961" t="s">
        <v>370</v>
      </c>
      <c r="O2961">
        <v>1</v>
      </c>
      <c r="P2961" t="s">
        <v>11</v>
      </c>
    </row>
    <row r="2962" spans="1:16">
      <c r="A2962">
        <v>16384</v>
      </c>
      <c r="B2962" t="s">
        <v>28</v>
      </c>
      <c r="C2962" t="s">
        <v>313</v>
      </c>
      <c r="D2962" t="s">
        <v>273</v>
      </c>
      <c r="E2962">
        <v>89</v>
      </c>
      <c r="F2962">
        <v>2</v>
      </c>
      <c r="G2962">
        <v>584.5</v>
      </c>
      <c r="H2962">
        <v>292.25</v>
      </c>
      <c r="I2962">
        <v>2</v>
      </c>
      <c r="J2962">
        <v>3</v>
      </c>
      <c r="K2962">
        <v>3</v>
      </c>
      <c r="L2962">
        <v>233</v>
      </c>
      <c r="M2962">
        <v>8</v>
      </c>
      <c r="N2962" t="s">
        <v>370</v>
      </c>
      <c r="O2962">
        <v>1</v>
      </c>
      <c r="P2962" t="s">
        <v>11</v>
      </c>
    </row>
    <row r="2963" spans="1:16">
      <c r="A2963">
        <v>16385</v>
      </c>
      <c r="B2963" t="s">
        <v>28</v>
      </c>
      <c r="C2963" t="s">
        <v>96</v>
      </c>
      <c r="D2963" t="s">
        <v>212</v>
      </c>
      <c r="E2963">
        <v>60</v>
      </c>
      <c r="F2963">
        <v>3</v>
      </c>
      <c r="G2963">
        <v>554.86</v>
      </c>
      <c r="H2963">
        <v>184.95</v>
      </c>
      <c r="I2963">
        <v>3</v>
      </c>
      <c r="J2963">
        <v>4</v>
      </c>
      <c r="K2963">
        <v>3</v>
      </c>
      <c r="L2963">
        <v>343</v>
      </c>
      <c r="M2963">
        <v>10</v>
      </c>
      <c r="N2963" t="s">
        <v>375</v>
      </c>
      <c r="O2963">
        <v>2</v>
      </c>
      <c r="P2963" t="s">
        <v>10</v>
      </c>
    </row>
    <row r="2964" spans="1:16">
      <c r="A2964">
        <v>16386</v>
      </c>
      <c r="B2964" t="s">
        <v>28</v>
      </c>
      <c r="C2964" t="s">
        <v>221</v>
      </c>
      <c r="D2964" t="s">
        <v>286</v>
      </c>
      <c r="E2964">
        <v>28</v>
      </c>
      <c r="F2964">
        <v>2</v>
      </c>
      <c r="G2964">
        <v>302.57</v>
      </c>
      <c r="H2964">
        <v>151.28</v>
      </c>
      <c r="I2964">
        <v>4</v>
      </c>
      <c r="J2964">
        <v>3</v>
      </c>
      <c r="K2964">
        <v>2</v>
      </c>
      <c r="L2964">
        <v>432</v>
      </c>
      <c r="M2964">
        <v>9</v>
      </c>
      <c r="N2964" t="s">
        <v>373</v>
      </c>
      <c r="O2964">
        <v>0</v>
      </c>
      <c r="P2964" t="s">
        <v>12</v>
      </c>
    </row>
    <row r="2965" spans="1:16">
      <c r="A2965">
        <v>16387</v>
      </c>
      <c r="B2965" t="s">
        <v>28</v>
      </c>
      <c r="C2965" t="s">
        <v>209</v>
      </c>
      <c r="D2965" t="s">
        <v>209</v>
      </c>
      <c r="E2965">
        <v>322</v>
      </c>
      <c r="F2965">
        <v>1</v>
      </c>
      <c r="G2965">
        <v>94.36</v>
      </c>
      <c r="H2965">
        <v>94.36</v>
      </c>
      <c r="I2965">
        <v>1</v>
      </c>
      <c r="J2965">
        <v>2</v>
      </c>
      <c r="K2965">
        <v>1</v>
      </c>
      <c r="L2965">
        <v>121</v>
      </c>
      <c r="M2965">
        <v>4</v>
      </c>
      <c r="N2965" t="s">
        <v>374</v>
      </c>
      <c r="O2965">
        <v>1</v>
      </c>
      <c r="P2965" t="s">
        <v>11</v>
      </c>
    </row>
    <row r="2966" spans="1:16">
      <c r="A2966">
        <v>16389</v>
      </c>
      <c r="B2966" t="s">
        <v>28</v>
      </c>
      <c r="C2966" t="s">
        <v>125</v>
      </c>
      <c r="D2966" t="s">
        <v>155</v>
      </c>
      <c r="E2966">
        <v>53</v>
      </c>
      <c r="F2966">
        <v>4</v>
      </c>
      <c r="G2966">
        <v>1382.07</v>
      </c>
      <c r="H2966">
        <v>345.52</v>
      </c>
      <c r="I2966">
        <v>3</v>
      </c>
      <c r="J2966">
        <v>4</v>
      </c>
      <c r="K2966">
        <v>4</v>
      </c>
      <c r="L2966">
        <v>344</v>
      </c>
      <c r="M2966">
        <v>11</v>
      </c>
      <c r="N2966" t="s">
        <v>375</v>
      </c>
      <c r="O2966">
        <v>2</v>
      </c>
      <c r="P2966" t="s">
        <v>10</v>
      </c>
    </row>
    <row r="2967" spans="1:16">
      <c r="A2967">
        <v>16392</v>
      </c>
      <c r="B2967" t="s">
        <v>28</v>
      </c>
      <c r="C2967" t="s">
        <v>296</v>
      </c>
      <c r="D2967" t="s">
        <v>296</v>
      </c>
      <c r="E2967">
        <v>269</v>
      </c>
      <c r="F2967">
        <v>1</v>
      </c>
      <c r="G2967">
        <v>217.89</v>
      </c>
      <c r="H2967">
        <v>217.89</v>
      </c>
      <c r="I2967">
        <v>1</v>
      </c>
      <c r="J2967">
        <v>2</v>
      </c>
      <c r="K2967">
        <v>1</v>
      </c>
      <c r="L2967">
        <v>121</v>
      </c>
      <c r="M2967">
        <v>4</v>
      </c>
      <c r="N2967" t="s">
        <v>374</v>
      </c>
      <c r="O2967">
        <v>1</v>
      </c>
      <c r="P2967" t="s">
        <v>11</v>
      </c>
    </row>
    <row r="2968" spans="1:16">
      <c r="A2968">
        <v>16393</v>
      </c>
      <c r="B2968" t="s">
        <v>28</v>
      </c>
      <c r="C2968" t="s">
        <v>152</v>
      </c>
      <c r="D2968" t="s">
        <v>352</v>
      </c>
      <c r="E2968">
        <v>2</v>
      </c>
      <c r="F2968">
        <v>13</v>
      </c>
      <c r="G2968">
        <v>3040.96</v>
      </c>
      <c r="H2968">
        <v>233.92</v>
      </c>
      <c r="I2968">
        <v>5</v>
      </c>
      <c r="J2968">
        <v>5</v>
      </c>
      <c r="K2968">
        <v>5</v>
      </c>
      <c r="L2968">
        <v>555</v>
      </c>
      <c r="M2968">
        <v>15</v>
      </c>
      <c r="N2968" t="s">
        <v>371</v>
      </c>
      <c r="O2968">
        <v>3</v>
      </c>
      <c r="P2968" t="s">
        <v>9</v>
      </c>
    </row>
    <row r="2969" spans="1:16">
      <c r="A2969">
        <v>16394</v>
      </c>
      <c r="B2969" t="s">
        <v>28</v>
      </c>
      <c r="C2969" t="s">
        <v>299</v>
      </c>
      <c r="D2969" t="s">
        <v>143</v>
      </c>
      <c r="E2969">
        <v>56</v>
      </c>
      <c r="F2969">
        <v>5</v>
      </c>
      <c r="G2969">
        <v>1555.34</v>
      </c>
      <c r="H2969">
        <v>311.07</v>
      </c>
      <c r="I2969">
        <v>3</v>
      </c>
      <c r="J2969">
        <v>4</v>
      </c>
      <c r="K2969">
        <v>4</v>
      </c>
      <c r="L2969">
        <v>344</v>
      </c>
      <c r="M2969">
        <v>11</v>
      </c>
      <c r="N2969" t="s">
        <v>375</v>
      </c>
      <c r="O2969">
        <v>2</v>
      </c>
      <c r="P2969" t="s">
        <v>10</v>
      </c>
    </row>
    <row r="2970" spans="1:16">
      <c r="A2970">
        <v>16395</v>
      </c>
      <c r="B2970" t="s">
        <v>28</v>
      </c>
      <c r="C2970" t="s">
        <v>200</v>
      </c>
      <c r="D2970" t="s">
        <v>212</v>
      </c>
      <c r="E2970">
        <v>60</v>
      </c>
      <c r="F2970">
        <v>5</v>
      </c>
      <c r="G2970">
        <v>1482.06</v>
      </c>
      <c r="H2970">
        <v>296.41</v>
      </c>
      <c r="I2970">
        <v>3</v>
      </c>
      <c r="J2970">
        <v>4</v>
      </c>
      <c r="K2970">
        <v>4</v>
      </c>
      <c r="L2970">
        <v>344</v>
      </c>
      <c r="M2970">
        <v>11</v>
      </c>
      <c r="N2970" t="s">
        <v>375</v>
      </c>
      <c r="O2970">
        <v>2</v>
      </c>
      <c r="P2970" t="s">
        <v>10</v>
      </c>
    </row>
    <row r="2971" spans="1:16">
      <c r="A2971">
        <v>16398</v>
      </c>
      <c r="B2971" t="s">
        <v>28</v>
      </c>
      <c r="C2971" t="s">
        <v>221</v>
      </c>
      <c r="D2971" t="s">
        <v>147</v>
      </c>
      <c r="E2971">
        <v>154</v>
      </c>
      <c r="F2971">
        <v>2</v>
      </c>
      <c r="G2971">
        <v>1705.8</v>
      </c>
      <c r="H2971">
        <v>852.9</v>
      </c>
      <c r="I2971">
        <v>2</v>
      </c>
      <c r="J2971">
        <v>3</v>
      </c>
      <c r="K2971">
        <v>4</v>
      </c>
      <c r="L2971">
        <v>234</v>
      </c>
      <c r="M2971">
        <v>9</v>
      </c>
      <c r="N2971" t="s">
        <v>372</v>
      </c>
      <c r="O2971">
        <v>2</v>
      </c>
      <c r="P2971" t="s">
        <v>10</v>
      </c>
    </row>
    <row r="2972" spans="1:16">
      <c r="A2972">
        <v>16399</v>
      </c>
      <c r="B2972" t="s">
        <v>28</v>
      </c>
      <c r="C2972" t="s">
        <v>362</v>
      </c>
      <c r="D2972" t="s">
        <v>240</v>
      </c>
      <c r="E2972">
        <v>19</v>
      </c>
      <c r="F2972">
        <v>2</v>
      </c>
      <c r="G2972">
        <v>406.22</v>
      </c>
      <c r="H2972">
        <v>203.11</v>
      </c>
      <c r="I2972">
        <v>4</v>
      </c>
      <c r="J2972">
        <v>3</v>
      </c>
      <c r="K2972">
        <v>2</v>
      </c>
      <c r="L2972">
        <v>432</v>
      </c>
      <c r="M2972">
        <v>9</v>
      </c>
      <c r="N2972" t="s">
        <v>373</v>
      </c>
      <c r="O2972">
        <v>0</v>
      </c>
      <c r="P2972" t="s">
        <v>12</v>
      </c>
    </row>
    <row r="2973" spans="1:16">
      <c r="A2973">
        <v>16400</v>
      </c>
      <c r="B2973" t="s">
        <v>28</v>
      </c>
      <c r="C2973" t="s">
        <v>177</v>
      </c>
      <c r="D2973" t="s">
        <v>177</v>
      </c>
      <c r="E2973">
        <v>94</v>
      </c>
      <c r="F2973">
        <v>1</v>
      </c>
      <c r="G2973">
        <v>303.93</v>
      </c>
      <c r="H2973">
        <v>303.93</v>
      </c>
      <c r="I2973">
        <v>2</v>
      </c>
      <c r="J2973">
        <v>2</v>
      </c>
      <c r="K2973">
        <v>2</v>
      </c>
      <c r="L2973">
        <v>222</v>
      </c>
      <c r="M2973">
        <v>6</v>
      </c>
      <c r="N2973" t="s">
        <v>374</v>
      </c>
      <c r="O2973">
        <v>1</v>
      </c>
      <c r="P2973" t="s">
        <v>11</v>
      </c>
    </row>
    <row r="2974" spans="1:16">
      <c r="A2974">
        <v>16401</v>
      </c>
      <c r="B2974" t="s">
        <v>28</v>
      </c>
      <c r="C2974" t="s">
        <v>282</v>
      </c>
      <c r="D2974" t="s">
        <v>319</v>
      </c>
      <c r="E2974">
        <v>1</v>
      </c>
      <c r="F2974">
        <v>12</v>
      </c>
      <c r="G2974">
        <v>4098.32</v>
      </c>
      <c r="H2974">
        <v>341.53</v>
      </c>
      <c r="I2974">
        <v>5</v>
      </c>
      <c r="J2974">
        <v>5</v>
      </c>
      <c r="K2974">
        <v>5</v>
      </c>
      <c r="L2974">
        <v>555</v>
      </c>
      <c r="M2974">
        <v>15</v>
      </c>
      <c r="N2974" t="s">
        <v>371</v>
      </c>
      <c r="O2974">
        <v>3</v>
      </c>
      <c r="P2974" t="s">
        <v>9</v>
      </c>
    </row>
    <row r="2975" spans="1:16">
      <c r="A2975">
        <v>16402</v>
      </c>
      <c r="B2975" t="s">
        <v>28</v>
      </c>
      <c r="C2975" t="s">
        <v>152</v>
      </c>
      <c r="D2975" t="s">
        <v>111</v>
      </c>
      <c r="E2975">
        <v>264</v>
      </c>
      <c r="F2975">
        <v>2</v>
      </c>
      <c r="G2975">
        <v>293.45</v>
      </c>
      <c r="H2975">
        <v>146.72</v>
      </c>
      <c r="I2975">
        <v>1</v>
      </c>
      <c r="J2975">
        <v>3</v>
      </c>
      <c r="K2975">
        <v>2</v>
      </c>
      <c r="L2975">
        <v>132</v>
      </c>
      <c r="M2975">
        <v>6</v>
      </c>
      <c r="N2975" t="s">
        <v>370</v>
      </c>
      <c r="O2975">
        <v>1</v>
      </c>
      <c r="P2975" t="s">
        <v>11</v>
      </c>
    </row>
    <row r="2976" spans="1:16">
      <c r="A2976">
        <v>16403</v>
      </c>
      <c r="B2976" t="s">
        <v>28</v>
      </c>
      <c r="C2976" t="s">
        <v>178</v>
      </c>
      <c r="D2976" t="s">
        <v>178</v>
      </c>
      <c r="E2976">
        <v>312</v>
      </c>
      <c r="F2976">
        <v>1</v>
      </c>
      <c r="G2976">
        <v>177.5</v>
      </c>
      <c r="H2976">
        <v>177.5</v>
      </c>
      <c r="I2976">
        <v>1</v>
      </c>
      <c r="J2976">
        <v>2</v>
      </c>
      <c r="K2976">
        <v>1</v>
      </c>
      <c r="L2976">
        <v>121</v>
      </c>
      <c r="M2976">
        <v>4</v>
      </c>
      <c r="N2976" t="s">
        <v>374</v>
      </c>
      <c r="O2976">
        <v>1</v>
      </c>
      <c r="P2976" t="s">
        <v>11</v>
      </c>
    </row>
    <row r="2977" spans="1:16">
      <c r="A2977">
        <v>16404</v>
      </c>
      <c r="B2977" t="s">
        <v>28</v>
      </c>
      <c r="C2977" t="s">
        <v>293</v>
      </c>
      <c r="D2977" t="s">
        <v>293</v>
      </c>
      <c r="E2977">
        <v>70</v>
      </c>
      <c r="F2977">
        <v>1</v>
      </c>
      <c r="G2977">
        <v>443.05</v>
      </c>
      <c r="H2977">
        <v>443.05</v>
      </c>
      <c r="I2977">
        <v>3</v>
      </c>
      <c r="J2977">
        <v>2</v>
      </c>
      <c r="K2977">
        <v>2</v>
      </c>
      <c r="L2977">
        <v>322</v>
      </c>
      <c r="M2977">
        <v>7</v>
      </c>
      <c r="N2977" t="s">
        <v>376</v>
      </c>
      <c r="O2977">
        <v>1</v>
      </c>
      <c r="P2977" t="s">
        <v>11</v>
      </c>
    </row>
    <row r="2978" spans="1:16">
      <c r="A2978">
        <v>16405</v>
      </c>
      <c r="B2978" t="s">
        <v>28</v>
      </c>
      <c r="C2978" t="s">
        <v>69</v>
      </c>
      <c r="D2978" t="s">
        <v>191</v>
      </c>
      <c r="E2978">
        <v>302</v>
      </c>
      <c r="F2978">
        <v>2</v>
      </c>
      <c r="G2978">
        <v>167.25</v>
      </c>
      <c r="H2978">
        <v>83.62</v>
      </c>
      <c r="I2978">
        <v>1</v>
      </c>
      <c r="J2978">
        <v>3</v>
      </c>
      <c r="K2978">
        <v>1</v>
      </c>
      <c r="L2978">
        <v>131</v>
      </c>
      <c r="M2978">
        <v>5</v>
      </c>
      <c r="N2978" t="s">
        <v>374</v>
      </c>
      <c r="O2978">
        <v>1</v>
      </c>
      <c r="P2978" t="s">
        <v>11</v>
      </c>
    </row>
    <row r="2979" spans="1:16">
      <c r="A2979">
        <v>16406</v>
      </c>
      <c r="B2979" t="s">
        <v>28</v>
      </c>
      <c r="C2979" t="s">
        <v>68</v>
      </c>
      <c r="D2979" t="s">
        <v>68</v>
      </c>
      <c r="E2979">
        <v>18</v>
      </c>
      <c r="F2979">
        <v>1</v>
      </c>
      <c r="G2979">
        <v>154.35</v>
      </c>
      <c r="H2979">
        <v>154.35</v>
      </c>
      <c r="I2979">
        <v>4</v>
      </c>
      <c r="J2979">
        <v>2</v>
      </c>
      <c r="K2979">
        <v>1</v>
      </c>
      <c r="L2979">
        <v>421</v>
      </c>
      <c r="M2979">
        <v>7</v>
      </c>
      <c r="N2979" t="s">
        <v>377</v>
      </c>
      <c r="O2979">
        <v>0</v>
      </c>
      <c r="P2979" t="s">
        <v>12</v>
      </c>
    </row>
    <row r="2980" spans="1:16">
      <c r="A2980">
        <v>16407</v>
      </c>
      <c r="B2980" t="s">
        <v>28</v>
      </c>
      <c r="C2980" t="s">
        <v>178</v>
      </c>
      <c r="D2980" t="s">
        <v>338</v>
      </c>
      <c r="E2980">
        <v>12</v>
      </c>
      <c r="F2980">
        <v>10</v>
      </c>
      <c r="G2980">
        <v>2079.68</v>
      </c>
      <c r="H2980">
        <v>207.97</v>
      </c>
      <c r="I2980">
        <v>5</v>
      </c>
      <c r="J2980">
        <v>5</v>
      </c>
      <c r="K2980">
        <v>5</v>
      </c>
      <c r="L2980">
        <v>555</v>
      </c>
      <c r="M2980">
        <v>15</v>
      </c>
      <c r="N2980" t="s">
        <v>371</v>
      </c>
      <c r="O2980">
        <v>3</v>
      </c>
      <c r="P2980" t="s">
        <v>9</v>
      </c>
    </row>
    <row r="2981" spans="1:16">
      <c r="A2981">
        <v>16409</v>
      </c>
      <c r="B2981" t="s">
        <v>28</v>
      </c>
      <c r="C2981" t="s">
        <v>206</v>
      </c>
      <c r="D2981" t="s">
        <v>183</v>
      </c>
      <c r="E2981">
        <v>36</v>
      </c>
      <c r="F2981">
        <v>5</v>
      </c>
      <c r="G2981">
        <v>2022.98</v>
      </c>
      <c r="H2981">
        <v>404.6</v>
      </c>
      <c r="I2981">
        <v>3</v>
      </c>
      <c r="J2981">
        <v>4</v>
      </c>
      <c r="K2981">
        <v>4</v>
      </c>
      <c r="L2981">
        <v>344</v>
      </c>
      <c r="M2981">
        <v>11</v>
      </c>
      <c r="N2981" t="s">
        <v>375</v>
      </c>
      <c r="O2981">
        <v>2</v>
      </c>
      <c r="P2981" t="s">
        <v>10</v>
      </c>
    </row>
    <row r="2982" spans="1:16">
      <c r="A2982">
        <v>16411</v>
      </c>
      <c r="B2982" t="s">
        <v>28</v>
      </c>
      <c r="C2982" t="s">
        <v>152</v>
      </c>
      <c r="D2982" t="s">
        <v>240</v>
      </c>
      <c r="E2982">
        <v>19</v>
      </c>
      <c r="F2982">
        <v>2</v>
      </c>
      <c r="G2982">
        <v>211.7</v>
      </c>
      <c r="H2982">
        <v>105.85</v>
      </c>
      <c r="I2982">
        <v>4</v>
      </c>
      <c r="J2982">
        <v>3</v>
      </c>
      <c r="K2982">
        <v>1</v>
      </c>
      <c r="L2982">
        <v>431</v>
      </c>
      <c r="M2982">
        <v>8</v>
      </c>
      <c r="N2982" t="s">
        <v>373</v>
      </c>
      <c r="O2982">
        <v>0</v>
      </c>
      <c r="P2982" t="s">
        <v>12</v>
      </c>
    </row>
    <row r="2983" spans="1:16">
      <c r="A2983">
        <v>16412</v>
      </c>
      <c r="B2983" t="s">
        <v>28</v>
      </c>
      <c r="C2983" t="s">
        <v>155</v>
      </c>
      <c r="D2983" t="s">
        <v>155</v>
      </c>
      <c r="E2983">
        <v>53</v>
      </c>
      <c r="F2983">
        <v>1</v>
      </c>
      <c r="G2983">
        <v>135.99</v>
      </c>
      <c r="H2983">
        <v>135.99</v>
      </c>
      <c r="I2983">
        <v>3</v>
      </c>
      <c r="J2983">
        <v>2</v>
      </c>
      <c r="K2983">
        <v>1</v>
      </c>
      <c r="L2983">
        <v>321</v>
      </c>
      <c r="M2983">
        <v>6</v>
      </c>
      <c r="N2983" t="s">
        <v>376</v>
      </c>
      <c r="O2983">
        <v>1</v>
      </c>
      <c r="P2983" t="s">
        <v>11</v>
      </c>
    </row>
    <row r="2984" spans="1:16">
      <c r="A2984">
        <v>16413</v>
      </c>
      <c r="B2984" t="s">
        <v>28</v>
      </c>
      <c r="C2984" t="s">
        <v>143</v>
      </c>
      <c r="D2984" t="s">
        <v>143</v>
      </c>
      <c r="E2984">
        <v>56</v>
      </c>
      <c r="F2984">
        <v>1</v>
      </c>
      <c r="G2984">
        <v>262.2</v>
      </c>
      <c r="H2984">
        <v>262.2</v>
      </c>
      <c r="I2984">
        <v>3</v>
      </c>
      <c r="J2984">
        <v>2</v>
      </c>
      <c r="K2984">
        <v>2</v>
      </c>
      <c r="L2984">
        <v>322</v>
      </c>
      <c r="M2984">
        <v>7</v>
      </c>
      <c r="N2984" t="s">
        <v>376</v>
      </c>
      <c r="O2984">
        <v>1</v>
      </c>
      <c r="P2984" t="s">
        <v>11</v>
      </c>
    </row>
    <row r="2985" spans="1:16">
      <c r="A2985">
        <v>16414</v>
      </c>
      <c r="B2985" t="s">
        <v>28</v>
      </c>
      <c r="C2985" t="s">
        <v>182</v>
      </c>
      <c r="D2985" t="s">
        <v>99</v>
      </c>
      <c r="E2985">
        <v>21</v>
      </c>
      <c r="F2985">
        <v>2</v>
      </c>
      <c r="G2985">
        <v>126.25</v>
      </c>
      <c r="H2985">
        <v>63.12</v>
      </c>
      <c r="I2985">
        <v>4</v>
      </c>
      <c r="J2985">
        <v>3</v>
      </c>
      <c r="K2985">
        <v>1</v>
      </c>
      <c r="L2985">
        <v>431</v>
      </c>
      <c r="M2985">
        <v>8</v>
      </c>
      <c r="N2985" t="s">
        <v>373</v>
      </c>
      <c r="O2985">
        <v>0</v>
      </c>
      <c r="P2985" t="s">
        <v>12</v>
      </c>
    </row>
    <row r="2986" spans="1:16">
      <c r="A2986">
        <v>16415</v>
      </c>
      <c r="B2986" t="s">
        <v>28</v>
      </c>
      <c r="C2986" t="s">
        <v>138</v>
      </c>
      <c r="D2986" t="s">
        <v>138</v>
      </c>
      <c r="E2986">
        <v>44</v>
      </c>
      <c r="F2986">
        <v>1</v>
      </c>
      <c r="G2986">
        <v>200.27</v>
      </c>
      <c r="H2986">
        <v>200.27</v>
      </c>
      <c r="I2986">
        <v>3</v>
      </c>
      <c r="J2986">
        <v>2</v>
      </c>
      <c r="K2986">
        <v>1</v>
      </c>
      <c r="L2986">
        <v>321</v>
      </c>
      <c r="M2986">
        <v>6</v>
      </c>
      <c r="N2986" t="s">
        <v>376</v>
      </c>
      <c r="O2986">
        <v>1</v>
      </c>
      <c r="P2986" t="s">
        <v>11</v>
      </c>
    </row>
    <row r="2987" spans="1:16">
      <c r="A2987">
        <v>16416</v>
      </c>
      <c r="B2987" t="s">
        <v>28</v>
      </c>
      <c r="C2987" t="s">
        <v>143</v>
      </c>
      <c r="D2987" t="s">
        <v>298</v>
      </c>
      <c r="E2987">
        <v>26</v>
      </c>
      <c r="F2987">
        <v>3</v>
      </c>
      <c r="G2987">
        <v>1051.4</v>
      </c>
      <c r="H2987">
        <v>350.47</v>
      </c>
      <c r="I2987">
        <v>4</v>
      </c>
      <c r="J2987">
        <v>4</v>
      </c>
      <c r="K2987">
        <v>4</v>
      </c>
      <c r="L2987">
        <v>444</v>
      </c>
      <c r="M2987">
        <v>12</v>
      </c>
      <c r="N2987" t="s">
        <v>375</v>
      </c>
      <c r="O2987">
        <v>2</v>
      </c>
      <c r="P2987" t="s">
        <v>10</v>
      </c>
    </row>
    <row r="2988" spans="1:16">
      <c r="A2988">
        <v>16418</v>
      </c>
      <c r="B2988" t="s">
        <v>28</v>
      </c>
      <c r="C2988" t="s">
        <v>265</v>
      </c>
      <c r="D2988" t="s">
        <v>138</v>
      </c>
      <c r="E2988">
        <v>44</v>
      </c>
      <c r="F2988">
        <v>3</v>
      </c>
      <c r="G2988">
        <v>631.12</v>
      </c>
      <c r="H2988">
        <v>210.37</v>
      </c>
      <c r="I2988">
        <v>3</v>
      </c>
      <c r="J2988">
        <v>4</v>
      </c>
      <c r="K2988">
        <v>3</v>
      </c>
      <c r="L2988">
        <v>343</v>
      </c>
      <c r="M2988">
        <v>10</v>
      </c>
      <c r="N2988" t="s">
        <v>375</v>
      </c>
      <c r="O2988">
        <v>2</v>
      </c>
      <c r="P2988" t="s">
        <v>10</v>
      </c>
    </row>
    <row r="2989" spans="1:16">
      <c r="A2989">
        <v>16419</v>
      </c>
      <c r="B2989" t="s">
        <v>28</v>
      </c>
      <c r="C2989" t="s">
        <v>86</v>
      </c>
      <c r="D2989" t="s">
        <v>81</v>
      </c>
      <c r="E2989">
        <v>112</v>
      </c>
      <c r="F2989">
        <v>6</v>
      </c>
      <c r="G2989">
        <v>958.71</v>
      </c>
      <c r="H2989">
        <v>159.78</v>
      </c>
      <c r="I2989">
        <v>2</v>
      </c>
      <c r="J2989">
        <v>5</v>
      </c>
      <c r="K2989">
        <v>4</v>
      </c>
      <c r="L2989">
        <v>254</v>
      </c>
      <c r="M2989">
        <v>11</v>
      </c>
      <c r="N2989" t="s">
        <v>372</v>
      </c>
      <c r="O2989">
        <v>2</v>
      </c>
      <c r="P2989" t="s">
        <v>10</v>
      </c>
    </row>
    <row r="2990" spans="1:16">
      <c r="A2990">
        <v>16422</v>
      </c>
      <c r="B2990" t="s">
        <v>28</v>
      </c>
      <c r="C2990" t="s">
        <v>152</v>
      </c>
      <c r="D2990" t="s">
        <v>203</v>
      </c>
      <c r="E2990">
        <v>17</v>
      </c>
      <c r="F2990">
        <v>51</v>
      </c>
      <c r="G2990">
        <v>34684.4</v>
      </c>
      <c r="H2990">
        <v>680.09</v>
      </c>
      <c r="I2990">
        <v>4</v>
      </c>
      <c r="J2990">
        <v>5</v>
      </c>
      <c r="K2990">
        <v>5</v>
      </c>
      <c r="L2990">
        <v>455</v>
      </c>
      <c r="M2990">
        <v>14</v>
      </c>
      <c r="N2990" t="s">
        <v>371</v>
      </c>
      <c r="O2990">
        <v>3</v>
      </c>
      <c r="P2990" t="s">
        <v>9</v>
      </c>
    </row>
    <row r="2991" spans="1:16">
      <c r="A2991">
        <v>16423</v>
      </c>
      <c r="B2991" t="s">
        <v>28</v>
      </c>
      <c r="C2991" t="s">
        <v>277</v>
      </c>
      <c r="D2991" t="s">
        <v>277</v>
      </c>
      <c r="E2991">
        <v>24</v>
      </c>
      <c r="F2991">
        <v>1</v>
      </c>
      <c r="G2991">
        <v>346.12</v>
      </c>
      <c r="H2991">
        <v>346.12</v>
      </c>
      <c r="I2991">
        <v>4</v>
      </c>
      <c r="J2991">
        <v>2</v>
      </c>
      <c r="K2991">
        <v>2</v>
      </c>
      <c r="L2991">
        <v>422</v>
      </c>
      <c r="M2991">
        <v>8</v>
      </c>
      <c r="N2991" t="s">
        <v>377</v>
      </c>
      <c r="O2991">
        <v>0</v>
      </c>
      <c r="P2991" t="s">
        <v>12</v>
      </c>
    </row>
    <row r="2992" spans="1:16">
      <c r="A2992">
        <v>16424</v>
      </c>
      <c r="B2992" t="s">
        <v>28</v>
      </c>
      <c r="C2992" t="s">
        <v>153</v>
      </c>
      <c r="D2992" t="s">
        <v>153</v>
      </c>
      <c r="E2992">
        <v>191</v>
      </c>
      <c r="F2992">
        <v>1</v>
      </c>
      <c r="G2992">
        <v>133.56</v>
      </c>
      <c r="H2992">
        <v>133.56</v>
      </c>
      <c r="I2992">
        <v>1</v>
      </c>
      <c r="J2992">
        <v>2</v>
      </c>
      <c r="K2992">
        <v>1</v>
      </c>
      <c r="L2992">
        <v>121</v>
      </c>
      <c r="M2992">
        <v>4</v>
      </c>
      <c r="N2992" t="s">
        <v>374</v>
      </c>
      <c r="O2992">
        <v>1</v>
      </c>
      <c r="P2992" t="s">
        <v>11</v>
      </c>
    </row>
    <row r="2993" spans="1:16">
      <c r="A2993">
        <v>16425</v>
      </c>
      <c r="B2993" t="s">
        <v>28</v>
      </c>
      <c r="C2993" t="s">
        <v>191</v>
      </c>
      <c r="D2993" t="s">
        <v>191</v>
      </c>
      <c r="E2993">
        <v>302</v>
      </c>
      <c r="F2993">
        <v>1</v>
      </c>
      <c r="G2993">
        <v>302.7</v>
      </c>
      <c r="H2993">
        <v>302.7</v>
      </c>
      <c r="I2993">
        <v>1</v>
      </c>
      <c r="J2993">
        <v>2</v>
      </c>
      <c r="K2993">
        <v>2</v>
      </c>
      <c r="L2993">
        <v>122</v>
      </c>
      <c r="M2993">
        <v>5</v>
      </c>
      <c r="N2993" t="s">
        <v>374</v>
      </c>
      <c r="O2993">
        <v>1</v>
      </c>
      <c r="P2993" t="s">
        <v>11</v>
      </c>
    </row>
    <row r="2994" spans="1:16">
      <c r="A2994">
        <v>16426</v>
      </c>
      <c r="B2994" t="s">
        <v>28</v>
      </c>
      <c r="C2994" t="s">
        <v>222</v>
      </c>
      <c r="D2994" t="s">
        <v>352</v>
      </c>
      <c r="E2994">
        <v>2</v>
      </c>
      <c r="F2994">
        <v>10</v>
      </c>
      <c r="G2994">
        <v>1863.76</v>
      </c>
      <c r="H2994">
        <v>186.38</v>
      </c>
      <c r="I2994">
        <v>5</v>
      </c>
      <c r="J2994">
        <v>5</v>
      </c>
      <c r="K2994">
        <v>4</v>
      </c>
      <c r="L2994">
        <v>554</v>
      </c>
      <c r="M2994">
        <v>14</v>
      </c>
      <c r="N2994" t="s">
        <v>371</v>
      </c>
      <c r="O2994">
        <v>3</v>
      </c>
      <c r="P2994" t="s">
        <v>9</v>
      </c>
    </row>
    <row r="2995" spans="1:16">
      <c r="A2995">
        <v>16427</v>
      </c>
      <c r="B2995" t="s">
        <v>28</v>
      </c>
      <c r="C2995" t="s">
        <v>146</v>
      </c>
      <c r="D2995" t="s">
        <v>313</v>
      </c>
      <c r="E2995">
        <v>263</v>
      </c>
      <c r="F2995">
        <v>2</v>
      </c>
      <c r="G2995">
        <v>241.06</v>
      </c>
      <c r="H2995">
        <v>120.53</v>
      </c>
      <c r="I2995">
        <v>1</v>
      </c>
      <c r="J2995">
        <v>3</v>
      </c>
      <c r="K2995">
        <v>1</v>
      </c>
      <c r="L2995">
        <v>131</v>
      </c>
      <c r="M2995">
        <v>5</v>
      </c>
      <c r="N2995" t="s">
        <v>374</v>
      </c>
      <c r="O2995">
        <v>1</v>
      </c>
      <c r="P2995" t="s">
        <v>11</v>
      </c>
    </row>
    <row r="2996" spans="1:16">
      <c r="A2996">
        <v>16429</v>
      </c>
      <c r="B2996" t="s">
        <v>28</v>
      </c>
      <c r="C2996" t="s">
        <v>246</v>
      </c>
      <c r="D2996" t="s">
        <v>246</v>
      </c>
      <c r="E2996">
        <v>106</v>
      </c>
      <c r="F2996">
        <v>1</v>
      </c>
      <c r="G2996">
        <v>284.55</v>
      </c>
      <c r="H2996">
        <v>284.55</v>
      </c>
      <c r="I2996">
        <v>2</v>
      </c>
      <c r="J2996">
        <v>2</v>
      </c>
      <c r="K2996">
        <v>2</v>
      </c>
      <c r="L2996">
        <v>222</v>
      </c>
      <c r="M2996">
        <v>6</v>
      </c>
      <c r="N2996" t="s">
        <v>374</v>
      </c>
      <c r="O2996">
        <v>1</v>
      </c>
      <c r="P2996" t="s">
        <v>11</v>
      </c>
    </row>
    <row r="2997" spans="1:16">
      <c r="A2997">
        <v>16430</v>
      </c>
      <c r="B2997" t="s">
        <v>28</v>
      </c>
      <c r="C2997" t="s">
        <v>136</v>
      </c>
      <c r="D2997" t="s">
        <v>136</v>
      </c>
      <c r="E2997">
        <v>57</v>
      </c>
      <c r="F2997">
        <v>1</v>
      </c>
      <c r="G2997">
        <v>300.85</v>
      </c>
      <c r="H2997">
        <v>300.85</v>
      </c>
      <c r="I2997">
        <v>3</v>
      </c>
      <c r="J2997">
        <v>2</v>
      </c>
      <c r="K2997">
        <v>2</v>
      </c>
      <c r="L2997">
        <v>322</v>
      </c>
      <c r="M2997">
        <v>7</v>
      </c>
      <c r="N2997" t="s">
        <v>376</v>
      </c>
      <c r="O2997">
        <v>1</v>
      </c>
      <c r="P2997" t="s">
        <v>11</v>
      </c>
    </row>
    <row r="2998" spans="1:16">
      <c r="A2998">
        <v>16431</v>
      </c>
      <c r="B2998" t="s">
        <v>28</v>
      </c>
      <c r="C2998" t="s">
        <v>220</v>
      </c>
      <c r="D2998" t="s">
        <v>207</v>
      </c>
      <c r="E2998">
        <v>213</v>
      </c>
      <c r="F2998">
        <v>3</v>
      </c>
      <c r="G2998">
        <v>623.28</v>
      </c>
      <c r="H2998">
        <v>207.76</v>
      </c>
      <c r="I2998">
        <v>1</v>
      </c>
      <c r="J2998">
        <v>4</v>
      </c>
      <c r="K2998">
        <v>3</v>
      </c>
      <c r="L2998">
        <v>143</v>
      </c>
      <c r="M2998">
        <v>8</v>
      </c>
      <c r="N2998" t="s">
        <v>370</v>
      </c>
      <c r="O2998">
        <v>1</v>
      </c>
      <c r="P2998" t="s">
        <v>11</v>
      </c>
    </row>
    <row r="2999" spans="1:16">
      <c r="A2999">
        <v>16432</v>
      </c>
      <c r="B2999" t="s">
        <v>28</v>
      </c>
      <c r="C2999" t="s">
        <v>224</v>
      </c>
      <c r="D2999" t="s">
        <v>224</v>
      </c>
      <c r="E2999">
        <v>64</v>
      </c>
      <c r="F2999">
        <v>1</v>
      </c>
      <c r="G2999">
        <v>287.4</v>
      </c>
      <c r="H2999">
        <v>287.4</v>
      </c>
      <c r="I2999">
        <v>3</v>
      </c>
      <c r="J2999">
        <v>2</v>
      </c>
      <c r="K2999">
        <v>2</v>
      </c>
      <c r="L2999">
        <v>322</v>
      </c>
      <c r="M2999">
        <v>7</v>
      </c>
      <c r="N2999" t="s">
        <v>376</v>
      </c>
      <c r="O2999">
        <v>1</v>
      </c>
      <c r="P2999" t="s">
        <v>11</v>
      </c>
    </row>
    <row r="3000" spans="1:16">
      <c r="A3000">
        <v>16433</v>
      </c>
      <c r="B3000" t="s">
        <v>28</v>
      </c>
      <c r="C3000" t="s">
        <v>286</v>
      </c>
      <c r="D3000" t="s">
        <v>286</v>
      </c>
      <c r="E3000">
        <v>28</v>
      </c>
      <c r="F3000">
        <v>1</v>
      </c>
      <c r="G3000">
        <v>184.26</v>
      </c>
      <c r="H3000">
        <v>184.26</v>
      </c>
      <c r="I3000">
        <v>4</v>
      </c>
      <c r="J3000">
        <v>2</v>
      </c>
      <c r="K3000">
        <v>1</v>
      </c>
      <c r="L3000">
        <v>421</v>
      </c>
      <c r="M3000">
        <v>7</v>
      </c>
      <c r="N3000" t="s">
        <v>377</v>
      </c>
      <c r="O3000">
        <v>0</v>
      </c>
      <c r="P3000" t="s">
        <v>12</v>
      </c>
    </row>
    <row r="3001" spans="1:16">
      <c r="A3001">
        <v>16434</v>
      </c>
      <c r="B3001" t="s">
        <v>28</v>
      </c>
      <c r="C3001" t="s">
        <v>302</v>
      </c>
      <c r="D3001" t="s">
        <v>169</v>
      </c>
      <c r="E3001">
        <v>29</v>
      </c>
      <c r="F3001">
        <v>7</v>
      </c>
      <c r="G3001">
        <v>1511.8</v>
      </c>
      <c r="H3001">
        <v>215.97</v>
      </c>
      <c r="I3001">
        <v>4</v>
      </c>
      <c r="J3001">
        <v>5</v>
      </c>
      <c r="K3001">
        <v>4</v>
      </c>
      <c r="L3001">
        <v>454</v>
      </c>
      <c r="M3001">
        <v>13</v>
      </c>
      <c r="N3001" t="s">
        <v>371</v>
      </c>
      <c r="O3001">
        <v>2</v>
      </c>
      <c r="P3001" t="s">
        <v>10</v>
      </c>
    </row>
    <row r="3002" spans="1:16">
      <c r="A3002">
        <v>16438</v>
      </c>
      <c r="B3002" t="s">
        <v>28</v>
      </c>
      <c r="C3002" t="s">
        <v>291</v>
      </c>
      <c r="D3002" t="s">
        <v>300</v>
      </c>
      <c r="E3002">
        <v>5</v>
      </c>
      <c r="F3002">
        <v>5</v>
      </c>
      <c r="G3002">
        <v>798.35</v>
      </c>
      <c r="H3002">
        <v>159.67</v>
      </c>
      <c r="I3002">
        <v>5</v>
      </c>
      <c r="J3002">
        <v>4</v>
      </c>
      <c r="K3002">
        <v>3</v>
      </c>
      <c r="L3002">
        <v>543</v>
      </c>
      <c r="M3002">
        <v>12</v>
      </c>
      <c r="N3002" t="s">
        <v>375</v>
      </c>
      <c r="O3002">
        <v>0</v>
      </c>
      <c r="P3002" t="s">
        <v>12</v>
      </c>
    </row>
    <row r="3003" spans="1:16">
      <c r="A3003">
        <v>16440</v>
      </c>
      <c r="B3003" t="s">
        <v>28</v>
      </c>
      <c r="C3003" t="s">
        <v>73</v>
      </c>
      <c r="D3003" t="s">
        <v>189</v>
      </c>
      <c r="E3003">
        <v>7</v>
      </c>
      <c r="F3003">
        <v>5</v>
      </c>
      <c r="G3003">
        <v>3640.67</v>
      </c>
      <c r="H3003">
        <v>728.13</v>
      </c>
      <c r="I3003">
        <v>5</v>
      </c>
      <c r="J3003">
        <v>4</v>
      </c>
      <c r="K3003">
        <v>5</v>
      </c>
      <c r="L3003">
        <v>545</v>
      </c>
      <c r="M3003">
        <v>14</v>
      </c>
      <c r="N3003" t="s">
        <v>371</v>
      </c>
      <c r="O3003">
        <v>3</v>
      </c>
      <c r="P3003" t="s">
        <v>9</v>
      </c>
    </row>
    <row r="3004" spans="1:16">
      <c r="A3004">
        <v>16441</v>
      </c>
      <c r="B3004" t="s">
        <v>28</v>
      </c>
      <c r="C3004" t="s">
        <v>82</v>
      </c>
      <c r="D3004" t="s">
        <v>318</v>
      </c>
      <c r="E3004">
        <v>67</v>
      </c>
      <c r="F3004">
        <v>2</v>
      </c>
      <c r="G3004">
        <v>381.2</v>
      </c>
      <c r="H3004">
        <v>190.6</v>
      </c>
      <c r="I3004">
        <v>3</v>
      </c>
      <c r="J3004">
        <v>3</v>
      </c>
      <c r="K3004">
        <v>2</v>
      </c>
      <c r="L3004">
        <v>332</v>
      </c>
      <c r="M3004">
        <v>8</v>
      </c>
      <c r="N3004" t="s">
        <v>376</v>
      </c>
      <c r="O3004">
        <v>1</v>
      </c>
      <c r="P3004" t="s">
        <v>11</v>
      </c>
    </row>
    <row r="3005" spans="1:16">
      <c r="A3005">
        <v>16442</v>
      </c>
      <c r="B3005" t="s">
        <v>28</v>
      </c>
      <c r="C3005" t="s">
        <v>84</v>
      </c>
      <c r="D3005" t="s">
        <v>319</v>
      </c>
      <c r="E3005">
        <v>1</v>
      </c>
      <c r="F3005">
        <v>3</v>
      </c>
      <c r="G3005">
        <v>609.3</v>
      </c>
      <c r="H3005">
        <v>203.1</v>
      </c>
      <c r="I3005">
        <v>5</v>
      </c>
      <c r="J3005">
        <v>4</v>
      </c>
      <c r="K3005">
        <v>3</v>
      </c>
      <c r="L3005">
        <v>543</v>
      </c>
      <c r="M3005">
        <v>12</v>
      </c>
      <c r="N3005" t="s">
        <v>375</v>
      </c>
      <c r="O3005">
        <v>0</v>
      </c>
      <c r="P3005" t="s">
        <v>12</v>
      </c>
    </row>
    <row r="3006" spans="1:16">
      <c r="A3006">
        <v>16444</v>
      </c>
      <c r="B3006" t="s">
        <v>28</v>
      </c>
      <c r="C3006" t="s">
        <v>111</v>
      </c>
      <c r="D3006" t="s">
        <v>303</v>
      </c>
      <c r="E3006">
        <v>46</v>
      </c>
      <c r="F3006">
        <v>4</v>
      </c>
      <c r="G3006">
        <v>654.67</v>
      </c>
      <c r="H3006">
        <v>163.67</v>
      </c>
      <c r="I3006">
        <v>3</v>
      </c>
      <c r="J3006">
        <v>4</v>
      </c>
      <c r="K3006">
        <v>3</v>
      </c>
      <c r="L3006">
        <v>343</v>
      </c>
      <c r="M3006">
        <v>10</v>
      </c>
      <c r="N3006" t="s">
        <v>375</v>
      </c>
      <c r="O3006">
        <v>2</v>
      </c>
      <c r="P3006" t="s">
        <v>10</v>
      </c>
    </row>
    <row r="3007" spans="1:16">
      <c r="A3007">
        <v>16445</v>
      </c>
      <c r="B3007" t="s">
        <v>28</v>
      </c>
      <c r="C3007" t="s">
        <v>74</v>
      </c>
      <c r="D3007" t="s">
        <v>74</v>
      </c>
      <c r="E3007">
        <v>33</v>
      </c>
      <c r="F3007">
        <v>1</v>
      </c>
      <c r="G3007">
        <v>230.51</v>
      </c>
      <c r="H3007">
        <v>230.51</v>
      </c>
      <c r="I3007">
        <v>3</v>
      </c>
      <c r="J3007">
        <v>2</v>
      </c>
      <c r="K3007">
        <v>1</v>
      </c>
      <c r="L3007">
        <v>321</v>
      </c>
      <c r="M3007">
        <v>6</v>
      </c>
      <c r="N3007" t="s">
        <v>376</v>
      </c>
      <c r="O3007">
        <v>0</v>
      </c>
      <c r="P3007" t="s">
        <v>12</v>
      </c>
    </row>
    <row r="3008" spans="1:16">
      <c r="A3008">
        <v>16446</v>
      </c>
      <c r="B3008" t="s">
        <v>28</v>
      </c>
      <c r="C3008" t="s">
        <v>237</v>
      </c>
      <c r="D3008" t="s">
        <v>244</v>
      </c>
      <c r="E3008">
        <v>0</v>
      </c>
      <c r="F3008">
        <v>2</v>
      </c>
      <c r="G3008">
        <v>168472.5</v>
      </c>
      <c r="H3008">
        <v>84236.25</v>
      </c>
      <c r="I3008">
        <v>5</v>
      </c>
      <c r="J3008">
        <v>3</v>
      </c>
      <c r="K3008">
        <v>5</v>
      </c>
      <c r="L3008">
        <v>535</v>
      </c>
      <c r="M3008">
        <v>13</v>
      </c>
      <c r="N3008" t="s">
        <v>375</v>
      </c>
      <c r="O3008">
        <v>3</v>
      </c>
      <c r="P3008" t="s">
        <v>9</v>
      </c>
    </row>
    <row r="3009" spans="1:16">
      <c r="A3009">
        <v>16447</v>
      </c>
      <c r="B3009" t="s">
        <v>28</v>
      </c>
      <c r="C3009" t="s">
        <v>103</v>
      </c>
      <c r="D3009" t="s">
        <v>103</v>
      </c>
      <c r="E3009">
        <v>135</v>
      </c>
      <c r="F3009">
        <v>1</v>
      </c>
      <c r="G3009">
        <v>255.91</v>
      </c>
      <c r="H3009">
        <v>255.91</v>
      </c>
      <c r="I3009">
        <v>2</v>
      </c>
      <c r="J3009">
        <v>2</v>
      </c>
      <c r="K3009">
        <v>2</v>
      </c>
      <c r="L3009">
        <v>222</v>
      </c>
      <c r="M3009">
        <v>6</v>
      </c>
      <c r="N3009" t="s">
        <v>374</v>
      </c>
      <c r="O3009">
        <v>1</v>
      </c>
      <c r="P3009" t="s">
        <v>11</v>
      </c>
    </row>
    <row r="3010" spans="1:16">
      <c r="A3010">
        <v>16448</v>
      </c>
      <c r="B3010" t="s">
        <v>28</v>
      </c>
      <c r="C3010" t="s">
        <v>192</v>
      </c>
      <c r="D3010" t="s">
        <v>192</v>
      </c>
      <c r="E3010">
        <v>198</v>
      </c>
      <c r="F3010">
        <v>1</v>
      </c>
      <c r="G3010">
        <v>182.99</v>
      </c>
      <c r="H3010">
        <v>182.99</v>
      </c>
      <c r="I3010">
        <v>1</v>
      </c>
      <c r="J3010">
        <v>2</v>
      </c>
      <c r="K3010">
        <v>1</v>
      </c>
      <c r="L3010">
        <v>121</v>
      </c>
      <c r="M3010">
        <v>4</v>
      </c>
      <c r="N3010" t="s">
        <v>374</v>
      </c>
      <c r="O3010">
        <v>1</v>
      </c>
      <c r="P3010" t="s">
        <v>11</v>
      </c>
    </row>
    <row r="3011" spans="1:16">
      <c r="A3011">
        <v>16449</v>
      </c>
      <c r="B3011" t="s">
        <v>28</v>
      </c>
      <c r="C3011" t="s">
        <v>182</v>
      </c>
      <c r="D3011" t="s">
        <v>164</v>
      </c>
      <c r="E3011">
        <v>197</v>
      </c>
      <c r="F3011">
        <v>2</v>
      </c>
      <c r="G3011">
        <v>707.6900000000001</v>
      </c>
      <c r="H3011">
        <v>353.84</v>
      </c>
      <c r="I3011">
        <v>1</v>
      </c>
      <c r="J3011">
        <v>3</v>
      </c>
      <c r="K3011">
        <v>3</v>
      </c>
      <c r="L3011">
        <v>133</v>
      </c>
      <c r="M3011">
        <v>7</v>
      </c>
      <c r="N3011" t="s">
        <v>370</v>
      </c>
      <c r="O3011">
        <v>1</v>
      </c>
      <c r="P3011" t="s">
        <v>11</v>
      </c>
    </row>
    <row r="3012" spans="1:16">
      <c r="A3012">
        <v>16450</v>
      </c>
      <c r="B3012" t="s">
        <v>28</v>
      </c>
      <c r="C3012" t="s">
        <v>340</v>
      </c>
      <c r="D3012" t="s">
        <v>340</v>
      </c>
      <c r="E3012">
        <v>149</v>
      </c>
      <c r="F3012">
        <v>1</v>
      </c>
      <c r="G3012">
        <v>311.92</v>
      </c>
      <c r="H3012">
        <v>311.92</v>
      </c>
      <c r="I3012">
        <v>2</v>
      </c>
      <c r="J3012">
        <v>2</v>
      </c>
      <c r="K3012">
        <v>2</v>
      </c>
      <c r="L3012">
        <v>222</v>
      </c>
      <c r="M3012">
        <v>6</v>
      </c>
      <c r="N3012" t="s">
        <v>374</v>
      </c>
      <c r="O3012">
        <v>1</v>
      </c>
      <c r="P3012" t="s">
        <v>11</v>
      </c>
    </row>
    <row r="3013" spans="1:16">
      <c r="A3013">
        <v>16451</v>
      </c>
      <c r="B3013" t="s">
        <v>28</v>
      </c>
      <c r="C3013" t="s">
        <v>262</v>
      </c>
      <c r="D3013" t="s">
        <v>262</v>
      </c>
      <c r="E3013">
        <v>87</v>
      </c>
      <c r="F3013">
        <v>1</v>
      </c>
      <c r="G3013">
        <v>266.97</v>
      </c>
      <c r="H3013">
        <v>266.97</v>
      </c>
      <c r="I3013">
        <v>2</v>
      </c>
      <c r="J3013">
        <v>2</v>
      </c>
      <c r="K3013">
        <v>2</v>
      </c>
      <c r="L3013">
        <v>222</v>
      </c>
      <c r="M3013">
        <v>6</v>
      </c>
      <c r="N3013" t="s">
        <v>374</v>
      </c>
      <c r="O3013">
        <v>1</v>
      </c>
      <c r="P3013" t="s">
        <v>11</v>
      </c>
    </row>
    <row r="3014" spans="1:16">
      <c r="A3014">
        <v>16454</v>
      </c>
      <c r="B3014" t="s">
        <v>28</v>
      </c>
      <c r="C3014" t="s">
        <v>224</v>
      </c>
      <c r="D3014" t="s">
        <v>224</v>
      </c>
      <c r="E3014">
        <v>64</v>
      </c>
      <c r="F3014">
        <v>1</v>
      </c>
      <c r="G3014">
        <v>5.9</v>
      </c>
      <c r="H3014">
        <v>5.9</v>
      </c>
      <c r="I3014">
        <v>3</v>
      </c>
      <c r="J3014">
        <v>2</v>
      </c>
      <c r="K3014">
        <v>1</v>
      </c>
      <c r="L3014">
        <v>321</v>
      </c>
      <c r="M3014">
        <v>6</v>
      </c>
      <c r="N3014" t="s">
        <v>376</v>
      </c>
      <c r="O3014">
        <v>1</v>
      </c>
      <c r="P3014" t="s">
        <v>11</v>
      </c>
    </row>
    <row r="3015" spans="1:16">
      <c r="A3015">
        <v>16455</v>
      </c>
      <c r="B3015" t="s">
        <v>28</v>
      </c>
      <c r="C3015" t="s">
        <v>102</v>
      </c>
      <c r="D3015" t="s">
        <v>118</v>
      </c>
      <c r="E3015">
        <v>63</v>
      </c>
      <c r="F3015">
        <v>7</v>
      </c>
      <c r="G3015">
        <v>1841.18</v>
      </c>
      <c r="H3015">
        <v>263.03</v>
      </c>
      <c r="I3015">
        <v>3</v>
      </c>
      <c r="J3015">
        <v>5</v>
      </c>
      <c r="K3015">
        <v>4</v>
      </c>
      <c r="L3015">
        <v>354</v>
      </c>
      <c r="M3015">
        <v>12</v>
      </c>
      <c r="N3015" t="s">
        <v>375</v>
      </c>
      <c r="O3015">
        <v>2</v>
      </c>
      <c r="P3015" t="s">
        <v>10</v>
      </c>
    </row>
    <row r="3016" spans="1:16">
      <c r="A3016">
        <v>16456</v>
      </c>
      <c r="B3016" t="s">
        <v>28</v>
      </c>
      <c r="C3016" t="s">
        <v>128</v>
      </c>
      <c r="D3016" t="s">
        <v>131</v>
      </c>
      <c r="E3016">
        <v>99</v>
      </c>
      <c r="F3016">
        <v>5</v>
      </c>
      <c r="G3016">
        <v>2158.18</v>
      </c>
      <c r="H3016">
        <v>431.64</v>
      </c>
      <c r="I3016">
        <v>2</v>
      </c>
      <c r="J3016">
        <v>4</v>
      </c>
      <c r="K3016">
        <v>5</v>
      </c>
      <c r="L3016">
        <v>245</v>
      </c>
      <c r="M3016">
        <v>11</v>
      </c>
      <c r="N3016" t="s">
        <v>372</v>
      </c>
      <c r="O3016">
        <v>2</v>
      </c>
      <c r="P3016" t="s">
        <v>10</v>
      </c>
    </row>
    <row r="3017" spans="1:16">
      <c r="A3017">
        <v>16457</v>
      </c>
      <c r="B3017" t="s">
        <v>28</v>
      </c>
      <c r="C3017" t="s">
        <v>208</v>
      </c>
      <c r="D3017" t="s">
        <v>208</v>
      </c>
      <c r="E3017">
        <v>218</v>
      </c>
      <c r="F3017">
        <v>1</v>
      </c>
      <c r="G3017">
        <v>208.36</v>
      </c>
      <c r="H3017">
        <v>208.36</v>
      </c>
      <c r="I3017">
        <v>1</v>
      </c>
      <c r="J3017">
        <v>2</v>
      </c>
      <c r="K3017">
        <v>1</v>
      </c>
      <c r="L3017">
        <v>121</v>
      </c>
      <c r="M3017">
        <v>4</v>
      </c>
      <c r="N3017" t="s">
        <v>374</v>
      </c>
      <c r="O3017">
        <v>1</v>
      </c>
      <c r="P3017" t="s">
        <v>11</v>
      </c>
    </row>
    <row r="3018" spans="1:16">
      <c r="A3018">
        <v>16458</v>
      </c>
      <c r="B3018" t="s">
        <v>28</v>
      </c>
      <c r="C3018" t="s">
        <v>84</v>
      </c>
      <c r="D3018" t="s">
        <v>352</v>
      </c>
      <c r="E3018">
        <v>2</v>
      </c>
      <c r="F3018">
        <v>18</v>
      </c>
      <c r="G3018">
        <v>3482.74</v>
      </c>
      <c r="H3018">
        <v>193.49</v>
      </c>
      <c r="I3018">
        <v>5</v>
      </c>
      <c r="J3018">
        <v>5</v>
      </c>
      <c r="K3018">
        <v>5</v>
      </c>
      <c r="L3018">
        <v>555</v>
      </c>
      <c r="M3018">
        <v>15</v>
      </c>
      <c r="N3018" t="s">
        <v>371</v>
      </c>
      <c r="O3018">
        <v>3</v>
      </c>
      <c r="P3018" t="s">
        <v>9</v>
      </c>
    </row>
    <row r="3019" spans="1:16">
      <c r="A3019">
        <v>16460</v>
      </c>
      <c r="B3019" t="s">
        <v>28</v>
      </c>
      <c r="C3019" t="s">
        <v>165</v>
      </c>
      <c r="D3019" t="s">
        <v>286</v>
      </c>
      <c r="E3019">
        <v>28</v>
      </c>
      <c r="F3019">
        <v>3</v>
      </c>
      <c r="G3019">
        <v>811.23</v>
      </c>
      <c r="H3019">
        <v>270.41</v>
      </c>
      <c r="I3019">
        <v>4</v>
      </c>
      <c r="J3019">
        <v>4</v>
      </c>
      <c r="K3019">
        <v>3</v>
      </c>
      <c r="L3019">
        <v>443</v>
      </c>
      <c r="M3019">
        <v>11</v>
      </c>
      <c r="N3019" t="s">
        <v>375</v>
      </c>
      <c r="O3019">
        <v>2</v>
      </c>
      <c r="P3019" t="s">
        <v>10</v>
      </c>
    </row>
    <row r="3020" spans="1:16">
      <c r="A3020">
        <v>16461</v>
      </c>
      <c r="B3020" t="s">
        <v>28</v>
      </c>
      <c r="C3020" t="s">
        <v>223</v>
      </c>
      <c r="D3020" t="s">
        <v>223</v>
      </c>
      <c r="E3020">
        <v>177</v>
      </c>
      <c r="F3020">
        <v>1</v>
      </c>
      <c r="G3020">
        <v>142.92</v>
      </c>
      <c r="H3020">
        <v>142.92</v>
      </c>
      <c r="I3020">
        <v>2</v>
      </c>
      <c r="J3020">
        <v>2</v>
      </c>
      <c r="K3020">
        <v>1</v>
      </c>
      <c r="L3020">
        <v>221</v>
      </c>
      <c r="M3020">
        <v>5</v>
      </c>
      <c r="N3020" t="s">
        <v>374</v>
      </c>
      <c r="O3020">
        <v>1</v>
      </c>
      <c r="P3020" t="s">
        <v>11</v>
      </c>
    </row>
    <row r="3021" spans="1:16">
      <c r="A3021">
        <v>16462</v>
      </c>
      <c r="B3021" t="s">
        <v>28</v>
      </c>
      <c r="C3021" t="s">
        <v>125</v>
      </c>
      <c r="D3021" t="s">
        <v>321</v>
      </c>
      <c r="E3021">
        <v>73</v>
      </c>
      <c r="F3021">
        <v>3</v>
      </c>
      <c r="G3021">
        <v>136</v>
      </c>
      <c r="H3021">
        <v>45.33</v>
      </c>
      <c r="I3021">
        <v>2</v>
      </c>
      <c r="J3021">
        <v>4</v>
      </c>
      <c r="K3021">
        <v>1</v>
      </c>
      <c r="L3021">
        <v>241</v>
      </c>
      <c r="M3021">
        <v>7</v>
      </c>
      <c r="N3021" t="s">
        <v>370</v>
      </c>
      <c r="O3021">
        <v>1</v>
      </c>
      <c r="P3021" t="s">
        <v>11</v>
      </c>
    </row>
    <row r="3022" spans="1:16">
      <c r="A3022">
        <v>16463</v>
      </c>
      <c r="B3022" t="s">
        <v>28</v>
      </c>
      <c r="C3022" t="s">
        <v>71</v>
      </c>
      <c r="D3022" t="s">
        <v>99</v>
      </c>
      <c r="E3022">
        <v>21</v>
      </c>
      <c r="F3022">
        <v>4</v>
      </c>
      <c r="G3022">
        <v>1422.4</v>
      </c>
      <c r="H3022">
        <v>355.6</v>
      </c>
      <c r="I3022">
        <v>4</v>
      </c>
      <c r="J3022">
        <v>4</v>
      </c>
      <c r="K3022">
        <v>4</v>
      </c>
      <c r="L3022">
        <v>444</v>
      </c>
      <c r="M3022">
        <v>12</v>
      </c>
      <c r="N3022" t="s">
        <v>375</v>
      </c>
      <c r="O3022">
        <v>2</v>
      </c>
      <c r="P3022" t="s">
        <v>10</v>
      </c>
    </row>
    <row r="3023" spans="1:16">
      <c r="A3023">
        <v>16464</v>
      </c>
      <c r="B3023" t="s">
        <v>28</v>
      </c>
      <c r="C3023" t="s">
        <v>175</v>
      </c>
      <c r="D3023" t="s">
        <v>240</v>
      </c>
      <c r="E3023">
        <v>19</v>
      </c>
      <c r="F3023">
        <v>3</v>
      </c>
      <c r="G3023">
        <v>1298.66</v>
      </c>
      <c r="H3023">
        <v>432.89</v>
      </c>
      <c r="I3023">
        <v>4</v>
      </c>
      <c r="J3023">
        <v>4</v>
      </c>
      <c r="K3023">
        <v>4</v>
      </c>
      <c r="L3023">
        <v>444</v>
      </c>
      <c r="M3023">
        <v>12</v>
      </c>
      <c r="N3023" t="s">
        <v>375</v>
      </c>
      <c r="O3023">
        <v>2</v>
      </c>
      <c r="P3023" t="s">
        <v>10</v>
      </c>
    </row>
    <row r="3024" spans="1:16">
      <c r="A3024">
        <v>16466</v>
      </c>
      <c r="B3024" t="s">
        <v>28</v>
      </c>
      <c r="C3024" t="s">
        <v>278</v>
      </c>
      <c r="D3024" t="s">
        <v>74</v>
      </c>
      <c r="E3024">
        <v>33</v>
      </c>
      <c r="F3024">
        <v>7</v>
      </c>
      <c r="G3024">
        <v>1595.96</v>
      </c>
      <c r="H3024">
        <v>227.99</v>
      </c>
      <c r="I3024">
        <v>3</v>
      </c>
      <c r="J3024">
        <v>5</v>
      </c>
      <c r="K3024">
        <v>4</v>
      </c>
      <c r="L3024">
        <v>354</v>
      </c>
      <c r="M3024">
        <v>12</v>
      </c>
      <c r="N3024" t="s">
        <v>375</v>
      </c>
      <c r="O3024">
        <v>2</v>
      </c>
      <c r="P3024" t="s">
        <v>10</v>
      </c>
    </row>
    <row r="3025" spans="1:16">
      <c r="A3025">
        <v>16468</v>
      </c>
      <c r="B3025" t="s">
        <v>28</v>
      </c>
      <c r="C3025" t="s">
        <v>216</v>
      </c>
      <c r="D3025" t="s">
        <v>216</v>
      </c>
      <c r="E3025">
        <v>74</v>
      </c>
      <c r="F3025">
        <v>1</v>
      </c>
      <c r="G3025">
        <v>74.90000000000001</v>
      </c>
      <c r="H3025">
        <v>74.90000000000001</v>
      </c>
      <c r="I3025">
        <v>2</v>
      </c>
      <c r="J3025">
        <v>2</v>
      </c>
      <c r="K3025">
        <v>1</v>
      </c>
      <c r="L3025">
        <v>221</v>
      </c>
      <c r="M3025">
        <v>5</v>
      </c>
      <c r="N3025" t="s">
        <v>374</v>
      </c>
      <c r="O3025">
        <v>1</v>
      </c>
      <c r="P3025" t="s">
        <v>11</v>
      </c>
    </row>
    <row r="3026" spans="1:16">
      <c r="A3026">
        <v>16469</v>
      </c>
      <c r="B3026" t="s">
        <v>28</v>
      </c>
      <c r="C3026" t="s">
        <v>201</v>
      </c>
      <c r="D3026" t="s">
        <v>332</v>
      </c>
      <c r="E3026">
        <v>23</v>
      </c>
      <c r="F3026">
        <v>4</v>
      </c>
      <c r="G3026">
        <v>625.42</v>
      </c>
      <c r="H3026">
        <v>156.35</v>
      </c>
      <c r="I3026">
        <v>4</v>
      </c>
      <c r="J3026">
        <v>4</v>
      </c>
      <c r="K3026">
        <v>3</v>
      </c>
      <c r="L3026">
        <v>443</v>
      </c>
      <c r="M3026">
        <v>11</v>
      </c>
      <c r="N3026" t="s">
        <v>375</v>
      </c>
      <c r="O3026">
        <v>2</v>
      </c>
      <c r="P3026" t="s">
        <v>10</v>
      </c>
    </row>
    <row r="3027" spans="1:16">
      <c r="A3027">
        <v>16470</v>
      </c>
      <c r="B3027" t="s">
        <v>28</v>
      </c>
      <c r="C3027" t="s">
        <v>67</v>
      </c>
      <c r="D3027" t="s">
        <v>176</v>
      </c>
      <c r="E3027">
        <v>51</v>
      </c>
      <c r="F3027">
        <v>4</v>
      </c>
      <c r="G3027">
        <v>752.77</v>
      </c>
      <c r="H3027">
        <v>188.19</v>
      </c>
      <c r="I3027">
        <v>3</v>
      </c>
      <c r="J3027">
        <v>4</v>
      </c>
      <c r="K3027">
        <v>3</v>
      </c>
      <c r="L3027">
        <v>343</v>
      </c>
      <c r="M3027">
        <v>10</v>
      </c>
      <c r="N3027" t="s">
        <v>375</v>
      </c>
      <c r="O3027">
        <v>2</v>
      </c>
      <c r="P3027" t="s">
        <v>10</v>
      </c>
    </row>
    <row r="3028" spans="1:16">
      <c r="A3028">
        <v>16471</v>
      </c>
      <c r="B3028" t="s">
        <v>28</v>
      </c>
      <c r="C3028" t="s">
        <v>349</v>
      </c>
      <c r="D3028" t="s">
        <v>349</v>
      </c>
      <c r="E3028">
        <v>274</v>
      </c>
      <c r="F3028">
        <v>1</v>
      </c>
      <c r="G3028">
        <v>223.95</v>
      </c>
      <c r="H3028">
        <v>223.95</v>
      </c>
      <c r="I3028">
        <v>1</v>
      </c>
      <c r="J3028">
        <v>2</v>
      </c>
      <c r="K3028">
        <v>1</v>
      </c>
      <c r="L3028">
        <v>121</v>
      </c>
      <c r="M3028">
        <v>4</v>
      </c>
      <c r="N3028" t="s">
        <v>374</v>
      </c>
      <c r="O3028">
        <v>1</v>
      </c>
      <c r="P3028" t="s">
        <v>11</v>
      </c>
    </row>
    <row r="3029" spans="1:16">
      <c r="A3029">
        <v>16473</v>
      </c>
      <c r="B3029" t="s">
        <v>28</v>
      </c>
      <c r="C3029" t="s">
        <v>159</v>
      </c>
      <c r="D3029" t="s">
        <v>348</v>
      </c>
      <c r="E3029">
        <v>164</v>
      </c>
      <c r="F3029">
        <v>3</v>
      </c>
      <c r="G3029">
        <v>316.11</v>
      </c>
      <c r="H3029">
        <v>105.37</v>
      </c>
      <c r="I3029">
        <v>2</v>
      </c>
      <c r="J3029">
        <v>4</v>
      </c>
      <c r="K3029">
        <v>2</v>
      </c>
      <c r="L3029">
        <v>242</v>
      </c>
      <c r="M3029">
        <v>8</v>
      </c>
      <c r="N3029" t="s">
        <v>370</v>
      </c>
      <c r="O3029">
        <v>1</v>
      </c>
      <c r="P3029" t="s">
        <v>11</v>
      </c>
    </row>
    <row r="3030" spans="1:16">
      <c r="A3030">
        <v>16474</v>
      </c>
      <c r="B3030" t="s">
        <v>28</v>
      </c>
      <c r="C3030" t="s">
        <v>263</v>
      </c>
      <c r="D3030" t="s">
        <v>189</v>
      </c>
      <c r="E3030">
        <v>7</v>
      </c>
      <c r="F3030">
        <v>7</v>
      </c>
      <c r="G3030">
        <v>1810.49</v>
      </c>
      <c r="H3030">
        <v>258.64</v>
      </c>
      <c r="I3030">
        <v>5</v>
      </c>
      <c r="J3030">
        <v>5</v>
      </c>
      <c r="K3030">
        <v>4</v>
      </c>
      <c r="L3030">
        <v>554</v>
      </c>
      <c r="M3030">
        <v>14</v>
      </c>
      <c r="N3030" t="s">
        <v>371</v>
      </c>
      <c r="O3030">
        <v>3</v>
      </c>
      <c r="P3030" t="s">
        <v>9</v>
      </c>
    </row>
    <row r="3031" spans="1:16">
      <c r="A3031">
        <v>16475</v>
      </c>
      <c r="B3031" t="s">
        <v>28</v>
      </c>
      <c r="C3031" t="s">
        <v>174</v>
      </c>
      <c r="D3031" t="s">
        <v>274</v>
      </c>
      <c r="E3031">
        <v>88</v>
      </c>
      <c r="F3031">
        <v>4</v>
      </c>
      <c r="G3031">
        <v>544.3</v>
      </c>
      <c r="H3031">
        <v>136.07</v>
      </c>
      <c r="I3031">
        <v>2</v>
      </c>
      <c r="J3031">
        <v>4</v>
      </c>
      <c r="K3031">
        <v>3</v>
      </c>
      <c r="L3031">
        <v>243</v>
      </c>
      <c r="M3031">
        <v>9</v>
      </c>
      <c r="N3031" t="s">
        <v>372</v>
      </c>
      <c r="O3031">
        <v>2</v>
      </c>
      <c r="P3031" t="s">
        <v>10</v>
      </c>
    </row>
    <row r="3032" spans="1:16">
      <c r="A3032">
        <v>16477</v>
      </c>
      <c r="B3032" t="s">
        <v>28</v>
      </c>
      <c r="C3032" t="s">
        <v>102</v>
      </c>
      <c r="D3032" t="s">
        <v>118</v>
      </c>
      <c r="E3032">
        <v>63</v>
      </c>
      <c r="F3032">
        <v>7</v>
      </c>
      <c r="G3032">
        <v>2494.46</v>
      </c>
      <c r="H3032">
        <v>356.35</v>
      </c>
      <c r="I3032">
        <v>3</v>
      </c>
      <c r="J3032">
        <v>5</v>
      </c>
      <c r="K3032">
        <v>5</v>
      </c>
      <c r="L3032">
        <v>355</v>
      </c>
      <c r="M3032">
        <v>13</v>
      </c>
      <c r="N3032" t="s">
        <v>375</v>
      </c>
      <c r="O3032">
        <v>2</v>
      </c>
      <c r="P3032" t="s">
        <v>10</v>
      </c>
    </row>
    <row r="3033" spans="1:16">
      <c r="A3033">
        <v>16478</v>
      </c>
      <c r="B3033" t="s">
        <v>28</v>
      </c>
      <c r="C3033" t="s">
        <v>249</v>
      </c>
      <c r="D3033" t="s">
        <v>87</v>
      </c>
      <c r="E3033">
        <v>25</v>
      </c>
      <c r="F3033">
        <v>3</v>
      </c>
      <c r="G3033">
        <v>331</v>
      </c>
      <c r="H3033">
        <v>110.33</v>
      </c>
      <c r="I3033">
        <v>4</v>
      </c>
      <c r="J3033">
        <v>4</v>
      </c>
      <c r="K3033">
        <v>2</v>
      </c>
      <c r="L3033">
        <v>442</v>
      </c>
      <c r="M3033">
        <v>10</v>
      </c>
      <c r="N3033" t="s">
        <v>373</v>
      </c>
      <c r="O3033">
        <v>0</v>
      </c>
      <c r="P3033" t="s">
        <v>12</v>
      </c>
    </row>
    <row r="3034" spans="1:16">
      <c r="A3034">
        <v>16479</v>
      </c>
      <c r="B3034" t="s">
        <v>28</v>
      </c>
      <c r="C3034" t="s">
        <v>324</v>
      </c>
      <c r="D3034" t="s">
        <v>324</v>
      </c>
      <c r="E3034">
        <v>10</v>
      </c>
      <c r="F3034">
        <v>2</v>
      </c>
      <c r="G3034">
        <v>300.83</v>
      </c>
      <c r="H3034">
        <v>150.42</v>
      </c>
      <c r="I3034">
        <v>5</v>
      </c>
      <c r="J3034">
        <v>3</v>
      </c>
      <c r="K3034">
        <v>2</v>
      </c>
      <c r="L3034">
        <v>532</v>
      </c>
      <c r="M3034">
        <v>10</v>
      </c>
      <c r="N3034" t="s">
        <v>373</v>
      </c>
      <c r="O3034">
        <v>0</v>
      </c>
      <c r="P3034" t="s">
        <v>12</v>
      </c>
    </row>
    <row r="3035" spans="1:16">
      <c r="A3035">
        <v>16480</v>
      </c>
      <c r="B3035" t="s">
        <v>28</v>
      </c>
      <c r="C3035" t="s">
        <v>161</v>
      </c>
      <c r="D3035" t="s">
        <v>161</v>
      </c>
      <c r="E3035">
        <v>75</v>
      </c>
      <c r="F3035">
        <v>1</v>
      </c>
      <c r="G3035">
        <v>769.29</v>
      </c>
      <c r="H3035">
        <v>769.29</v>
      </c>
      <c r="I3035">
        <v>2</v>
      </c>
      <c r="J3035">
        <v>2</v>
      </c>
      <c r="K3035">
        <v>3</v>
      </c>
      <c r="L3035">
        <v>223</v>
      </c>
      <c r="M3035">
        <v>7</v>
      </c>
      <c r="N3035" t="s">
        <v>370</v>
      </c>
      <c r="O3035">
        <v>1</v>
      </c>
      <c r="P3035" t="s">
        <v>11</v>
      </c>
    </row>
    <row r="3036" spans="1:16">
      <c r="A3036">
        <v>16482</v>
      </c>
      <c r="B3036" t="s">
        <v>28</v>
      </c>
      <c r="C3036" t="s">
        <v>257</v>
      </c>
      <c r="D3036" t="s">
        <v>257</v>
      </c>
      <c r="E3036">
        <v>15</v>
      </c>
      <c r="F3036">
        <v>1</v>
      </c>
      <c r="G3036">
        <v>220.62</v>
      </c>
      <c r="H3036">
        <v>220.62</v>
      </c>
      <c r="I3036">
        <v>4</v>
      </c>
      <c r="J3036">
        <v>2</v>
      </c>
      <c r="K3036">
        <v>1</v>
      </c>
      <c r="L3036">
        <v>421</v>
      </c>
      <c r="M3036">
        <v>7</v>
      </c>
      <c r="N3036" t="s">
        <v>377</v>
      </c>
      <c r="O3036">
        <v>0</v>
      </c>
      <c r="P3036" t="s">
        <v>12</v>
      </c>
    </row>
    <row r="3037" spans="1:16">
      <c r="A3037">
        <v>16483</v>
      </c>
      <c r="B3037" t="s">
        <v>28</v>
      </c>
      <c r="C3037" t="s">
        <v>258</v>
      </c>
      <c r="D3037" t="s">
        <v>258</v>
      </c>
      <c r="E3037">
        <v>192</v>
      </c>
      <c r="F3037">
        <v>1</v>
      </c>
      <c r="G3037">
        <v>139.35</v>
      </c>
      <c r="H3037">
        <v>139.35</v>
      </c>
      <c r="I3037">
        <v>1</v>
      </c>
      <c r="J3037">
        <v>2</v>
      </c>
      <c r="K3037">
        <v>1</v>
      </c>
      <c r="L3037">
        <v>121</v>
      </c>
      <c r="M3037">
        <v>4</v>
      </c>
      <c r="N3037" t="s">
        <v>374</v>
      </c>
      <c r="O3037">
        <v>1</v>
      </c>
      <c r="P3037" t="s">
        <v>11</v>
      </c>
    </row>
    <row r="3038" spans="1:16">
      <c r="A3038">
        <v>16484</v>
      </c>
      <c r="B3038" t="s">
        <v>28</v>
      </c>
      <c r="C3038" t="s">
        <v>172</v>
      </c>
      <c r="D3038" t="s">
        <v>140</v>
      </c>
      <c r="E3038">
        <v>173</v>
      </c>
      <c r="F3038">
        <v>2</v>
      </c>
      <c r="G3038">
        <v>404.3</v>
      </c>
      <c r="H3038">
        <v>202.15</v>
      </c>
      <c r="I3038">
        <v>2</v>
      </c>
      <c r="J3038">
        <v>3</v>
      </c>
      <c r="K3038">
        <v>2</v>
      </c>
      <c r="L3038">
        <v>232</v>
      </c>
      <c r="M3038">
        <v>7</v>
      </c>
      <c r="N3038" t="s">
        <v>370</v>
      </c>
      <c r="O3038">
        <v>1</v>
      </c>
      <c r="P3038" t="s">
        <v>11</v>
      </c>
    </row>
    <row r="3039" spans="1:16">
      <c r="A3039">
        <v>16485</v>
      </c>
      <c r="B3039" t="s">
        <v>28</v>
      </c>
      <c r="C3039" t="s">
        <v>185</v>
      </c>
      <c r="D3039" t="s">
        <v>185</v>
      </c>
      <c r="E3039">
        <v>77</v>
      </c>
      <c r="F3039">
        <v>1</v>
      </c>
      <c r="G3039">
        <v>363.65</v>
      </c>
      <c r="H3039">
        <v>363.65</v>
      </c>
      <c r="I3039">
        <v>2</v>
      </c>
      <c r="J3039">
        <v>2</v>
      </c>
      <c r="K3039">
        <v>2</v>
      </c>
      <c r="L3039">
        <v>222</v>
      </c>
      <c r="M3039">
        <v>6</v>
      </c>
      <c r="N3039" t="s">
        <v>374</v>
      </c>
      <c r="O3039">
        <v>1</v>
      </c>
      <c r="P3039" t="s">
        <v>11</v>
      </c>
    </row>
    <row r="3040" spans="1:16">
      <c r="A3040">
        <v>16488</v>
      </c>
      <c r="B3040" t="s">
        <v>28</v>
      </c>
      <c r="C3040" t="s">
        <v>109</v>
      </c>
      <c r="D3040" t="s">
        <v>74</v>
      </c>
      <c r="E3040">
        <v>33</v>
      </c>
      <c r="F3040">
        <v>3</v>
      </c>
      <c r="G3040">
        <v>498.8</v>
      </c>
      <c r="H3040">
        <v>166.27</v>
      </c>
      <c r="I3040">
        <v>3</v>
      </c>
      <c r="J3040">
        <v>4</v>
      </c>
      <c r="K3040">
        <v>3</v>
      </c>
      <c r="L3040">
        <v>343</v>
      </c>
      <c r="M3040">
        <v>10</v>
      </c>
      <c r="N3040" t="s">
        <v>375</v>
      </c>
      <c r="O3040">
        <v>0</v>
      </c>
      <c r="P3040" t="s">
        <v>12</v>
      </c>
    </row>
    <row r="3041" spans="1:16">
      <c r="A3041">
        <v>16491</v>
      </c>
      <c r="B3041" t="s">
        <v>28</v>
      </c>
      <c r="C3041" t="s">
        <v>303</v>
      </c>
      <c r="D3041" t="s">
        <v>303</v>
      </c>
      <c r="E3041">
        <v>46</v>
      </c>
      <c r="F3041">
        <v>1</v>
      </c>
      <c r="G3041">
        <v>731.5</v>
      </c>
      <c r="H3041">
        <v>731.5</v>
      </c>
      <c r="I3041">
        <v>3</v>
      </c>
      <c r="J3041">
        <v>2</v>
      </c>
      <c r="K3041">
        <v>3</v>
      </c>
      <c r="L3041">
        <v>323</v>
      </c>
      <c r="M3041">
        <v>8</v>
      </c>
      <c r="N3041" t="s">
        <v>376</v>
      </c>
      <c r="O3041">
        <v>0</v>
      </c>
      <c r="P3041" t="s">
        <v>12</v>
      </c>
    </row>
    <row r="3042" spans="1:16">
      <c r="A3042">
        <v>16493</v>
      </c>
      <c r="B3042" t="s">
        <v>28</v>
      </c>
      <c r="C3042" t="s">
        <v>154</v>
      </c>
      <c r="D3042" t="s">
        <v>98</v>
      </c>
      <c r="E3042">
        <v>79</v>
      </c>
      <c r="F3042">
        <v>4</v>
      </c>
      <c r="G3042">
        <v>1351.63</v>
      </c>
      <c r="H3042">
        <v>337.91</v>
      </c>
      <c r="I3042">
        <v>2</v>
      </c>
      <c r="J3042">
        <v>4</v>
      </c>
      <c r="K3042">
        <v>4</v>
      </c>
      <c r="L3042">
        <v>244</v>
      </c>
      <c r="M3042">
        <v>10</v>
      </c>
      <c r="N3042" t="s">
        <v>372</v>
      </c>
      <c r="O3042">
        <v>2</v>
      </c>
      <c r="P3042" t="s">
        <v>10</v>
      </c>
    </row>
    <row r="3043" spans="1:16">
      <c r="A3043">
        <v>16494</v>
      </c>
      <c r="B3043" t="s">
        <v>28</v>
      </c>
      <c r="C3043" t="s">
        <v>70</v>
      </c>
      <c r="D3043" t="s">
        <v>70</v>
      </c>
      <c r="E3043">
        <v>296</v>
      </c>
      <c r="F3043">
        <v>1</v>
      </c>
      <c r="G3043">
        <v>826.53</v>
      </c>
      <c r="H3043">
        <v>826.53</v>
      </c>
      <c r="I3043">
        <v>1</v>
      </c>
      <c r="J3043">
        <v>2</v>
      </c>
      <c r="K3043">
        <v>3</v>
      </c>
      <c r="L3043">
        <v>123</v>
      </c>
      <c r="M3043">
        <v>6</v>
      </c>
      <c r="N3043" t="s">
        <v>370</v>
      </c>
      <c r="O3043">
        <v>1</v>
      </c>
      <c r="P3043" t="s">
        <v>11</v>
      </c>
    </row>
    <row r="3044" spans="1:16">
      <c r="A3044">
        <v>16495</v>
      </c>
      <c r="B3044" t="s">
        <v>28</v>
      </c>
      <c r="C3044" t="s">
        <v>222</v>
      </c>
      <c r="D3044" t="s">
        <v>133</v>
      </c>
      <c r="E3044">
        <v>3</v>
      </c>
      <c r="F3044">
        <v>3</v>
      </c>
      <c r="G3044">
        <v>648.26</v>
      </c>
      <c r="H3044">
        <v>216.09</v>
      </c>
      <c r="I3044">
        <v>5</v>
      </c>
      <c r="J3044">
        <v>4</v>
      </c>
      <c r="K3044">
        <v>3</v>
      </c>
      <c r="L3044">
        <v>543</v>
      </c>
      <c r="M3044">
        <v>12</v>
      </c>
      <c r="N3044" t="s">
        <v>375</v>
      </c>
      <c r="O3044">
        <v>0</v>
      </c>
      <c r="P3044" t="s">
        <v>12</v>
      </c>
    </row>
    <row r="3045" spans="1:16">
      <c r="A3045">
        <v>16496</v>
      </c>
      <c r="B3045" t="s">
        <v>28</v>
      </c>
      <c r="C3045" t="s">
        <v>150</v>
      </c>
      <c r="D3045" t="s">
        <v>364</v>
      </c>
      <c r="E3045">
        <v>8</v>
      </c>
      <c r="F3045">
        <v>3</v>
      </c>
      <c r="G3045">
        <v>1599.52</v>
      </c>
      <c r="H3045">
        <v>533.17</v>
      </c>
      <c r="I3045">
        <v>5</v>
      </c>
      <c r="J3045">
        <v>4</v>
      </c>
      <c r="K3045">
        <v>4</v>
      </c>
      <c r="L3045">
        <v>544</v>
      </c>
      <c r="M3045">
        <v>13</v>
      </c>
      <c r="N3045" t="s">
        <v>375</v>
      </c>
      <c r="O3045">
        <v>0</v>
      </c>
      <c r="P3045" t="s">
        <v>12</v>
      </c>
    </row>
    <row r="3046" spans="1:16">
      <c r="A3046">
        <v>16497</v>
      </c>
      <c r="B3046" t="s">
        <v>28</v>
      </c>
      <c r="C3046" t="s">
        <v>166</v>
      </c>
      <c r="D3046" t="s">
        <v>108</v>
      </c>
      <c r="E3046">
        <v>49</v>
      </c>
      <c r="F3046">
        <v>6</v>
      </c>
      <c r="G3046">
        <v>2965.69</v>
      </c>
      <c r="H3046">
        <v>494.28</v>
      </c>
      <c r="I3046">
        <v>3</v>
      </c>
      <c r="J3046">
        <v>5</v>
      </c>
      <c r="K3046">
        <v>5</v>
      </c>
      <c r="L3046">
        <v>355</v>
      </c>
      <c r="M3046">
        <v>13</v>
      </c>
      <c r="N3046" t="s">
        <v>375</v>
      </c>
      <c r="O3046">
        <v>2</v>
      </c>
      <c r="P3046" t="s">
        <v>10</v>
      </c>
    </row>
    <row r="3047" spans="1:16">
      <c r="A3047">
        <v>16498</v>
      </c>
      <c r="B3047" t="s">
        <v>28</v>
      </c>
      <c r="C3047" t="s">
        <v>122</v>
      </c>
      <c r="D3047" t="s">
        <v>281</v>
      </c>
      <c r="E3047">
        <v>161</v>
      </c>
      <c r="F3047">
        <v>2</v>
      </c>
      <c r="G3047">
        <v>100.97</v>
      </c>
      <c r="H3047">
        <v>50.48</v>
      </c>
      <c r="I3047">
        <v>2</v>
      </c>
      <c r="J3047">
        <v>3</v>
      </c>
      <c r="K3047">
        <v>1</v>
      </c>
      <c r="L3047">
        <v>231</v>
      </c>
      <c r="M3047">
        <v>6</v>
      </c>
      <c r="N3047" t="s">
        <v>374</v>
      </c>
      <c r="O3047">
        <v>1</v>
      </c>
      <c r="P3047" t="s">
        <v>11</v>
      </c>
    </row>
    <row r="3048" spans="1:16">
      <c r="A3048">
        <v>16499</v>
      </c>
      <c r="B3048" t="s">
        <v>28</v>
      </c>
      <c r="C3048" t="s">
        <v>151</v>
      </c>
      <c r="D3048" t="s">
        <v>84</v>
      </c>
      <c r="E3048">
        <v>360</v>
      </c>
      <c r="F3048">
        <v>2</v>
      </c>
      <c r="G3048">
        <v>365.45</v>
      </c>
      <c r="H3048">
        <v>182.72</v>
      </c>
      <c r="I3048">
        <v>1</v>
      </c>
      <c r="J3048">
        <v>3</v>
      </c>
      <c r="K3048">
        <v>2</v>
      </c>
      <c r="L3048">
        <v>132</v>
      </c>
      <c r="M3048">
        <v>6</v>
      </c>
      <c r="N3048" t="s">
        <v>370</v>
      </c>
      <c r="O3048">
        <v>1</v>
      </c>
      <c r="P3048" t="s">
        <v>11</v>
      </c>
    </row>
    <row r="3049" spans="1:16">
      <c r="A3049">
        <v>16500</v>
      </c>
      <c r="B3049" t="s">
        <v>28</v>
      </c>
      <c r="C3049" t="s">
        <v>200</v>
      </c>
      <c r="D3049" t="s">
        <v>83</v>
      </c>
      <c r="E3049">
        <v>4</v>
      </c>
      <c r="F3049">
        <v>6</v>
      </c>
      <c r="G3049">
        <v>400.86</v>
      </c>
      <c r="H3049">
        <v>66.81</v>
      </c>
      <c r="I3049">
        <v>5</v>
      </c>
      <c r="J3049">
        <v>5</v>
      </c>
      <c r="K3049">
        <v>2</v>
      </c>
      <c r="L3049">
        <v>552</v>
      </c>
      <c r="M3049">
        <v>12</v>
      </c>
      <c r="N3049" t="s">
        <v>375</v>
      </c>
      <c r="O3049">
        <v>0</v>
      </c>
      <c r="P3049" t="s">
        <v>12</v>
      </c>
    </row>
    <row r="3050" spans="1:16">
      <c r="A3050">
        <v>16503</v>
      </c>
      <c r="B3050" t="s">
        <v>28</v>
      </c>
      <c r="C3050" t="s">
        <v>84</v>
      </c>
      <c r="D3050" t="s">
        <v>246</v>
      </c>
      <c r="E3050">
        <v>106</v>
      </c>
      <c r="F3050">
        <v>4</v>
      </c>
      <c r="G3050">
        <v>1431.93</v>
      </c>
      <c r="H3050">
        <v>357.98</v>
      </c>
      <c r="I3050">
        <v>2</v>
      </c>
      <c r="J3050">
        <v>4</v>
      </c>
      <c r="K3050">
        <v>4</v>
      </c>
      <c r="L3050">
        <v>244</v>
      </c>
      <c r="M3050">
        <v>10</v>
      </c>
      <c r="N3050" t="s">
        <v>372</v>
      </c>
      <c r="O3050">
        <v>2</v>
      </c>
      <c r="P3050" t="s">
        <v>10</v>
      </c>
    </row>
    <row r="3051" spans="1:16">
      <c r="A3051">
        <v>16504</v>
      </c>
      <c r="B3051" t="s">
        <v>28</v>
      </c>
      <c r="C3051" t="s">
        <v>87</v>
      </c>
      <c r="D3051" t="s">
        <v>87</v>
      </c>
      <c r="E3051">
        <v>25</v>
      </c>
      <c r="F3051">
        <v>1</v>
      </c>
      <c r="G3051">
        <v>465.88</v>
      </c>
      <c r="H3051">
        <v>465.88</v>
      </c>
      <c r="I3051">
        <v>4</v>
      </c>
      <c r="J3051">
        <v>2</v>
      </c>
      <c r="K3051">
        <v>2</v>
      </c>
      <c r="L3051">
        <v>422</v>
      </c>
      <c r="M3051">
        <v>8</v>
      </c>
      <c r="N3051" t="s">
        <v>377</v>
      </c>
      <c r="O3051">
        <v>0</v>
      </c>
      <c r="P3051" t="s">
        <v>12</v>
      </c>
    </row>
    <row r="3052" spans="1:16">
      <c r="A3052">
        <v>16505</v>
      </c>
      <c r="B3052" t="s">
        <v>28</v>
      </c>
      <c r="C3052" t="s">
        <v>342</v>
      </c>
      <c r="D3052" t="s">
        <v>342</v>
      </c>
      <c r="E3052">
        <v>31</v>
      </c>
      <c r="F3052">
        <v>1</v>
      </c>
      <c r="G3052">
        <v>777.6</v>
      </c>
      <c r="H3052">
        <v>777.6</v>
      </c>
      <c r="I3052">
        <v>4</v>
      </c>
      <c r="J3052">
        <v>2</v>
      </c>
      <c r="K3052">
        <v>3</v>
      </c>
      <c r="L3052">
        <v>423</v>
      </c>
      <c r="M3052">
        <v>9</v>
      </c>
      <c r="N3052" t="s">
        <v>373</v>
      </c>
      <c r="O3052">
        <v>0</v>
      </c>
      <c r="P3052" t="s">
        <v>12</v>
      </c>
    </row>
    <row r="3053" spans="1:16">
      <c r="A3053">
        <v>16506</v>
      </c>
      <c r="B3053" t="s">
        <v>28</v>
      </c>
      <c r="C3053" t="s">
        <v>280</v>
      </c>
      <c r="D3053" t="s">
        <v>240</v>
      </c>
      <c r="E3053">
        <v>19</v>
      </c>
      <c r="F3053">
        <v>2</v>
      </c>
      <c r="G3053">
        <v>90.3</v>
      </c>
      <c r="H3053">
        <v>45.15</v>
      </c>
      <c r="I3053">
        <v>4</v>
      </c>
      <c r="J3053">
        <v>3</v>
      </c>
      <c r="K3053">
        <v>1</v>
      </c>
      <c r="L3053">
        <v>431</v>
      </c>
      <c r="M3053">
        <v>8</v>
      </c>
      <c r="N3053" t="s">
        <v>373</v>
      </c>
      <c r="O3053">
        <v>0</v>
      </c>
      <c r="P3053" t="s">
        <v>12</v>
      </c>
    </row>
    <row r="3054" spans="1:16">
      <c r="A3054">
        <v>16509</v>
      </c>
      <c r="B3054" t="s">
        <v>28</v>
      </c>
      <c r="C3054" t="s">
        <v>70</v>
      </c>
      <c r="D3054" t="s">
        <v>70</v>
      </c>
      <c r="E3054">
        <v>296</v>
      </c>
      <c r="F3054">
        <v>1</v>
      </c>
      <c r="G3054">
        <v>363.7</v>
      </c>
      <c r="H3054">
        <v>363.7</v>
      </c>
      <c r="I3054">
        <v>1</v>
      </c>
      <c r="J3054">
        <v>2</v>
      </c>
      <c r="K3054">
        <v>2</v>
      </c>
      <c r="L3054">
        <v>122</v>
      </c>
      <c r="M3054">
        <v>5</v>
      </c>
      <c r="N3054" t="s">
        <v>374</v>
      </c>
      <c r="O3054">
        <v>1</v>
      </c>
      <c r="P3054" t="s">
        <v>11</v>
      </c>
    </row>
    <row r="3055" spans="1:16">
      <c r="A3055">
        <v>16510</v>
      </c>
      <c r="B3055" t="s">
        <v>28</v>
      </c>
      <c r="C3055" t="s">
        <v>253</v>
      </c>
      <c r="D3055" t="s">
        <v>253</v>
      </c>
      <c r="E3055">
        <v>372</v>
      </c>
      <c r="F3055">
        <v>1</v>
      </c>
      <c r="G3055">
        <v>248.1</v>
      </c>
      <c r="H3055">
        <v>248.1</v>
      </c>
      <c r="I3055">
        <v>1</v>
      </c>
      <c r="J3055">
        <v>2</v>
      </c>
      <c r="K3055">
        <v>2</v>
      </c>
      <c r="L3055">
        <v>122</v>
      </c>
      <c r="M3055">
        <v>5</v>
      </c>
      <c r="N3055" t="s">
        <v>374</v>
      </c>
      <c r="O3055">
        <v>1</v>
      </c>
      <c r="P3055" t="s">
        <v>11</v>
      </c>
    </row>
    <row r="3056" spans="1:16">
      <c r="A3056">
        <v>16511</v>
      </c>
      <c r="B3056" t="s">
        <v>28</v>
      </c>
      <c r="C3056" t="s">
        <v>271</v>
      </c>
      <c r="D3056" t="s">
        <v>99</v>
      </c>
      <c r="E3056">
        <v>21</v>
      </c>
      <c r="F3056">
        <v>3</v>
      </c>
      <c r="G3056">
        <v>916.33</v>
      </c>
      <c r="H3056">
        <v>305.44</v>
      </c>
      <c r="I3056">
        <v>4</v>
      </c>
      <c r="J3056">
        <v>4</v>
      </c>
      <c r="K3056">
        <v>3</v>
      </c>
      <c r="L3056">
        <v>443</v>
      </c>
      <c r="M3056">
        <v>11</v>
      </c>
      <c r="N3056" t="s">
        <v>375</v>
      </c>
      <c r="O3056">
        <v>2</v>
      </c>
      <c r="P3056" t="s">
        <v>10</v>
      </c>
    </row>
    <row r="3057" spans="1:16">
      <c r="A3057">
        <v>16513</v>
      </c>
      <c r="B3057" t="s">
        <v>28</v>
      </c>
      <c r="C3057" t="s">
        <v>127</v>
      </c>
      <c r="D3057" t="s">
        <v>83</v>
      </c>
      <c r="E3057">
        <v>4</v>
      </c>
      <c r="F3057">
        <v>4</v>
      </c>
      <c r="G3057">
        <v>874.59</v>
      </c>
      <c r="H3057">
        <v>218.65</v>
      </c>
      <c r="I3057">
        <v>5</v>
      </c>
      <c r="J3057">
        <v>4</v>
      </c>
      <c r="K3057">
        <v>3</v>
      </c>
      <c r="L3057">
        <v>543</v>
      </c>
      <c r="M3057">
        <v>12</v>
      </c>
      <c r="N3057" t="s">
        <v>375</v>
      </c>
      <c r="O3057">
        <v>0</v>
      </c>
      <c r="P3057" t="s">
        <v>12</v>
      </c>
    </row>
    <row r="3058" spans="1:16">
      <c r="A3058">
        <v>16515</v>
      </c>
      <c r="B3058" t="s">
        <v>28</v>
      </c>
      <c r="C3058" t="s">
        <v>86</v>
      </c>
      <c r="D3058" t="s">
        <v>215</v>
      </c>
      <c r="E3058">
        <v>52</v>
      </c>
      <c r="F3058">
        <v>5</v>
      </c>
      <c r="G3058">
        <v>1624.14</v>
      </c>
      <c r="H3058">
        <v>324.83</v>
      </c>
      <c r="I3058">
        <v>3</v>
      </c>
      <c r="J3058">
        <v>4</v>
      </c>
      <c r="K3058">
        <v>4</v>
      </c>
      <c r="L3058">
        <v>344</v>
      </c>
      <c r="M3058">
        <v>11</v>
      </c>
      <c r="N3058" t="s">
        <v>375</v>
      </c>
      <c r="O3058">
        <v>2</v>
      </c>
      <c r="P3058" t="s">
        <v>10</v>
      </c>
    </row>
    <row r="3059" spans="1:16">
      <c r="A3059">
        <v>16516</v>
      </c>
      <c r="B3059" t="s">
        <v>28</v>
      </c>
      <c r="C3059" t="s">
        <v>167</v>
      </c>
      <c r="D3059" t="s">
        <v>167</v>
      </c>
      <c r="E3059">
        <v>30</v>
      </c>
      <c r="F3059">
        <v>1</v>
      </c>
      <c r="G3059">
        <v>101.7</v>
      </c>
      <c r="H3059">
        <v>101.7</v>
      </c>
      <c r="I3059">
        <v>4</v>
      </c>
      <c r="J3059">
        <v>2</v>
      </c>
      <c r="K3059">
        <v>1</v>
      </c>
      <c r="L3059">
        <v>421</v>
      </c>
      <c r="M3059">
        <v>7</v>
      </c>
      <c r="N3059" t="s">
        <v>377</v>
      </c>
      <c r="O3059">
        <v>1</v>
      </c>
      <c r="P3059" t="s">
        <v>11</v>
      </c>
    </row>
    <row r="3060" spans="1:16">
      <c r="A3060">
        <v>16517</v>
      </c>
      <c r="B3060" t="s">
        <v>28</v>
      </c>
      <c r="C3060" t="s">
        <v>218</v>
      </c>
      <c r="D3060" t="s">
        <v>218</v>
      </c>
      <c r="E3060">
        <v>277</v>
      </c>
      <c r="F3060">
        <v>1</v>
      </c>
      <c r="G3060">
        <v>162.7</v>
      </c>
      <c r="H3060">
        <v>162.7</v>
      </c>
      <c r="I3060">
        <v>1</v>
      </c>
      <c r="J3060">
        <v>2</v>
      </c>
      <c r="K3060">
        <v>1</v>
      </c>
      <c r="L3060">
        <v>121</v>
      </c>
      <c r="M3060">
        <v>4</v>
      </c>
      <c r="N3060" t="s">
        <v>374</v>
      </c>
      <c r="O3060">
        <v>1</v>
      </c>
      <c r="P3060" t="s">
        <v>11</v>
      </c>
    </row>
    <row r="3061" spans="1:16">
      <c r="A3061">
        <v>16518</v>
      </c>
      <c r="B3061" t="s">
        <v>28</v>
      </c>
      <c r="C3061" t="s">
        <v>146</v>
      </c>
      <c r="D3061" t="s">
        <v>304</v>
      </c>
      <c r="E3061">
        <v>61</v>
      </c>
      <c r="F3061">
        <v>2</v>
      </c>
      <c r="G3061">
        <v>484.32</v>
      </c>
      <c r="H3061">
        <v>242.16</v>
      </c>
      <c r="I3061">
        <v>3</v>
      </c>
      <c r="J3061">
        <v>3</v>
      </c>
      <c r="K3061">
        <v>3</v>
      </c>
      <c r="L3061">
        <v>333</v>
      </c>
      <c r="M3061">
        <v>9</v>
      </c>
      <c r="N3061" t="s">
        <v>376</v>
      </c>
      <c r="O3061">
        <v>1</v>
      </c>
      <c r="P3061" t="s">
        <v>11</v>
      </c>
    </row>
    <row r="3062" spans="1:16">
      <c r="A3062">
        <v>16519</v>
      </c>
      <c r="B3062" t="s">
        <v>28</v>
      </c>
      <c r="C3062" t="s">
        <v>126</v>
      </c>
      <c r="D3062" t="s">
        <v>87</v>
      </c>
      <c r="E3062">
        <v>25</v>
      </c>
      <c r="F3062">
        <v>2</v>
      </c>
      <c r="G3062">
        <v>212.98</v>
      </c>
      <c r="H3062">
        <v>106.49</v>
      </c>
      <c r="I3062">
        <v>4</v>
      </c>
      <c r="J3062">
        <v>3</v>
      </c>
      <c r="K3062">
        <v>1</v>
      </c>
      <c r="L3062">
        <v>431</v>
      </c>
      <c r="M3062">
        <v>8</v>
      </c>
      <c r="N3062" t="s">
        <v>373</v>
      </c>
      <c r="O3062">
        <v>0</v>
      </c>
      <c r="P3062" t="s">
        <v>12</v>
      </c>
    </row>
    <row r="3063" spans="1:16">
      <c r="A3063">
        <v>16520</v>
      </c>
      <c r="B3063" t="s">
        <v>28</v>
      </c>
      <c r="C3063" t="s">
        <v>126</v>
      </c>
      <c r="D3063" t="s">
        <v>181</v>
      </c>
      <c r="E3063">
        <v>186</v>
      </c>
      <c r="F3063">
        <v>3</v>
      </c>
      <c r="G3063">
        <v>1046.57</v>
      </c>
      <c r="H3063">
        <v>348.86</v>
      </c>
      <c r="I3063">
        <v>1</v>
      </c>
      <c r="J3063">
        <v>4</v>
      </c>
      <c r="K3063">
        <v>4</v>
      </c>
      <c r="L3063">
        <v>144</v>
      </c>
      <c r="M3063">
        <v>9</v>
      </c>
      <c r="N3063" t="s">
        <v>370</v>
      </c>
      <c r="O3063">
        <v>2</v>
      </c>
      <c r="P3063" t="s">
        <v>10</v>
      </c>
    </row>
    <row r="3064" spans="1:16">
      <c r="A3064">
        <v>16523</v>
      </c>
      <c r="B3064" t="s">
        <v>28</v>
      </c>
      <c r="C3064" t="s">
        <v>197</v>
      </c>
      <c r="D3064" t="s">
        <v>319</v>
      </c>
      <c r="E3064">
        <v>1</v>
      </c>
      <c r="F3064">
        <v>21</v>
      </c>
      <c r="G3064">
        <v>9418.469999999999</v>
      </c>
      <c r="H3064">
        <v>448.5</v>
      </c>
      <c r="I3064">
        <v>5</v>
      </c>
      <c r="J3064">
        <v>5</v>
      </c>
      <c r="K3064">
        <v>5</v>
      </c>
      <c r="L3064">
        <v>555</v>
      </c>
      <c r="M3064">
        <v>15</v>
      </c>
      <c r="N3064" t="s">
        <v>371</v>
      </c>
      <c r="O3064">
        <v>3</v>
      </c>
      <c r="P3064" t="s">
        <v>9</v>
      </c>
    </row>
    <row r="3065" spans="1:16">
      <c r="A3065">
        <v>16525</v>
      </c>
      <c r="B3065" t="s">
        <v>28</v>
      </c>
      <c r="C3065" t="s">
        <v>96</v>
      </c>
      <c r="D3065" t="s">
        <v>352</v>
      </c>
      <c r="E3065">
        <v>2</v>
      </c>
      <c r="F3065">
        <v>26</v>
      </c>
      <c r="G3065">
        <v>13027.45</v>
      </c>
      <c r="H3065">
        <v>501.06</v>
      </c>
      <c r="I3065">
        <v>5</v>
      </c>
      <c r="J3065">
        <v>5</v>
      </c>
      <c r="K3065">
        <v>5</v>
      </c>
      <c r="L3065">
        <v>555</v>
      </c>
      <c r="M3065">
        <v>15</v>
      </c>
      <c r="N3065" t="s">
        <v>371</v>
      </c>
      <c r="O3065">
        <v>3</v>
      </c>
      <c r="P3065" t="s">
        <v>9</v>
      </c>
    </row>
    <row r="3066" spans="1:16">
      <c r="A3066">
        <v>16526</v>
      </c>
      <c r="B3066" t="s">
        <v>28</v>
      </c>
      <c r="C3066" t="s">
        <v>134</v>
      </c>
      <c r="D3066" t="s">
        <v>134</v>
      </c>
      <c r="E3066">
        <v>171</v>
      </c>
      <c r="F3066">
        <v>1</v>
      </c>
      <c r="G3066">
        <v>290.36</v>
      </c>
      <c r="H3066">
        <v>290.36</v>
      </c>
      <c r="I3066">
        <v>2</v>
      </c>
      <c r="J3066">
        <v>2</v>
      </c>
      <c r="K3066">
        <v>2</v>
      </c>
      <c r="L3066">
        <v>222</v>
      </c>
      <c r="M3066">
        <v>6</v>
      </c>
      <c r="N3066" t="s">
        <v>374</v>
      </c>
      <c r="O3066">
        <v>1</v>
      </c>
      <c r="P3066" t="s">
        <v>11</v>
      </c>
    </row>
    <row r="3067" spans="1:16">
      <c r="A3067">
        <v>16527</v>
      </c>
      <c r="B3067" t="s">
        <v>28</v>
      </c>
      <c r="C3067" t="s">
        <v>165</v>
      </c>
      <c r="D3067" t="s">
        <v>165</v>
      </c>
      <c r="E3067">
        <v>81</v>
      </c>
      <c r="F3067">
        <v>1</v>
      </c>
      <c r="G3067">
        <v>228.06</v>
      </c>
      <c r="H3067">
        <v>228.06</v>
      </c>
      <c r="I3067">
        <v>2</v>
      </c>
      <c r="J3067">
        <v>2</v>
      </c>
      <c r="K3067">
        <v>1</v>
      </c>
      <c r="L3067">
        <v>221</v>
      </c>
      <c r="M3067">
        <v>5</v>
      </c>
      <c r="N3067" t="s">
        <v>374</v>
      </c>
      <c r="O3067">
        <v>1</v>
      </c>
      <c r="P3067" t="s">
        <v>11</v>
      </c>
    </row>
    <row r="3068" spans="1:16">
      <c r="A3068">
        <v>16528</v>
      </c>
      <c r="B3068" t="s">
        <v>28</v>
      </c>
      <c r="C3068" t="s">
        <v>133</v>
      </c>
      <c r="D3068" t="s">
        <v>133</v>
      </c>
      <c r="E3068">
        <v>3</v>
      </c>
      <c r="F3068">
        <v>1</v>
      </c>
      <c r="G3068">
        <v>244.41</v>
      </c>
      <c r="H3068">
        <v>244.41</v>
      </c>
      <c r="I3068">
        <v>5</v>
      </c>
      <c r="J3068">
        <v>2</v>
      </c>
      <c r="K3068">
        <v>1</v>
      </c>
      <c r="L3068">
        <v>521</v>
      </c>
      <c r="M3068">
        <v>8</v>
      </c>
      <c r="N3068" t="s">
        <v>377</v>
      </c>
      <c r="O3068">
        <v>0</v>
      </c>
      <c r="P3068" t="s">
        <v>12</v>
      </c>
    </row>
    <row r="3069" spans="1:16">
      <c r="A3069">
        <v>16529</v>
      </c>
      <c r="B3069" t="s">
        <v>28</v>
      </c>
      <c r="C3069" t="s">
        <v>172</v>
      </c>
      <c r="D3069" t="s">
        <v>172</v>
      </c>
      <c r="E3069">
        <v>190</v>
      </c>
      <c r="F3069">
        <v>1</v>
      </c>
      <c r="G3069">
        <v>455.25</v>
      </c>
      <c r="H3069">
        <v>455.25</v>
      </c>
      <c r="I3069">
        <v>1</v>
      </c>
      <c r="J3069">
        <v>2</v>
      </c>
      <c r="K3069">
        <v>2</v>
      </c>
      <c r="L3069">
        <v>122</v>
      </c>
      <c r="M3069">
        <v>5</v>
      </c>
      <c r="N3069" t="s">
        <v>374</v>
      </c>
      <c r="O3069">
        <v>1</v>
      </c>
      <c r="P3069" t="s">
        <v>11</v>
      </c>
    </row>
    <row r="3070" spans="1:16">
      <c r="A3070">
        <v>16531</v>
      </c>
      <c r="B3070" t="s">
        <v>28</v>
      </c>
      <c r="C3070" t="s">
        <v>84</v>
      </c>
      <c r="D3070" t="s">
        <v>135</v>
      </c>
      <c r="E3070">
        <v>22</v>
      </c>
      <c r="F3070">
        <v>7</v>
      </c>
      <c r="G3070">
        <v>1244.59</v>
      </c>
      <c r="H3070">
        <v>177.8</v>
      </c>
      <c r="I3070">
        <v>4</v>
      </c>
      <c r="J3070">
        <v>5</v>
      </c>
      <c r="K3070">
        <v>4</v>
      </c>
      <c r="L3070">
        <v>454</v>
      </c>
      <c r="M3070">
        <v>13</v>
      </c>
      <c r="N3070" t="s">
        <v>371</v>
      </c>
      <c r="O3070">
        <v>2</v>
      </c>
      <c r="P3070" t="s">
        <v>10</v>
      </c>
    </row>
    <row r="3071" spans="1:16">
      <c r="A3071">
        <v>16532</v>
      </c>
      <c r="B3071" t="s">
        <v>28</v>
      </c>
      <c r="C3071" t="s">
        <v>292</v>
      </c>
      <c r="D3071" t="s">
        <v>203</v>
      </c>
      <c r="E3071">
        <v>17</v>
      </c>
      <c r="F3071">
        <v>3</v>
      </c>
      <c r="G3071">
        <v>6748.8</v>
      </c>
      <c r="H3071">
        <v>2249.6</v>
      </c>
      <c r="I3071">
        <v>4</v>
      </c>
      <c r="J3071">
        <v>4</v>
      </c>
      <c r="K3071">
        <v>5</v>
      </c>
      <c r="L3071">
        <v>445</v>
      </c>
      <c r="M3071">
        <v>13</v>
      </c>
      <c r="N3071" t="s">
        <v>371</v>
      </c>
      <c r="O3071">
        <v>2</v>
      </c>
      <c r="P3071" t="s">
        <v>10</v>
      </c>
    </row>
    <row r="3072" spans="1:16">
      <c r="A3072">
        <v>16533</v>
      </c>
      <c r="B3072" t="s">
        <v>28</v>
      </c>
      <c r="C3072" t="s">
        <v>337</v>
      </c>
      <c r="D3072" t="s">
        <v>240</v>
      </c>
      <c r="E3072">
        <v>19</v>
      </c>
      <c r="F3072">
        <v>3</v>
      </c>
      <c r="G3072">
        <v>1082.81</v>
      </c>
      <c r="H3072">
        <v>360.94</v>
      </c>
      <c r="I3072">
        <v>4</v>
      </c>
      <c r="J3072">
        <v>4</v>
      </c>
      <c r="K3072">
        <v>4</v>
      </c>
      <c r="L3072">
        <v>444</v>
      </c>
      <c r="M3072">
        <v>12</v>
      </c>
      <c r="N3072" t="s">
        <v>375</v>
      </c>
      <c r="O3072">
        <v>2</v>
      </c>
      <c r="P3072" t="s">
        <v>10</v>
      </c>
    </row>
    <row r="3073" spans="1:16">
      <c r="A3073">
        <v>16535</v>
      </c>
      <c r="B3073" t="s">
        <v>28</v>
      </c>
      <c r="C3073" t="s">
        <v>300</v>
      </c>
      <c r="D3073" t="s">
        <v>300</v>
      </c>
      <c r="E3073">
        <v>5</v>
      </c>
      <c r="F3073">
        <v>1</v>
      </c>
      <c r="G3073">
        <v>593.75</v>
      </c>
      <c r="H3073">
        <v>593.75</v>
      </c>
      <c r="I3073">
        <v>5</v>
      </c>
      <c r="J3073">
        <v>2</v>
      </c>
      <c r="K3073">
        <v>3</v>
      </c>
      <c r="L3073">
        <v>523</v>
      </c>
      <c r="M3073">
        <v>10</v>
      </c>
      <c r="N3073" t="s">
        <v>373</v>
      </c>
      <c r="O3073">
        <v>0</v>
      </c>
      <c r="P3073" t="s">
        <v>12</v>
      </c>
    </row>
    <row r="3074" spans="1:16">
      <c r="A3074">
        <v>16536</v>
      </c>
      <c r="B3074" t="s">
        <v>28</v>
      </c>
      <c r="C3074" t="s">
        <v>173</v>
      </c>
      <c r="D3074" t="s">
        <v>173</v>
      </c>
      <c r="E3074">
        <v>110</v>
      </c>
      <c r="F3074">
        <v>1</v>
      </c>
      <c r="G3074">
        <v>548.12</v>
      </c>
      <c r="H3074">
        <v>548.12</v>
      </c>
      <c r="I3074">
        <v>2</v>
      </c>
      <c r="J3074">
        <v>2</v>
      </c>
      <c r="K3074">
        <v>3</v>
      </c>
      <c r="L3074">
        <v>223</v>
      </c>
      <c r="M3074">
        <v>7</v>
      </c>
      <c r="N3074" t="s">
        <v>370</v>
      </c>
      <c r="O3074">
        <v>1</v>
      </c>
      <c r="P3074" t="s">
        <v>11</v>
      </c>
    </row>
    <row r="3075" spans="1:16">
      <c r="A3075">
        <v>16539</v>
      </c>
      <c r="B3075" t="s">
        <v>28</v>
      </c>
      <c r="C3075" t="s">
        <v>128</v>
      </c>
      <c r="D3075" t="s">
        <v>352</v>
      </c>
      <c r="E3075">
        <v>2</v>
      </c>
      <c r="F3075">
        <v>4</v>
      </c>
      <c r="G3075">
        <v>1388.81</v>
      </c>
      <c r="H3075">
        <v>347.2</v>
      </c>
      <c r="I3075">
        <v>5</v>
      </c>
      <c r="J3075">
        <v>4</v>
      </c>
      <c r="K3075">
        <v>4</v>
      </c>
      <c r="L3075">
        <v>544</v>
      </c>
      <c r="M3075">
        <v>13</v>
      </c>
      <c r="N3075" t="s">
        <v>375</v>
      </c>
      <c r="O3075">
        <v>0</v>
      </c>
      <c r="P3075" t="s">
        <v>12</v>
      </c>
    </row>
    <row r="3076" spans="1:16">
      <c r="A3076">
        <v>16542</v>
      </c>
      <c r="B3076" t="s">
        <v>28</v>
      </c>
      <c r="C3076" t="s">
        <v>155</v>
      </c>
      <c r="D3076" t="s">
        <v>155</v>
      </c>
      <c r="E3076">
        <v>53</v>
      </c>
      <c r="F3076">
        <v>1</v>
      </c>
      <c r="G3076">
        <v>119.62</v>
      </c>
      <c r="H3076">
        <v>119.62</v>
      </c>
      <c r="I3076">
        <v>3</v>
      </c>
      <c r="J3076">
        <v>2</v>
      </c>
      <c r="K3076">
        <v>1</v>
      </c>
      <c r="L3076">
        <v>321</v>
      </c>
      <c r="M3076">
        <v>6</v>
      </c>
      <c r="N3076" t="s">
        <v>376</v>
      </c>
      <c r="O3076">
        <v>1</v>
      </c>
      <c r="P3076" t="s">
        <v>11</v>
      </c>
    </row>
    <row r="3077" spans="1:16">
      <c r="A3077">
        <v>16545</v>
      </c>
      <c r="B3077" t="s">
        <v>28</v>
      </c>
      <c r="C3077" t="s">
        <v>348</v>
      </c>
      <c r="D3077" t="s">
        <v>348</v>
      </c>
      <c r="E3077">
        <v>164</v>
      </c>
      <c r="F3077">
        <v>1</v>
      </c>
      <c r="G3077">
        <v>339.3</v>
      </c>
      <c r="H3077">
        <v>339.3</v>
      </c>
      <c r="I3077">
        <v>2</v>
      </c>
      <c r="J3077">
        <v>2</v>
      </c>
      <c r="K3077">
        <v>2</v>
      </c>
      <c r="L3077">
        <v>222</v>
      </c>
      <c r="M3077">
        <v>6</v>
      </c>
      <c r="N3077" t="s">
        <v>374</v>
      </c>
      <c r="O3077">
        <v>1</v>
      </c>
      <c r="P3077" t="s">
        <v>11</v>
      </c>
    </row>
    <row r="3078" spans="1:16">
      <c r="A3078">
        <v>16546</v>
      </c>
      <c r="B3078" t="s">
        <v>28</v>
      </c>
      <c r="C3078" t="s">
        <v>253</v>
      </c>
      <c r="D3078" t="s">
        <v>266</v>
      </c>
      <c r="E3078">
        <v>290</v>
      </c>
      <c r="F3078">
        <v>2</v>
      </c>
      <c r="G3078">
        <v>787.15</v>
      </c>
      <c r="H3078">
        <v>393.58</v>
      </c>
      <c r="I3078">
        <v>1</v>
      </c>
      <c r="J3078">
        <v>3</v>
      </c>
      <c r="K3078">
        <v>3</v>
      </c>
      <c r="L3078">
        <v>133</v>
      </c>
      <c r="M3078">
        <v>7</v>
      </c>
      <c r="N3078" t="s">
        <v>370</v>
      </c>
      <c r="O3078">
        <v>1</v>
      </c>
      <c r="P3078" t="s">
        <v>11</v>
      </c>
    </row>
    <row r="3079" spans="1:16">
      <c r="A3079">
        <v>16549</v>
      </c>
      <c r="B3079" t="s">
        <v>28</v>
      </c>
      <c r="C3079" t="s">
        <v>229</v>
      </c>
      <c r="D3079" t="s">
        <v>324</v>
      </c>
      <c r="E3079">
        <v>10</v>
      </c>
      <c r="F3079">
        <v>10</v>
      </c>
      <c r="G3079">
        <v>4034.9</v>
      </c>
      <c r="H3079">
        <v>403.49</v>
      </c>
      <c r="I3079">
        <v>5</v>
      </c>
      <c r="J3079">
        <v>5</v>
      </c>
      <c r="K3079">
        <v>5</v>
      </c>
      <c r="L3079">
        <v>555</v>
      </c>
      <c r="M3079">
        <v>15</v>
      </c>
      <c r="N3079" t="s">
        <v>371</v>
      </c>
      <c r="O3079">
        <v>3</v>
      </c>
      <c r="P3079" t="s">
        <v>9</v>
      </c>
    </row>
    <row r="3080" spans="1:16">
      <c r="A3080">
        <v>16550</v>
      </c>
      <c r="B3080" t="s">
        <v>28</v>
      </c>
      <c r="C3080" t="s">
        <v>242</v>
      </c>
      <c r="D3080" t="s">
        <v>361</v>
      </c>
      <c r="E3080">
        <v>108</v>
      </c>
      <c r="F3080">
        <v>5</v>
      </c>
      <c r="G3080">
        <v>2298.97</v>
      </c>
      <c r="H3080">
        <v>459.79</v>
      </c>
      <c r="I3080">
        <v>2</v>
      </c>
      <c r="J3080">
        <v>4</v>
      </c>
      <c r="K3080">
        <v>5</v>
      </c>
      <c r="L3080">
        <v>245</v>
      </c>
      <c r="M3080">
        <v>11</v>
      </c>
      <c r="N3080" t="s">
        <v>372</v>
      </c>
      <c r="O3080">
        <v>2</v>
      </c>
      <c r="P3080" t="s">
        <v>10</v>
      </c>
    </row>
    <row r="3081" spans="1:16">
      <c r="A3081">
        <v>16551</v>
      </c>
      <c r="B3081" t="s">
        <v>28</v>
      </c>
      <c r="C3081" t="s">
        <v>159</v>
      </c>
      <c r="D3081" t="s">
        <v>365</v>
      </c>
      <c r="E3081">
        <v>95</v>
      </c>
      <c r="F3081">
        <v>3</v>
      </c>
      <c r="G3081">
        <v>922.12</v>
      </c>
      <c r="H3081">
        <v>307.37</v>
      </c>
      <c r="I3081">
        <v>2</v>
      </c>
      <c r="J3081">
        <v>4</v>
      </c>
      <c r="K3081">
        <v>4</v>
      </c>
      <c r="L3081">
        <v>244</v>
      </c>
      <c r="M3081">
        <v>10</v>
      </c>
      <c r="N3081" t="s">
        <v>372</v>
      </c>
      <c r="O3081">
        <v>2</v>
      </c>
      <c r="P3081" t="s">
        <v>10</v>
      </c>
    </row>
    <row r="3082" spans="1:16">
      <c r="A3082">
        <v>16552</v>
      </c>
      <c r="B3082" t="s">
        <v>28</v>
      </c>
      <c r="C3082" t="s">
        <v>128</v>
      </c>
      <c r="D3082" t="s">
        <v>80</v>
      </c>
      <c r="E3082">
        <v>242</v>
      </c>
      <c r="F3082">
        <v>2</v>
      </c>
      <c r="G3082">
        <v>379.73</v>
      </c>
      <c r="H3082">
        <v>189.86</v>
      </c>
      <c r="I3082">
        <v>1</v>
      </c>
      <c r="J3082">
        <v>3</v>
      </c>
      <c r="K3082">
        <v>2</v>
      </c>
      <c r="L3082">
        <v>132</v>
      </c>
      <c r="M3082">
        <v>6</v>
      </c>
      <c r="N3082" t="s">
        <v>370</v>
      </c>
      <c r="O3082">
        <v>1</v>
      </c>
      <c r="P3082" t="s">
        <v>11</v>
      </c>
    </row>
    <row r="3083" spans="1:16">
      <c r="A3083">
        <v>16553</v>
      </c>
      <c r="B3083" t="s">
        <v>28</v>
      </c>
      <c r="C3083" t="s">
        <v>84</v>
      </c>
      <c r="D3083" t="s">
        <v>333</v>
      </c>
      <c r="E3083">
        <v>163</v>
      </c>
      <c r="F3083">
        <v>12</v>
      </c>
      <c r="G3083">
        <v>5719.82</v>
      </c>
      <c r="H3083">
        <v>476.65</v>
      </c>
      <c r="I3083">
        <v>2</v>
      </c>
      <c r="J3083">
        <v>5</v>
      </c>
      <c r="K3083">
        <v>5</v>
      </c>
      <c r="L3083">
        <v>255</v>
      </c>
      <c r="M3083">
        <v>12</v>
      </c>
      <c r="N3083" t="s">
        <v>372</v>
      </c>
      <c r="O3083">
        <v>2</v>
      </c>
      <c r="P3083" t="s">
        <v>10</v>
      </c>
    </row>
    <row r="3084" spans="1:16">
      <c r="A3084">
        <v>16554</v>
      </c>
      <c r="B3084" t="s">
        <v>28</v>
      </c>
      <c r="C3084" t="s">
        <v>76</v>
      </c>
      <c r="D3084" t="s">
        <v>354</v>
      </c>
      <c r="E3084">
        <v>42</v>
      </c>
      <c r="F3084">
        <v>3</v>
      </c>
      <c r="G3084">
        <v>837.1</v>
      </c>
      <c r="H3084">
        <v>279.03</v>
      </c>
      <c r="I3084">
        <v>3</v>
      </c>
      <c r="J3084">
        <v>4</v>
      </c>
      <c r="K3084">
        <v>3</v>
      </c>
      <c r="L3084">
        <v>343</v>
      </c>
      <c r="M3084">
        <v>10</v>
      </c>
      <c r="N3084" t="s">
        <v>375</v>
      </c>
      <c r="O3084">
        <v>2</v>
      </c>
      <c r="P3084" t="s">
        <v>10</v>
      </c>
    </row>
    <row r="3085" spans="1:16">
      <c r="A3085">
        <v>16555</v>
      </c>
      <c r="B3085" t="s">
        <v>28</v>
      </c>
      <c r="C3085" t="s">
        <v>360</v>
      </c>
      <c r="D3085" t="s">
        <v>331</v>
      </c>
      <c r="E3085">
        <v>35</v>
      </c>
      <c r="F3085">
        <v>2</v>
      </c>
      <c r="G3085">
        <v>285.89</v>
      </c>
      <c r="H3085">
        <v>142.94</v>
      </c>
      <c r="I3085">
        <v>3</v>
      </c>
      <c r="J3085">
        <v>3</v>
      </c>
      <c r="K3085">
        <v>2</v>
      </c>
      <c r="L3085">
        <v>332</v>
      </c>
      <c r="M3085">
        <v>8</v>
      </c>
      <c r="N3085" t="s">
        <v>376</v>
      </c>
      <c r="O3085">
        <v>0</v>
      </c>
      <c r="P3085" t="s">
        <v>12</v>
      </c>
    </row>
    <row r="3086" spans="1:16">
      <c r="A3086">
        <v>16556</v>
      </c>
      <c r="B3086" t="s">
        <v>28</v>
      </c>
      <c r="C3086" t="s">
        <v>84</v>
      </c>
      <c r="D3086" t="s">
        <v>170</v>
      </c>
      <c r="E3086">
        <v>66</v>
      </c>
      <c r="F3086">
        <v>7</v>
      </c>
      <c r="G3086">
        <v>3313.79</v>
      </c>
      <c r="H3086">
        <v>473.4</v>
      </c>
      <c r="I3086">
        <v>3</v>
      </c>
      <c r="J3086">
        <v>5</v>
      </c>
      <c r="K3086">
        <v>5</v>
      </c>
      <c r="L3086">
        <v>355</v>
      </c>
      <c r="M3086">
        <v>13</v>
      </c>
      <c r="N3086" t="s">
        <v>375</v>
      </c>
      <c r="O3086">
        <v>2</v>
      </c>
      <c r="P3086" t="s">
        <v>10</v>
      </c>
    </row>
    <row r="3087" spans="1:16">
      <c r="A3087">
        <v>16557</v>
      </c>
      <c r="B3087" t="s">
        <v>28</v>
      </c>
      <c r="C3087" t="s">
        <v>317</v>
      </c>
      <c r="D3087" t="s">
        <v>277</v>
      </c>
      <c r="E3087">
        <v>24</v>
      </c>
      <c r="F3087">
        <v>2</v>
      </c>
      <c r="G3087">
        <v>281.85</v>
      </c>
      <c r="H3087">
        <v>140.93</v>
      </c>
      <c r="I3087">
        <v>4</v>
      </c>
      <c r="J3087">
        <v>3</v>
      </c>
      <c r="K3087">
        <v>2</v>
      </c>
      <c r="L3087">
        <v>432</v>
      </c>
      <c r="M3087">
        <v>9</v>
      </c>
      <c r="N3087" t="s">
        <v>373</v>
      </c>
      <c r="O3087">
        <v>0</v>
      </c>
      <c r="P3087" t="s">
        <v>12</v>
      </c>
    </row>
    <row r="3088" spans="1:16">
      <c r="A3088">
        <v>16558</v>
      </c>
      <c r="B3088" t="s">
        <v>28</v>
      </c>
      <c r="C3088" t="s">
        <v>96</v>
      </c>
      <c r="D3088" t="s">
        <v>244</v>
      </c>
      <c r="E3088">
        <v>0</v>
      </c>
      <c r="F3088">
        <v>20</v>
      </c>
      <c r="G3088">
        <v>8338.49</v>
      </c>
      <c r="H3088">
        <v>416.92</v>
      </c>
      <c r="I3088">
        <v>5</v>
      </c>
      <c r="J3088">
        <v>5</v>
      </c>
      <c r="K3088">
        <v>5</v>
      </c>
      <c r="L3088">
        <v>555</v>
      </c>
      <c r="M3088">
        <v>15</v>
      </c>
      <c r="N3088" t="s">
        <v>371</v>
      </c>
      <c r="O3088">
        <v>3</v>
      </c>
      <c r="P3088" t="s">
        <v>9</v>
      </c>
    </row>
    <row r="3089" spans="1:16">
      <c r="A3089">
        <v>16560</v>
      </c>
      <c r="B3089" t="s">
        <v>28</v>
      </c>
      <c r="C3089" t="s">
        <v>67</v>
      </c>
      <c r="D3089" t="s">
        <v>298</v>
      </c>
      <c r="E3089">
        <v>26</v>
      </c>
      <c r="F3089">
        <v>2</v>
      </c>
      <c r="G3089">
        <v>841.41</v>
      </c>
      <c r="H3089">
        <v>420.7</v>
      </c>
      <c r="I3089">
        <v>4</v>
      </c>
      <c r="J3089">
        <v>3</v>
      </c>
      <c r="K3089">
        <v>3</v>
      </c>
      <c r="L3089">
        <v>433</v>
      </c>
      <c r="M3089">
        <v>10</v>
      </c>
      <c r="N3089" t="s">
        <v>373</v>
      </c>
      <c r="O3089">
        <v>0</v>
      </c>
      <c r="P3089" t="s">
        <v>12</v>
      </c>
    </row>
    <row r="3090" spans="1:16">
      <c r="A3090">
        <v>16561</v>
      </c>
      <c r="B3090" t="s">
        <v>28</v>
      </c>
      <c r="C3090" t="s">
        <v>85</v>
      </c>
      <c r="D3090" t="s">
        <v>300</v>
      </c>
      <c r="E3090">
        <v>5</v>
      </c>
      <c r="F3090">
        <v>2</v>
      </c>
      <c r="G3090">
        <v>511.12</v>
      </c>
      <c r="H3090">
        <v>255.56</v>
      </c>
      <c r="I3090">
        <v>5</v>
      </c>
      <c r="J3090">
        <v>3</v>
      </c>
      <c r="K3090">
        <v>3</v>
      </c>
      <c r="L3090">
        <v>533</v>
      </c>
      <c r="M3090">
        <v>11</v>
      </c>
      <c r="N3090" t="s">
        <v>373</v>
      </c>
      <c r="O3090">
        <v>0</v>
      </c>
      <c r="P3090" t="s">
        <v>12</v>
      </c>
    </row>
    <row r="3091" spans="1:16">
      <c r="A3091">
        <v>16563</v>
      </c>
      <c r="B3091" t="s">
        <v>28</v>
      </c>
      <c r="C3091" t="s">
        <v>155</v>
      </c>
      <c r="D3091" t="s">
        <v>155</v>
      </c>
      <c r="E3091">
        <v>53</v>
      </c>
      <c r="F3091">
        <v>1</v>
      </c>
      <c r="G3091">
        <v>1077.74</v>
      </c>
      <c r="H3091">
        <v>1077.74</v>
      </c>
      <c r="I3091">
        <v>3</v>
      </c>
      <c r="J3091">
        <v>2</v>
      </c>
      <c r="K3091">
        <v>4</v>
      </c>
      <c r="L3091">
        <v>324</v>
      </c>
      <c r="M3091">
        <v>9</v>
      </c>
      <c r="N3091" t="s">
        <v>376</v>
      </c>
      <c r="O3091">
        <v>2</v>
      </c>
      <c r="P3091" t="s">
        <v>10</v>
      </c>
    </row>
    <row r="3092" spans="1:16">
      <c r="A3092">
        <v>16565</v>
      </c>
      <c r="B3092" t="s">
        <v>28</v>
      </c>
      <c r="C3092" t="s">
        <v>151</v>
      </c>
      <c r="D3092" t="s">
        <v>151</v>
      </c>
      <c r="E3092">
        <v>364</v>
      </c>
      <c r="F3092">
        <v>1</v>
      </c>
      <c r="G3092">
        <v>173.7</v>
      </c>
      <c r="H3092">
        <v>173.7</v>
      </c>
      <c r="I3092">
        <v>1</v>
      </c>
      <c r="J3092">
        <v>2</v>
      </c>
      <c r="K3092">
        <v>1</v>
      </c>
      <c r="L3092">
        <v>121</v>
      </c>
      <c r="M3092">
        <v>4</v>
      </c>
      <c r="N3092" t="s">
        <v>374</v>
      </c>
      <c r="O3092">
        <v>1</v>
      </c>
      <c r="P3092" t="s">
        <v>11</v>
      </c>
    </row>
    <row r="3093" spans="1:16">
      <c r="A3093">
        <v>16566</v>
      </c>
      <c r="B3093" t="s">
        <v>28</v>
      </c>
      <c r="C3093" t="s">
        <v>278</v>
      </c>
      <c r="D3093" t="s">
        <v>257</v>
      </c>
      <c r="E3093">
        <v>15</v>
      </c>
      <c r="F3093">
        <v>5</v>
      </c>
      <c r="G3093">
        <v>614.66</v>
      </c>
      <c r="H3093">
        <v>122.93</v>
      </c>
      <c r="I3093">
        <v>4</v>
      </c>
      <c r="J3093">
        <v>4</v>
      </c>
      <c r="K3093">
        <v>3</v>
      </c>
      <c r="L3093">
        <v>443</v>
      </c>
      <c r="M3093">
        <v>11</v>
      </c>
      <c r="N3093" t="s">
        <v>375</v>
      </c>
      <c r="O3093">
        <v>0</v>
      </c>
      <c r="P3093" t="s">
        <v>12</v>
      </c>
    </row>
    <row r="3094" spans="1:16">
      <c r="A3094">
        <v>16567</v>
      </c>
      <c r="B3094" t="s">
        <v>28</v>
      </c>
      <c r="C3094" t="s">
        <v>159</v>
      </c>
      <c r="D3094" t="s">
        <v>124</v>
      </c>
      <c r="E3094">
        <v>194</v>
      </c>
      <c r="F3094">
        <v>2</v>
      </c>
      <c r="G3094">
        <v>865.6</v>
      </c>
      <c r="H3094">
        <v>432.8</v>
      </c>
      <c r="I3094">
        <v>1</v>
      </c>
      <c r="J3094">
        <v>3</v>
      </c>
      <c r="K3094">
        <v>3</v>
      </c>
      <c r="L3094">
        <v>133</v>
      </c>
      <c r="M3094">
        <v>7</v>
      </c>
      <c r="N3094" t="s">
        <v>370</v>
      </c>
      <c r="O3094">
        <v>1</v>
      </c>
      <c r="P3094" t="s">
        <v>11</v>
      </c>
    </row>
    <row r="3095" spans="1:16">
      <c r="A3095">
        <v>16569</v>
      </c>
      <c r="B3095" t="s">
        <v>28</v>
      </c>
      <c r="C3095" t="s">
        <v>133</v>
      </c>
      <c r="D3095" t="s">
        <v>133</v>
      </c>
      <c r="E3095">
        <v>3</v>
      </c>
      <c r="F3095">
        <v>1</v>
      </c>
      <c r="G3095">
        <v>124.2</v>
      </c>
      <c r="H3095">
        <v>124.2</v>
      </c>
      <c r="I3095">
        <v>5</v>
      </c>
      <c r="J3095">
        <v>2</v>
      </c>
      <c r="K3095">
        <v>1</v>
      </c>
      <c r="L3095">
        <v>521</v>
      </c>
      <c r="M3095">
        <v>8</v>
      </c>
      <c r="N3095" t="s">
        <v>377</v>
      </c>
      <c r="O3095">
        <v>0</v>
      </c>
      <c r="P3095" t="s">
        <v>12</v>
      </c>
    </row>
    <row r="3096" spans="1:16">
      <c r="A3096">
        <v>16570</v>
      </c>
      <c r="B3096" t="s">
        <v>28</v>
      </c>
      <c r="C3096" t="s">
        <v>86</v>
      </c>
      <c r="D3096" t="s">
        <v>257</v>
      </c>
      <c r="E3096">
        <v>15</v>
      </c>
      <c r="F3096">
        <v>10</v>
      </c>
      <c r="G3096">
        <v>3738.4</v>
      </c>
      <c r="H3096">
        <v>373.84</v>
      </c>
      <c r="I3096">
        <v>4</v>
      </c>
      <c r="J3096">
        <v>5</v>
      </c>
      <c r="K3096">
        <v>5</v>
      </c>
      <c r="L3096">
        <v>455</v>
      </c>
      <c r="M3096">
        <v>14</v>
      </c>
      <c r="N3096" t="s">
        <v>371</v>
      </c>
      <c r="O3096">
        <v>3</v>
      </c>
      <c r="P3096" t="s">
        <v>9</v>
      </c>
    </row>
    <row r="3097" spans="1:16">
      <c r="A3097">
        <v>16571</v>
      </c>
      <c r="B3097" t="s">
        <v>28</v>
      </c>
      <c r="C3097" t="s">
        <v>261</v>
      </c>
      <c r="D3097" t="s">
        <v>298</v>
      </c>
      <c r="E3097">
        <v>26</v>
      </c>
      <c r="F3097">
        <v>3</v>
      </c>
      <c r="G3097">
        <v>1421.69</v>
      </c>
      <c r="H3097">
        <v>473.9</v>
      </c>
      <c r="I3097">
        <v>4</v>
      </c>
      <c r="J3097">
        <v>4</v>
      </c>
      <c r="K3097">
        <v>4</v>
      </c>
      <c r="L3097">
        <v>444</v>
      </c>
      <c r="M3097">
        <v>12</v>
      </c>
      <c r="N3097" t="s">
        <v>375</v>
      </c>
      <c r="O3097">
        <v>2</v>
      </c>
      <c r="P3097" t="s">
        <v>10</v>
      </c>
    </row>
    <row r="3098" spans="1:16">
      <c r="A3098">
        <v>16572</v>
      </c>
      <c r="B3098" t="s">
        <v>28</v>
      </c>
      <c r="C3098" t="s">
        <v>256</v>
      </c>
      <c r="D3098" t="s">
        <v>236</v>
      </c>
      <c r="E3098">
        <v>127</v>
      </c>
      <c r="F3098">
        <v>3</v>
      </c>
      <c r="G3098">
        <v>1009.6</v>
      </c>
      <c r="H3098">
        <v>336.53</v>
      </c>
      <c r="I3098">
        <v>2</v>
      </c>
      <c r="J3098">
        <v>4</v>
      </c>
      <c r="K3098">
        <v>4</v>
      </c>
      <c r="L3098">
        <v>244</v>
      </c>
      <c r="M3098">
        <v>10</v>
      </c>
      <c r="N3098" t="s">
        <v>372</v>
      </c>
      <c r="O3098">
        <v>2</v>
      </c>
      <c r="P3098" t="s">
        <v>10</v>
      </c>
    </row>
    <row r="3099" spans="1:16">
      <c r="A3099">
        <v>16573</v>
      </c>
      <c r="B3099" t="s">
        <v>28</v>
      </c>
      <c r="C3099" t="s">
        <v>266</v>
      </c>
      <c r="D3099" t="s">
        <v>322</v>
      </c>
      <c r="E3099">
        <v>84</v>
      </c>
      <c r="F3099">
        <v>2</v>
      </c>
      <c r="G3099">
        <v>663.61</v>
      </c>
      <c r="H3099">
        <v>331.8</v>
      </c>
      <c r="I3099">
        <v>2</v>
      </c>
      <c r="J3099">
        <v>3</v>
      </c>
      <c r="K3099">
        <v>3</v>
      </c>
      <c r="L3099">
        <v>233</v>
      </c>
      <c r="M3099">
        <v>8</v>
      </c>
      <c r="N3099" t="s">
        <v>370</v>
      </c>
      <c r="O3099">
        <v>1</v>
      </c>
      <c r="P3099" t="s">
        <v>11</v>
      </c>
    </row>
    <row r="3100" spans="1:16">
      <c r="A3100">
        <v>16574</v>
      </c>
      <c r="B3100" t="s">
        <v>28</v>
      </c>
      <c r="C3100" t="s">
        <v>241</v>
      </c>
      <c r="D3100" t="s">
        <v>241</v>
      </c>
      <c r="E3100">
        <v>71</v>
      </c>
      <c r="F3100">
        <v>1</v>
      </c>
      <c r="G3100">
        <v>451.44</v>
      </c>
      <c r="H3100">
        <v>451.44</v>
      </c>
      <c r="I3100">
        <v>3</v>
      </c>
      <c r="J3100">
        <v>2</v>
      </c>
      <c r="K3100">
        <v>2</v>
      </c>
      <c r="L3100">
        <v>322</v>
      </c>
      <c r="M3100">
        <v>7</v>
      </c>
      <c r="N3100" t="s">
        <v>376</v>
      </c>
      <c r="O3100">
        <v>1</v>
      </c>
      <c r="P3100" t="s">
        <v>11</v>
      </c>
    </row>
    <row r="3101" spans="1:16">
      <c r="A3101">
        <v>16581</v>
      </c>
      <c r="B3101" t="s">
        <v>28</v>
      </c>
      <c r="C3101" t="s">
        <v>113</v>
      </c>
      <c r="D3101" t="s">
        <v>113</v>
      </c>
      <c r="E3101">
        <v>182</v>
      </c>
      <c r="F3101">
        <v>1</v>
      </c>
      <c r="G3101">
        <v>105.84</v>
      </c>
      <c r="H3101">
        <v>105.84</v>
      </c>
      <c r="I3101">
        <v>1</v>
      </c>
      <c r="J3101">
        <v>2</v>
      </c>
      <c r="K3101">
        <v>1</v>
      </c>
      <c r="L3101">
        <v>121</v>
      </c>
      <c r="M3101">
        <v>4</v>
      </c>
      <c r="N3101" t="s">
        <v>374</v>
      </c>
      <c r="O3101">
        <v>1</v>
      </c>
      <c r="P3101" t="s">
        <v>11</v>
      </c>
    </row>
    <row r="3102" spans="1:16">
      <c r="A3102">
        <v>16582</v>
      </c>
      <c r="B3102" t="s">
        <v>28</v>
      </c>
      <c r="C3102" t="s">
        <v>234</v>
      </c>
      <c r="D3102" t="s">
        <v>234</v>
      </c>
      <c r="E3102">
        <v>113</v>
      </c>
      <c r="F3102">
        <v>1</v>
      </c>
      <c r="G3102">
        <v>313.62</v>
      </c>
      <c r="H3102">
        <v>313.62</v>
      </c>
      <c r="I3102">
        <v>2</v>
      </c>
      <c r="J3102">
        <v>2</v>
      </c>
      <c r="K3102">
        <v>2</v>
      </c>
      <c r="L3102">
        <v>222</v>
      </c>
      <c r="M3102">
        <v>6</v>
      </c>
      <c r="N3102" t="s">
        <v>374</v>
      </c>
      <c r="O3102">
        <v>1</v>
      </c>
      <c r="P3102" t="s">
        <v>11</v>
      </c>
    </row>
    <row r="3103" spans="1:16">
      <c r="A3103">
        <v>16583</v>
      </c>
      <c r="B3103" t="s">
        <v>28</v>
      </c>
      <c r="C3103" t="s">
        <v>128</v>
      </c>
      <c r="D3103" t="s">
        <v>128</v>
      </c>
      <c r="E3103">
        <v>373</v>
      </c>
      <c r="F3103">
        <v>1</v>
      </c>
      <c r="G3103">
        <v>233.45</v>
      </c>
      <c r="H3103">
        <v>233.45</v>
      </c>
      <c r="I3103">
        <v>1</v>
      </c>
      <c r="J3103">
        <v>2</v>
      </c>
      <c r="K3103">
        <v>1</v>
      </c>
      <c r="L3103">
        <v>121</v>
      </c>
      <c r="M3103">
        <v>4</v>
      </c>
      <c r="N3103" t="s">
        <v>374</v>
      </c>
      <c r="O3103">
        <v>1</v>
      </c>
      <c r="P3103" t="s">
        <v>11</v>
      </c>
    </row>
    <row r="3104" spans="1:16">
      <c r="A3104">
        <v>16584</v>
      </c>
      <c r="B3104" t="s">
        <v>28</v>
      </c>
      <c r="C3104" t="s">
        <v>144</v>
      </c>
      <c r="D3104" t="s">
        <v>326</v>
      </c>
      <c r="E3104">
        <v>80</v>
      </c>
      <c r="F3104">
        <v>2</v>
      </c>
      <c r="G3104">
        <v>936.08</v>
      </c>
      <c r="H3104">
        <v>468.04</v>
      </c>
      <c r="I3104">
        <v>2</v>
      </c>
      <c r="J3104">
        <v>3</v>
      </c>
      <c r="K3104">
        <v>4</v>
      </c>
      <c r="L3104">
        <v>234</v>
      </c>
      <c r="M3104">
        <v>9</v>
      </c>
      <c r="N3104" t="s">
        <v>372</v>
      </c>
      <c r="O3104">
        <v>2</v>
      </c>
      <c r="P3104" t="s">
        <v>10</v>
      </c>
    </row>
    <row r="3105" spans="1:16">
      <c r="A3105">
        <v>16586</v>
      </c>
      <c r="B3105" t="s">
        <v>28</v>
      </c>
      <c r="C3105" t="s">
        <v>336</v>
      </c>
      <c r="D3105" t="s">
        <v>336</v>
      </c>
      <c r="E3105">
        <v>248</v>
      </c>
      <c r="F3105">
        <v>1</v>
      </c>
      <c r="G3105">
        <v>463.95</v>
      </c>
      <c r="H3105">
        <v>463.95</v>
      </c>
      <c r="I3105">
        <v>1</v>
      </c>
      <c r="J3105">
        <v>2</v>
      </c>
      <c r="K3105">
        <v>2</v>
      </c>
      <c r="L3105">
        <v>122</v>
      </c>
      <c r="M3105">
        <v>5</v>
      </c>
      <c r="N3105" t="s">
        <v>374</v>
      </c>
      <c r="O3105">
        <v>1</v>
      </c>
      <c r="P3105" t="s">
        <v>11</v>
      </c>
    </row>
    <row r="3106" spans="1:16">
      <c r="A3106">
        <v>16587</v>
      </c>
      <c r="B3106" t="s">
        <v>28</v>
      </c>
      <c r="C3106" t="s">
        <v>72</v>
      </c>
      <c r="D3106" t="s">
        <v>72</v>
      </c>
      <c r="E3106">
        <v>232</v>
      </c>
      <c r="F3106">
        <v>1</v>
      </c>
      <c r="G3106">
        <v>225.15</v>
      </c>
      <c r="H3106">
        <v>225.15</v>
      </c>
      <c r="I3106">
        <v>1</v>
      </c>
      <c r="J3106">
        <v>2</v>
      </c>
      <c r="K3106">
        <v>1</v>
      </c>
      <c r="L3106">
        <v>121</v>
      </c>
      <c r="M3106">
        <v>4</v>
      </c>
      <c r="N3106" t="s">
        <v>374</v>
      </c>
      <c r="O3106">
        <v>1</v>
      </c>
      <c r="P3106" t="s">
        <v>11</v>
      </c>
    </row>
    <row r="3107" spans="1:16">
      <c r="A3107">
        <v>16589</v>
      </c>
      <c r="B3107" t="s">
        <v>28</v>
      </c>
      <c r="C3107" t="s">
        <v>281</v>
      </c>
      <c r="D3107" t="s">
        <v>241</v>
      </c>
      <c r="E3107">
        <v>71</v>
      </c>
      <c r="F3107">
        <v>3</v>
      </c>
      <c r="G3107">
        <v>459.24</v>
      </c>
      <c r="H3107">
        <v>153.08</v>
      </c>
      <c r="I3107">
        <v>3</v>
      </c>
      <c r="J3107">
        <v>4</v>
      </c>
      <c r="K3107">
        <v>2</v>
      </c>
      <c r="L3107">
        <v>342</v>
      </c>
      <c r="M3107">
        <v>9</v>
      </c>
      <c r="N3107" t="s">
        <v>376</v>
      </c>
      <c r="O3107">
        <v>2</v>
      </c>
      <c r="P3107" t="s">
        <v>10</v>
      </c>
    </row>
    <row r="3108" spans="1:16">
      <c r="A3108">
        <v>16591</v>
      </c>
      <c r="B3108" t="s">
        <v>28</v>
      </c>
      <c r="C3108" t="s">
        <v>337</v>
      </c>
      <c r="D3108" t="s">
        <v>337</v>
      </c>
      <c r="E3108">
        <v>68</v>
      </c>
      <c r="F3108">
        <v>1</v>
      </c>
      <c r="G3108">
        <v>213.5</v>
      </c>
      <c r="H3108">
        <v>213.5</v>
      </c>
      <c r="I3108">
        <v>3</v>
      </c>
      <c r="J3108">
        <v>2</v>
      </c>
      <c r="K3108">
        <v>1</v>
      </c>
      <c r="L3108">
        <v>321</v>
      </c>
      <c r="M3108">
        <v>6</v>
      </c>
      <c r="N3108" t="s">
        <v>376</v>
      </c>
      <c r="O3108">
        <v>1</v>
      </c>
      <c r="P3108" t="s">
        <v>11</v>
      </c>
    </row>
    <row r="3109" spans="1:16">
      <c r="A3109">
        <v>16592</v>
      </c>
      <c r="B3109" t="s">
        <v>28</v>
      </c>
      <c r="C3109" t="s">
        <v>78</v>
      </c>
      <c r="D3109" t="s">
        <v>83</v>
      </c>
      <c r="E3109">
        <v>4</v>
      </c>
      <c r="F3109">
        <v>16</v>
      </c>
      <c r="G3109">
        <v>4113.68</v>
      </c>
      <c r="H3109">
        <v>257.1</v>
      </c>
      <c r="I3109">
        <v>5</v>
      </c>
      <c r="J3109">
        <v>5</v>
      </c>
      <c r="K3109">
        <v>5</v>
      </c>
      <c r="L3109">
        <v>555</v>
      </c>
      <c r="M3109">
        <v>15</v>
      </c>
      <c r="N3109" t="s">
        <v>371</v>
      </c>
      <c r="O3109">
        <v>3</v>
      </c>
      <c r="P3109" t="s">
        <v>9</v>
      </c>
    </row>
    <row r="3110" spans="1:16">
      <c r="A3110">
        <v>16593</v>
      </c>
      <c r="B3110" t="s">
        <v>28</v>
      </c>
      <c r="C3110" t="s">
        <v>282</v>
      </c>
      <c r="D3110" t="s">
        <v>310</v>
      </c>
      <c r="E3110">
        <v>50</v>
      </c>
      <c r="F3110">
        <v>3</v>
      </c>
      <c r="G3110">
        <v>330.03</v>
      </c>
      <c r="H3110">
        <v>110.01</v>
      </c>
      <c r="I3110">
        <v>3</v>
      </c>
      <c r="J3110">
        <v>4</v>
      </c>
      <c r="K3110">
        <v>2</v>
      </c>
      <c r="L3110">
        <v>342</v>
      </c>
      <c r="M3110">
        <v>9</v>
      </c>
      <c r="N3110" t="s">
        <v>376</v>
      </c>
      <c r="O3110">
        <v>0</v>
      </c>
      <c r="P3110" t="s">
        <v>12</v>
      </c>
    </row>
    <row r="3111" spans="1:16">
      <c r="A3111">
        <v>16594</v>
      </c>
      <c r="B3111" t="s">
        <v>28</v>
      </c>
      <c r="C3111" t="s">
        <v>161</v>
      </c>
      <c r="D3111" t="s">
        <v>161</v>
      </c>
      <c r="E3111">
        <v>75</v>
      </c>
      <c r="F3111">
        <v>1</v>
      </c>
      <c r="G3111">
        <v>181.09</v>
      </c>
      <c r="H3111">
        <v>181.09</v>
      </c>
      <c r="I3111">
        <v>2</v>
      </c>
      <c r="J3111">
        <v>2</v>
      </c>
      <c r="K3111">
        <v>1</v>
      </c>
      <c r="L3111">
        <v>221</v>
      </c>
      <c r="M3111">
        <v>5</v>
      </c>
      <c r="N3111" t="s">
        <v>374</v>
      </c>
      <c r="O3111">
        <v>1</v>
      </c>
      <c r="P3111" t="s">
        <v>11</v>
      </c>
    </row>
    <row r="3112" spans="1:16">
      <c r="A3112">
        <v>16595</v>
      </c>
      <c r="B3112" t="s">
        <v>28</v>
      </c>
      <c r="C3112" t="s">
        <v>304</v>
      </c>
      <c r="D3112" t="s">
        <v>304</v>
      </c>
      <c r="E3112">
        <v>61</v>
      </c>
      <c r="F3112">
        <v>1</v>
      </c>
      <c r="G3112">
        <v>360.16</v>
      </c>
      <c r="H3112">
        <v>360.16</v>
      </c>
      <c r="I3112">
        <v>3</v>
      </c>
      <c r="J3112">
        <v>2</v>
      </c>
      <c r="K3112">
        <v>2</v>
      </c>
      <c r="L3112">
        <v>322</v>
      </c>
      <c r="M3112">
        <v>7</v>
      </c>
      <c r="N3112" t="s">
        <v>376</v>
      </c>
      <c r="O3112">
        <v>1</v>
      </c>
      <c r="P3112" t="s">
        <v>11</v>
      </c>
    </row>
    <row r="3113" spans="1:16">
      <c r="A3113">
        <v>16596</v>
      </c>
      <c r="B3113" t="s">
        <v>28</v>
      </c>
      <c r="C3113" t="s">
        <v>96</v>
      </c>
      <c r="D3113" t="s">
        <v>257</v>
      </c>
      <c r="E3113">
        <v>15</v>
      </c>
      <c r="F3113">
        <v>2</v>
      </c>
      <c r="G3113">
        <v>250.15</v>
      </c>
      <c r="H3113">
        <v>125.08</v>
      </c>
      <c r="I3113">
        <v>4</v>
      </c>
      <c r="J3113">
        <v>3</v>
      </c>
      <c r="K3113">
        <v>2</v>
      </c>
      <c r="L3113">
        <v>432</v>
      </c>
      <c r="M3113">
        <v>9</v>
      </c>
      <c r="N3113" t="s">
        <v>373</v>
      </c>
      <c r="O3113">
        <v>0</v>
      </c>
      <c r="P3113" t="s">
        <v>12</v>
      </c>
    </row>
    <row r="3114" spans="1:16">
      <c r="A3114">
        <v>16597</v>
      </c>
      <c r="B3114" t="s">
        <v>28</v>
      </c>
      <c r="C3114" t="s">
        <v>83</v>
      </c>
      <c r="D3114" t="s">
        <v>83</v>
      </c>
      <c r="E3114">
        <v>4</v>
      </c>
      <c r="F3114">
        <v>1</v>
      </c>
      <c r="G3114">
        <v>90.04000000000001</v>
      </c>
      <c r="H3114">
        <v>90.04000000000001</v>
      </c>
      <c r="I3114">
        <v>5</v>
      </c>
      <c r="J3114">
        <v>2</v>
      </c>
      <c r="K3114">
        <v>1</v>
      </c>
      <c r="L3114">
        <v>521</v>
      </c>
      <c r="M3114">
        <v>8</v>
      </c>
      <c r="N3114" t="s">
        <v>377</v>
      </c>
      <c r="O3114">
        <v>0</v>
      </c>
      <c r="P3114" t="s">
        <v>12</v>
      </c>
    </row>
    <row r="3115" spans="1:16">
      <c r="A3115">
        <v>16598</v>
      </c>
      <c r="B3115" t="s">
        <v>28</v>
      </c>
      <c r="C3115" t="s">
        <v>312</v>
      </c>
      <c r="D3115" t="s">
        <v>312</v>
      </c>
      <c r="E3115">
        <v>285</v>
      </c>
      <c r="F3115">
        <v>1</v>
      </c>
      <c r="G3115">
        <v>145.05</v>
      </c>
      <c r="H3115">
        <v>145.05</v>
      </c>
      <c r="I3115">
        <v>1</v>
      </c>
      <c r="J3115">
        <v>2</v>
      </c>
      <c r="K3115">
        <v>1</v>
      </c>
      <c r="L3115">
        <v>121</v>
      </c>
      <c r="M3115">
        <v>4</v>
      </c>
      <c r="N3115" t="s">
        <v>374</v>
      </c>
      <c r="O3115">
        <v>1</v>
      </c>
      <c r="P3115" t="s">
        <v>11</v>
      </c>
    </row>
    <row r="3116" spans="1:16">
      <c r="A3116">
        <v>16600</v>
      </c>
      <c r="B3116" t="s">
        <v>28</v>
      </c>
      <c r="C3116" t="s">
        <v>292</v>
      </c>
      <c r="D3116" t="s">
        <v>83</v>
      </c>
      <c r="E3116">
        <v>4</v>
      </c>
      <c r="F3116">
        <v>6</v>
      </c>
      <c r="G3116">
        <v>813.52</v>
      </c>
      <c r="H3116">
        <v>135.59</v>
      </c>
      <c r="I3116">
        <v>5</v>
      </c>
      <c r="J3116">
        <v>5</v>
      </c>
      <c r="K3116">
        <v>3</v>
      </c>
      <c r="L3116">
        <v>553</v>
      </c>
      <c r="M3116">
        <v>13</v>
      </c>
      <c r="N3116" t="s">
        <v>375</v>
      </c>
      <c r="O3116">
        <v>0</v>
      </c>
      <c r="P3116" t="s">
        <v>12</v>
      </c>
    </row>
    <row r="3117" spans="1:16">
      <c r="A3117">
        <v>16601</v>
      </c>
      <c r="B3117" t="s">
        <v>28</v>
      </c>
      <c r="C3117" t="s">
        <v>280</v>
      </c>
      <c r="D3117" t="s">
        <v>280</v>
      </c>
      <c r="E3117">
        <v>40</v>
      </c>
      <c r="F3117">
        <v>1</v>
      </c>
      <c r="G3117">
        <v>241.53</v>
      </c>
      <c r="H3117">
        <v>241.53</v>
      </c>
      <c r="I3117">
        <v>3</v>
      </c>
      <c r="J3117">
        <v>2</v>
      </c>
      <c r="K3117">
        <v>1</v>
      </c>
      <c r="L3117">
        <v>321</v>
      </c>
      <c r="M3117">
        <v>6</v>
      </c>
      <c r="N3117" t="s">
        <v>376</v>
      </c>
      <c r="O3117">
        <v>1</v>
      </c>
      <c r="P3117" t="s">
        <v>11</v>
      </c>
    </row>
    <row r="3118" spans="1:16">
      <c r="A3118">
        <v>16602</v>
      </c>
      <c r="B3118" t="s">
        <v>28</v>
      </c>
      <c r="C3118" t="s">
        <v>183</v>
      </c>
      <c r="D3118" t="s">
        <v>183</v>
      </c>
      <c r="E3118">
        <v>36</v>
      </c>
      <c r="F3118">
        <v>1</v>
      </c>
      <c r="G3118">
        <v>528.08</v>
      </c>
      <c r="H3118">
        <v>528.08</v>
      </c>
      <c r="I3118">
        <v>3</v>
      </c>
      <c r="J3118">
        <v>2</v>
      </c>
      <c r="K3118">
        <v>3</v>
      </c>
      <c r="L3118">
        <v>323</v>
      </c>
      <c r="M3118">
        <v>8</v>
      </c>
      <c r="N3118" t="s">
        <v>376</v>
      </c>
      <c r="O3118">
        <v>0</v>
      </c>
      <c r="P3118" t="s">
        <v>12</v>
      </c>
    </row>
    <row r="3119" spans="1:16">
      <c r="A3119">
        <v>16603</v>
      </c>
      <c r="B3119" t="s">
        <v>28</v>
      </c>
      <c r="C3119" t="s">
        <v>272</v>
      </c>
      <c r="D3119" t="s">
        <v>216</v>
      </c>
      <c r="E3119">
        <v>74</v>
      </c>
      <c r="F3119">
        <v>2</v>
      </c>
      <c r="G3119">
        <v>482.47</v>
      </c>
      <c r="H3119">
        <v>241.24</v>
      </c>
      <c r="I3119">
        <v>2</v>
      </c>
      <c r="J3119">
        <v>3</v>
      </c>
      <c r="K3119">
        <v>3</v>
      </c>
      <c r="L3119">
        <v>233</v>
      </c>
      <c r="M3119">
        <v>8</v>
      </c>
      <c r="N3119" t="s">
        <v>370</v>
      </c>
      <c r="O3119">
        <v>1</v>
      </c>
      <c r="P3119" t="s">
        <v>11</v>
      </c>
    </row>
    <row r="3120" spans="1:16">
      <c r="A3120">
        <v>16607</v>
      </c>
      <c r="B3120" t="s">
        <v>28</v>
      </c>
      <c r="C3120" t="s">
        <v>67</v>
      </c>
      <c r="D3120" t="s">
        <v>203</v>
      </c>
      <c r="E3120">
        <v>17</v>
      </c>
      <c r="F3120">
        <v>14</v>
      </c>
      <c r="G3120">
        <v>3347.71</v>
      </c>
      <c r="H3120">
        <v>239.12</v>
      </c>
      <c r="I3120">
        <v>4</v>
      </c>
      <c r="J3120">
        <v>5</v>
      </c>
      <c r="K3120">
        <v>5</v>
      </c>
      <c r="L3120">
        <v>455</v>
      </c>
      <c r="M3120">
        <v>14</v>
      </c>
      <c r="N3120" t="s">
        <v>371</v>
      </c>
      <c r="O3120">
        <v>3</v>
      </c>
      <c r="P3120" t="s">
        <v>9</v>
      </c>
    </row>
    <row r="3121" spans="1:16">
      <c r="A3121">
        <v>16609</v>
      </c>
      <c r="B3121" t="s">
        <v>28</v>
      </c>
      <c r="C3121" t="s">
        <v>195</v>
      </c>
      <c r="D3121" t="s">
        <v>257</v>
      </c>
      <c r="E3121">
        <v>15</v>
      </c>
      <c r="F3121">
        <v>7</v>
      </c>
      <c r="G3121">
        <v>5493.46</v>
      </c>
      <c r="H3121">
        <v>784.78</v>
      </c>
      <c r="I3121">
        <v>4</v>
      </c>
      <c r="J3121">
        <v>5</v>
      </c>
      <c r="K3121">
        <v>5</v>
      </c>
      <c r="L3121">
        <v>455</v>
      </c>
      <c r="M3121">
        <v>14</v>
      </c>
      <c r="N3121" t="s">
        <v>371</v>
      </c>
      <c r="O3121">
        <v>3</v>
      </c>
      <c r="P3121" t="s">
        <v>9</v>
      </c>
    </row>
    <row r="3122" spans="1:16">
      <c r="A3122">
        <v>16610</v>
      </c>
      <c r="B3122" t="s">
        <v>28</v>
      </c>
      <c r="C3122" t="s">
        <v>275</v>
      </c>
      <c r="D3122" t="s">
        <v>275</v>
      </c>
      <c r="E3122">
        <v>219</v>
      </c>
      <c r="F3122">
        <v>1</v>
      </c>
      <c r="G3122">
        <v>75.66</v>
      </c>
      <c r="H3122">
        <v>75.66</v>
      </c>
      <c r="I3122">
        <v>1</v>
      </c>
      <c r="J3122">
        <v>2</v>
      </c>
      <c r="K3122">
        <v>1</v>
      </c>
      <c r="L3122">
        <v>121</v>
      </c>
      <c r="M3122">
        <v>4</v>
      </c>
      <c r="N3122" t="s">
        <v>374</v>
      </c>
      <c r="O3122">
        <v>1</v>
      </c>
      <c r="P3122" t="s">
        <v>11</v>
      </c>
    </row>
    <row r="3123" spans="1:16">
      <c r="A3123">
        <v>16611</v>
      </c>
      <c r="B3123" t="s">
        <v>28</v>
      </c>
      <c r="C3123" t="s">
        <v>181</v>
      </c>
      <c r="D3123" t="s">
        <v>181</v>
      </c>
      <c r="E3123">
        <v>186</v>
      </c>
      <c r="F3123">
        <v>1</v>
      </c>
      <c r="G3123">
        <v>129.49</v>
      </c>
      <c r="H3123">
        <v>129.49</v>
      </c>
      <c r="I3123">
        <v>1</v>
      </c>
      <c r="J3123">
        <v>2</v>
      </c>
      <c r="K3123">
        <v>1</v>
      </c>
      <c r="L3123">
        <v>121</v>
      </c>
      <c r="M3123">
        <v>4</v>
      </c>
      <c r="N3123" t="s">
        <v>374</v>
      </c>
      <c r="O3123">
        <v>1</v>
      </c>
      <c r="P3123" t="s">
        <v>11</v>
      </c>
    </row>
    <row r="3124" spans="1:16">
      <c r="A3124">
        <v>16612</v>
      </c>
      <c r="B3124" t="s">
        <v>28</v>
      </c>
      <c r="C3124" t="s">
        <v>86</v>
      </c>
      <c r="D3124" t="s">
        <v>290</v>
      </c>
      <c r="E3124">
        <v>32</v>
      </c>
      <c r="F3124">
        <v>4</v>
      </c>
      <c r="G3124">
        <v>1187.66</v>
      </c>
      <c r="H3124">
        <v>296.92</v>
      </c>
      <c r="I3124">
        <v>4</v>
      </c>
      <c r="J3124">
        <v>4</v>
      </c>
      <c r="K3124">
        <v>4</v>
      </c>
      <c r="L3124">
        <v>444</v>
      </c>
      <c r="M3124">
        <v>12</v>
      </c>
      <c r="N3124" t="s">
        <v>375</v>
      </c>
      <c r="O3124">
        <v>2</v>
      </c>
      <c r="P3124" t="s">
        <v>10</v>
      </c>
    </row>
    <row r="3125" spans="1:16">
      <c r="A3125">
        <v>16613</v>
      </c>
      <c r="B3125" t="s">
        <v>28</v>
      </c>
      <c r="C3125" t="s">
        <v>293</v>
      </c>
      <c r="D3125" t="s">
        <v>293</v>
      </c>
      <c r="E3125">
        <v>70</v>
      </c>
      <c r="F3125">
        <v>1</v>
      </c>
      <c r="G3125">
        <v>618.59</v>
      </c>
      <c r="H3125">
        <v>618.59</v>
      </c>
      <c r="I3125">
        <v>3</v>
      </c>
      <c r="J3125">
        <v>2</v>
      </c>
      <c r="K3125">
        <v>3</v>
      </c>
      <c r="L3125">
        <v>323</v>
      </c>
      <c r="M3125">
        <v>8</v>
      </c>
      <c r="N3125" t="s">
        <v>376</v>
      </c>
      <c r="O3125">
        <v>1</v>
      </c>
      <c r="P3125" t="s">
        <v>11</v>
      </c>
    </row>
    <row r="3126" spans="1:16">
      <c r="A3126">
        <v>16614</v>
      </c>
      <c r="B3126" t="s">
        <v>28</v>
      </c>
      <c r="C3126" t="s">
        <v>113</v>
      </c>
      <c r="D3126" t="s">
        <v>113</v>
      </c>
      <c r="E3126">
        <v>182</v>
      </c>
      <c r="F3126">
        <v>1</v>
      </c>
      <c r="G3126">
        <v>506.19</v>
      </c>
      <c r="H3126">
        <v>506.19</v>
      </c>
      <c r="I3126">
        <v>1</v>
      </c>
      <c r="J3126">
        <v>2</v>
      </c>
      <c r="K3126">
        <v>3</v>
      </c>
      <c r="L3126">
        <v>123</v>
      </c>
      <c r="M3126">
        <v>6</v>
      </c>
      <c r="N3126" t="s">
        <v>370</v>
      </c>
      <c r="O3126">
        <v>1</v>
      </c>
      <c r="P3126" t="s">
        <v>11</v>
      </c>
    </row>
    <row r="3127" spans="1:16">
      <c r="A3127">
        <v>16616</v>
      </c>
      <c r="B3127" t="s">
        <v>28</v>
      </c>
      <c r="C3127" t="s">
        <v>294</v>
      </c>
      <c r="D3127" t="s">
        <v>257</v>
      </c>
      <c r="E3127">
        <v>15</v>
      </c>
      <c r="F3127">
        <v>2</v>
      </c>
      <c r="G3127">
        <v>500.42</v>
      </c>
      <c r="H3127">
        <v>250.21</v>
      </c>
      <c r="I3127">
        <v>4</v>
      </c>
      <c r="J3127">
        <v>3</v>
      </c>
      <c r="K3127">
        <v>3</v>
      </c>
      <c r="L3127">
        <v>433</v>
      </c>
      <c r="M3127">
        <v>10</v>
      </c>
      <c r="N3127" t="s">
        <v>373</v>
      </c>
      <c r="O3127">
        <v>0</v>
      </c>
      <c r="P3127" t="s">
        <v>12</v>
      </c>
    </row>
    <row r="3128" spans="1:16">
      <c r="A3128">
        <v>16617</v>
      </c>
      <c r="B3128" t="s">
        <v>28</v>
      </c>
      <c r="C3128" t="s">
        <v>362</v>
      </c>
      <c r="D3128" t="s">
        <v>362</v>
      </c>
      <c r="E3128">
        <v>235</v>
      </c>
      <c r="F3128">
        <v>1</v>
      </c>
      <c r="G3128">
        <v>151.85</v>
      </c>
      <c r="H3128">
        <v>151.85</v>
      </c>
      <c r="I3128">
        <v>1</v>
      </c>
      <c r="J3128">
        <v>2</v>
      </c>
      <c r="K3128">
        <v>1</v>
      </c>
      <c r="L3128">
        <v>121</v>
      </c>
      <c r="M3128">
        <v>4</v>
      </c>
      <c r="N3128" t="s">
        <v>374</v>
      </c>
      <c r="O3128">
        <v>1</v>
      </c>
      <c r="P3128" t="s">
        <v>11</v>
      </c>
    </row>
    <row r="3129" spans="1:16">
      <c r="A3129">
        <v>16618</v>
      </c>
      <c r="B3129" t="s">
        <v>28</v>
      </c>
      <c r="C3129" t="s">
        <v>209</v>
      </c>
      <c r="D3129" t="s">
        <v>342</v>
      </c>
      <c r="E3129">
        <v>31</v>
      </c>
      <c r="F3129">
        <v>5</v>
      </c>
      <c r="G3129">
        <v>2647.59</v>
      </c>
      <c r="H3129">
        <v>529.52</v>
      </c>
      <c r="I3129">
        <v>4</v>
      </c>
      <c r="J3129">
        <v>4</v>
      </c>
      <c r="K3129">
        <v>5</v>
      </c>
      <c r="L3129">
        <v>445</v>
      </c>
      <c r="M3129">
        <v>13</v>
      </c>
      <c r="N3129" t="s">
        <v>371</v>
      </c>
      <c r="O3129">
        <v>2</v>
      </c>
      <c r="P3129" t="s">
        <v>10</v>
      </c>
    </row>
    <row r="3130" spans="1:16">
      <c r="A3130">
        <v>16619</v>
      </c>
      <c r="B3130" t="s">
        <v>28</v>
      </c>
      <c r="C3130" t="s">
        <v>313</v>
      </c>
      <c r="D3130" t="s">
        <v>313</v>
      </c>
      <c r="E3130">
        <v>263</v>
      </c>
      <c r="F3130">
        <v>1</v>
      </c>
      <c r="G3130">
        <v>226.21</v>
      </c>
      <c r="H3130">
        <v>226.21</v>
      </c>
      <c r="I3130">
        <v>1</v>
      </c>
      <c r="J3130">
        <v>2</v>
      </c>
      <c r="K3130">
        <v>1</v>
      </c>
      <c r="L3130">
        <v>121</v>
      </c>
      <c r="M3130">
        <v>4</v>
      </c>
      <c r="N3130" t="s">
        <v>374</v>
      </c>
      <c r="O3130">
        <v>1</v>
      </c>
      <c r="P3130" t="s">
        <v>11</v>
      </c>
    </row>
    <row r="3131" spans="1:16">
      <c r="A3131">
        <v>16620</v>
      </c>
      <c r="B3131" t="s">
        <v>28</v>
      </c>
      <c r="C3131" t="s">
        <v>112</v>
      </c>
      <c r="D3131" t="s">
        <v>133</v>
      </c>
      <c r="E3131">
        <v>3</v>
      </c>
      <c r="F3131">
        <v>2</v>
      </c>
      <c r="G3131">
        <v>178.96</v>
      </c>
      <c r="H3131">
        <v>89.48</v>
      </c>
      <c r="I3131">
        <v>5</v>
      </c>
      <c r="J3131">
        <v>3</v>
      </c>
      <c r="K3131">
        <v>1</v>
      </c>
      <c r="L3131">
        <v>531</v>
      </c>
      <c r="M3131">
        <v>9</v>
      </c>
      <c r="N3131" t="s">
        <v>373</v>
      </c>
      <c r="O3131">
        <v>0</v>
      </c>
      <c r="P3131" t="s">
        <v>12</v>
      </c>
    </row>
    <row r="3132" spans="1:16">
      <c r="A3132">
        <v>16621</v>
      </c>
      <c r="B3132" t="s">
        <v>28</v>
      </c>
      <c r="C3132" t="s">
        <v>218</v>
      </c>
      <c r="D3132" t="s">
        <v>176</v>
      </c>
      <c r="E3132">
        <v>51</v>
      </c>
      <c r="F3132">
        <v>4</v>
      </c>
      <c r="G3132">
        <v>813.48</v>
      </c>
      <c r="H3132">
        <v>203.37</v>
      </c>
      <c r="I3132">
        <v>3</v>
      </c>
      <c r="J3132">
        <v>4</v>
      </c>
      <c r="K3132">
        <v>3</v>
      </c>
      <c r="L3132">
        <v>343</v>
      </c>
      <c r="M3132">
        <v>10</v>
      </c>
      <c r="N3132" t="s">
        <v>375</v>
      </c>
      <c r="O3132">
        <v>2</v>
      </c>
      <c r="P3132" t="s">
        <v>10</v>
      </c>
    </row>
    <row r="3133" spans="1:16">
      <c r="A3133">
        <v>16623</v>
      </c>
      <c r="B3133" t="s">
        <v>28</v>
      </c>
      <c r="C3133" t="s">
        <v>248</v>
      </c>
      <c r="D3133" t="s">
        <v>248</v>
      </c>
      <c r="E3133">
        <v>245</v>
      </c>
      <c r="F3133">
        <v>1</v>
      </c>
      <c r="G3133">
        <v>129.45</v>
      </c>
      <c r="H3133">
        <v>129.45</v>
      </c>
      <c r="I3133">
        <v>1</v>
      </c>
      <c r="J3133">
        <v>2</v>
      </c>
      <c r="K3133">
        <v>1</v>
      </c>
      <c r="L3133">
        <v>121</v>
      </c>
      <c r="M3133">
        <v>4</v>
      </c>
      <c r="N3133" t="s">
        <v>374</v>
      </c>
      <c r="O3133">
        <v>1</v>
      </c>
      <c r="P3133" t="s">
        <v>11</v>
      </c>
    </row>
    <row r="3134" spans="1:16">
      <c r="A3134">
        <v>16624</v>
      </c>
      <c r="B3134" t="s">
        <v>28</v>
      </c>
      <c r="C3134" t="s">
        <v>164</v>
      </c>
      <c r="D3134" t="s">
        <v>326</v>
      </c>
      <c r="E3134">
        <v>80</v>
      </c>
      <c r="F3134">
        <v>2</v>
      </c>
      <c r="G3134">
        <v>810.5700000000001</v>
      </c>
      <c r="H3134">
        <v>405.28</v>
      </c>
      <c r="I3134">
        <v>2</v>
      </c>
      <c r="J3134">
        <v>3</v>
      </c>
      <c r="K3134">
        <v>3</v>
      </c>
      <c r="L3134">
        <v>233</v>
      </c>
      <c r="M3134">
        <v>8</v>
      </c>
      <c r="N3134" t="s">
        <v>370</v>
      </c>
      <c r="O3134">
        <v>2</v>
      </c>
      <c r="P3134" t="s">
        <v>10</v>
      </c>
    </row>
    <row r="3135" spans="1:16">
      <c r="A3135">
        <v>16625</v>
      </c>
      <c r="B3135" t="s">
        <v>28</v>
      </c>
      <c r="C3135" t="s">
        <v>349</v>
      </c>
      <c r="D3135" t="s">
        <v>349</v>
      </c>
      <c r="E3135">
        <v>274</v>
      </c>
      <c r="F3135">
        <v>1</v>
      </c>
      <c r="G3135">
        <v>333.08</v>
      </c>
      <c r="H3135">
        <v>333.08</v>
      </c>
      <c r="I3135">
        <v>1</v>
      </c>
      <c r="J3135">
        <v>2</v>
      </c>
      <c r="K3135">
        <v>2</v>
      </c>
      <c r="L3135">
        <v>122</v>
      </c>
      <c r="M3135">
        <v>5</v>
      </c>
      <c r="N3135" t="s">
        <v>374</v>
      </c>
      <c r="O3135">
        <v>1</v>
      </c>
      <c r="P3135" t="s">
        <v>11</v>
      </c>
    </row>
    <row r="3136" spans="1:16">
      <c r="A3136">
        <v>16626</v>
      </c>
      <c r="B3136" t="s">
        <v>28</v>
      </c>
      <c r="C3136" t="s">
        <v>271</v>
      </c>
      <c r="D3136" t="s">
        <v>244</v>
      </c>
      <c r="E3136">
        <v>0</v>
      </c>
      <c r="F3136">
        <v>17</v>
      </c>
      <c r="G3136">
        <v>4413.1</v>
      </c>
      <c r="H3136">
        <v>259.59</v>
      </c>
      <c r="I3136">
        <v>5</v>
      </c>
      <c r="J3136">
        <v>5</v>
      </c>
      <c r="K3136">
        <v>5</v>
      </c>
      <c r="L3136">
        <v>555</v>
      </c>
      <c r="M3136">
        <v>15</v>
      </c>
      <c r="N3136" t="s">
        <v>371</v>
      </c>
      <c r="O3136">
        <v>3</v>
      </c>
      <c r="P3136" t="s">
        <v>9</v>
      </c>
    </row>
    <row r="3137" spans="1:16">
      <c r="A3137">
        <v>16627</v>
      </c>
      <c r="B3137" t="s">
        <v>28</v>
      </c>
      <c r="C3137" t="s">
        <v>98</v>
      </c>
      <c r="D3137" t="s">
        <v>98</v>
      </c>
      <c r="E3137">
        <v>79</v>
      </c>
      <c r="F3137">
        <v>1</v>
      </c>
      <c r="G3137">
        <v>322.8</v>
      </c>
      <c r="H3137">
        <v>322.8</v>
      </c>
      <c r="I3137">
        <v>2</v>
      </c>
      <c r="J3137">
        <v>2</v>
      </c>
      <c r="K3137">
        <v>2</v>
      </c>
      <c r="L3137">
        <v>222</v>
      </c>
      <c r="M3137">
        <v>6</v>
      </c>
      <c r="N3137" t="s">
        <v>374</v>
      </c>
      <c r="O3137">
        <v>1</v>
      </c>
      <c r="P3137" t="s">
        <v>11</v>
      </c>
    </row>
    <row r="3138" spans="1:16">
      <c r="A3138">
        <v>16628</v>
      </c>
      <c r="B3138" t="s">
        <v>28</v>
      </c>
      <c r="C3138" t="s">
        <v>252</v>
      </c>
      <c r="D3138" t="s">
        <v>169</v>
      </c>
      <c r="E3138">
        <v>29</v>
      </c>
      <c r="F3138">
        <v>5</v>
      </c>
      <c r="G3138">
        <v>2188.05</v>
      </c>
      <c r="H3138">
        <v>437.61</v>
      </c>
      <c r="I3138">
        <v>4</v>
      </c>
      <c r="J3138">
        <v>4</v>
      </c>
      <c r="K3138">
        <v>5</v>
      </c>
      <c r="L3138">
        <v>445</v>
      </c>
      <c r="M3138">
        <v>13</v>
      </c>
      <c r="N3138" t="s">
        <v>371</v>
      </c>
      <c r="O3138">
        <v>2</v>
      </c>
      <c r="P3138" t="s">
        <v>10</v>
      </c>
    </row>
    <row r="3139" spans="1:16">
      <c r="A3139">
        <v>16629</v>
      </c>
      <c r="B3139" t="s">
        <v>28</v>
      </c>
      <c r="C3139" t="s">
        <v>267</v>
      </c>
      <c r="D3139" t="s">
        <v>321</v>
      </c>
      <c r="E3139">
        <v>73</v>
      </c>
      <c r="F3139">
        <v>2</v>
      </c>
      <c r="G3139">
        <v>408.63</v>
      </c>
      <c r="H3139">
        <v>204.32</v>
      </c>
      <c r="I3139">
        <v>2</v>
      </c>
      <c r="J3139">
        <v>3</v>
      </c>
      <c r="K3139">
        <v>2</v>
      </c>
      <c r="L3139">
        <v>232</v>
      </c>
      <c r="M3139">
        <v>7</v>
      </c>
      <c r="N3139" t="s">
        <v>370</v>
      </c>
      <c r="O3139">
        <v>1</v>
      </c>
      <c r="P3139" t="s">
        <v>11</v>
      </c>
    </row>
    <row r="3140" spans="1:16">
      <c r="A3140">
        <v>16633</v>
      </c>
      <c r="B3140" t="s">
        <v>28</v>
      </c>
      <c r="C3140" t="s">
        <v>252</v>
      </c>
      <c r="D3140" t="s">
        <v>203</v>
      </c>
      <c r="E3140">
        <v>17</v>
      </c>
      <c r="F3140">
        <v>6</v>
      </c>
      <c r="G3140">
        <v>2883.1</v>
      </c>
      <c r="H3140">
        <v>480.52</v>
      </c>
      <c r="I3140">
        <v>4</v>
      </c>
      <c r="J3140">
        <v>5</v>
      </c>
      <c r="K3140">
        <v>5</v>
      </c>
      <c r="L3140">
        <v>455</v>
      </c>
      <c r="M3140">
        <v>14</v>
      </c>
      <c r="N3140" t="s">
        <v>371</v>
      </c>
      <c r="O3140">
        <v>3</v>
      </c>
      <c r="P3140" t="s">
        <v>9</v>
      </c>
    </row>
    <row r="3141" spans="1:16">
      <c r="A3141">
        <v>16634</v>
      </c>
      <c r="B3141" t="s">
        <v>28</v>
      </c>
      <c r="C3141" t="s">
        <v>253</v>
      </c>
      <c r="D3141" t="s">
        <v>358</v>
      </c>
      <c r="E3141">
        <v>222</v>
      </c>
      <c r="F3141">
        <v>2</v>
      </c>
      <c r="G3141">
        <v>217.9</v>
      </c>
      <c r="H3141">
        <v>108.95</v>
      </c>
      <c r="I3141">
        <v>1</v>
      </c>
      <c r="J3141">
        <v>3</v>
      </c>
      <c r="K3141">
        <v>1</v>
      </c>
      <c r="L3141">
        <v>131</v>
      </c>
      <c r="M3141">
        <v>5</v>
      </c>
      <c r="N3141" t="s">
        <v>374</v>
      </c>
      <c r="O3141">
        <v>1</v>
      </c>
      <c r="P3141" t="s">
        <v>11</v>
      </c>
    </row>
    <row r="3142" spans="1:16">
      <c r="A3142">
        <v>16637</v>
      </c>
      <c r="B3142" t="s">
        <v>28</v>
      </c>
      <c r="C3142" t="s">
        <v>307</v>
      </c>
      <c r="D3142" t="s">
        <v>290</v>
      </c>
      <c r="E3142">
        <v>32</v>
      </c>
      <c r="F3142">
        <v>4</v>
      </c>
      <c r="G3142">
        <v>1154.47</v>
      </c>
      <c r="H3142">
        <v>288.62</v>
      </c>
      <c r="I3142">
        <v>4</v>
      </c>
      <c r="J3142">
        <v>4</v>
      </c>
      <c r="K3142">
        <v>4</v>
      </c>
      <c r="L3142">
        <v>444</v>
      </c>
      <c r="M3142">
        <v>12</v>
      </c>
      <c r="N3142" t="s">
        <v>375</v>
      </c>
      <c r="O3142">
        <v>2</v>
      </c>
      <c r="P3142" t="s">
        <v>10</v>
      </c>
    </row>
    <row r="3143" spans="1:16">
      <c r="A3143">
        <v>16638</v>
      </c>
      <c r="B3143" t="s">
        <v>28</v>
      </c>
      <c r="C3143" t="s">
        <v>242</v>
      </c>
      <c r="D3143" t="s">
        <v>135</v>
      </c>
      <c r="E3143">
        <v>22</v>
      </c>
      <c r="F3143">
        <v>10</v>
      </c>
      <c r="G3143">
        <v>1680.72</v>
      </c>
      <c r="H3143">
        <v>168.07</v>
      </c>
      <c r="I3143">
        <v>4</v>
      </c>
      <c r="J3143">
        <v>5</v>
      </c>
      <c r="K3143">
        <v>4</v>
      </c>
      <c r="L3143">
        <v>454</v>
      </c>
      <c r="M3143">
        <v>13</v>
      </c>
      <c r="N3143" t="s">
        <v>371</v>
      </c>
      <c r="O3143">
        <v>3</v>
      </c>
      <c r="P3143" t="s">
        <v>9</v>
      </c>
    </row>
    <row r="3144" spans="1:16">
      <c r="A3144">
        <v>16639</v>
      </c>
      <c r="B3144" t="s">
        <v>28</v>
      </c>
      <c r="C3144" t="s">
        <v>362</v>
      </c>
      <c r="D3144" t="s">
        <v>342</v>
      </c>
      <c r="E3144">
        <v>31</v>
      </c>
      <c r="F3144">
        <v>3</v>
      </c>
      <c r="G3144">
        <v>1257.51</v>
      </c>
      <c r="H3144">
        <v>419.17</v>
      </c>
      <c r="I3144">
        <v>4</v>
      </c>
      <c r="J3144">
        <v>4</v>
      </c>
      <c r="K3144">
        <v>4</v>
      </c>
      <c r="L3144">
        <v>444</v>
      </c>
      <c r="M3144">
        <v>12</v>
      </c>
      <c r="N3144" t="s">
        <v>375</v>
      </c>
      <c r="O3144">
        <v>2</v>
      </c>
      <c r="P3144" t="s">
        <v>10</v>
      </c>
    </row>
    <row r="3145" spans="1:16">
      <c r="A3145">
        <v>16641</v>
      </c>
      <c r="B3145" t="s">
        <v>28</v>
      </c>
      <c r="C3145" t="s">
        <v>163</v>
      </c>
      <c r="D3145" t="s">
        <v>163</v>
      </c>
      <c r="E3145">
        <v>105</v>
      </c>
      <c r="F3145">
        <v>1</v>
      </c>
      <c r="G3145">
        <v>231.1</v>
      </c>
      <c r="H3145">
        <v>231.1</v>
      </c>
      <c r="I3145">
        <v>2</v>
      </c>
      <c r="J3145">
        <v>2</v>
      </c>
      <c r="K3145">
        <v>1</v>
      </c>
      <c r="L3145">
        <v>221</v>
      </c>
      <c r="M3145">
        <v>5</v>
      </c>
      <c r="N3145" t="s">
        <v>374</v>
      </c>
      <c r="O3145">
        <v>1</v>
      </c>
      <c r="P3145" t="s">
        <v>11</v>
      </c>
    </row>
    <row r="3146" spans="1:16">
      <c r="A3146">
        <v>16642</v>
      </c>
      <c r="B3146" t="s">
        <v>28</v>
      </c>
      <c r="C3146" t="s">
        <v>233</v>
      </c>
      <c r="D3146" t="s">
        <v>83</v>
      </c>
      <c r="E3146">
        <v>4</v>
      </c>
      <c r="F3146">
        <v>2</v>
      </c>
      <c r="G3146">
        <v>688.33</v>
      </c>
      <c r="H3146">
        <v>344.16</v>
      </c>
      <c r="I3146">
        <v>5</v>
      </c>
      <c r="J3146">
        <v>3</v>
      </c>
      <c r="K3146">
        <v>3</v>
      </c>
      <c r="L3146">
        <v>533</v>
      </c>
      <c r="M3146">
        <v>11</v>
      </c>
      <c r="N3146" t="s">
        <v>373</v>
      </c>
      <c r="O3146">
        <v>0</v>
      </c>
      <c r="P3146" t="s">
        <v>12</v>
      </c>
    </row>
    <row r="3147" spans="1:16">
      <c r="A3147">
        <v>16643</v>
      </c>
      <c r="B3147" t="s">
        <v>28</v>
      </c>
      <c r="C3147" t="s">
        <v>248</v>
      </c>
      <c r="D3147" t="s">
        <v>248</v>
      </c>
      <c r="E3147">
        <v>245</v>
      </c>
      <c r="F3147">
        <v>1</v>
      </c>
      <c r="G3147">
        <v>487.51</v>
      </c>
      <c r="H3147">
        <v>487.51</v>
      </c>
      <c r="I3147">
        <v>1</v>
      </c>
      <c r="J3147">
        <v>2</v>
      </c>
      <c r="K3147">
        <v>3</v>
      </c>
      <c r="L3147">
        <v>123</v>
      </c>
      <c r="M3147">
        <v>6</v>
      </c>
      <c r="N3147" t="s">
        <v>370</v>
      </c>
      <c r="O3147">
        <v>1</v>
      </c>
      <c r="P3147" t="s">
        <v>11</v>
      </c>
    </row>
    <row r="3148" spans="1:16">
      <c r="A3148">
        <v>16644</v>
      </c>
      <c r="B3148" t="s">
        <v>28</v>
      </c>
      <c r="C3148" t="s">
        <v>228</v>
      </c>
      <c r="D3148" t="s">
        <v>223</v>
      </c>
      <c r="E3148">
        <v>177</v>
      </c>
      <c r="F3148">
        <v>2</v>
      </c>
      <c r="G3148">
        <v>833.78</v>
      </c>
      <c r="H3148">
        <v>416.89</v>
      </c>
      <c r="I3148">
        <v>2</v>
      </c>
      <c r="J3148">
        <v>3</v>
      </c>
      <c r="K3148">
        <v>3</v>
      </c>
      <c r="L3148">
        <v>233</v>
      </c>
      <c r="M3148">
        <v>8</v>
      </c>
      <c r="N3148" t="s">
        <v>370</v>
      </c>
      <c r="O3148">
        <v>1</v>
      </c>
      <c r="P3148" t="s">
        <v>11</v>
      </c>
    </row>
    <row r="3149" spans="1:16">
      <c r="A3149">
        <v>16647</v>
      </c>
      <c r="B3149" t="s">
        <v>28</v>
      </c>
      <c r="C3149" t="s">
        <v>71</v>
      </c>
      <c r="D3149" t="s">
        <v>115</v>
      </c>
      <c r="E3149">
        <v>169</v>
      </c>
      <c r="F3149">
        <v>2</v>
      </c>
      <c r="G3149">
        <v>214.06</v>
      </c>
      <c r="H3149">
        <v>107.03</v>
      </c>
      <c r="I3149">
        <v>2</v>
      </c>
      <c r="J3149">
        <v>3</v>
      </c>
      <c r="K3149">
        <v>1</v>
      </c>
      <c r="L3149">
        <v>231</v>
      </c>
      <c r="M3149">
        <v>6</v>
      </c>
      <c r="N3149" t="s">
        <v>374</v>
      </c>
      <c r="O3149">
        <v>1</v>
      </c>
      <c r="P3149" t="s">
        <v>11</v>
      </c>
    </row>
    <row r="3150" spans="1:16">
      <c r="A3150">
        <v>16648</v>
      </c>
      <c r="B3150" t="s">
        <v>28</v>
      </c>
      <c r="C3150" t="s">
        <v>354</v>
      </c>
      <c r="D3150" t="s">
        <v>354</v>
      </c>
      <c r="E3150">
        <v>42</v>
      </c>
      <c r="F3150">
        <v>1</v>
      </c>
      <c r="G3150">
        <v>290.66</v>
      </c>
      <c r="H3150">
        <v>290.66</v>
      </c>
      <c r="I3150">
        <v>3</v>
      </c>
      <c r="J3150">
        <v>2</v>
      </c>
      <c r="K3150">
        <v>2</v>
      </c>
      <c r="L3150">
        <v>322</v>
      </c>
      <c r="M3150">
        <v>7</v>
      </c>
      <c r="N3150" t="s">
        <v>376</v>
      </c>
      <c r="O3150">
        <v>1</v>
      </c>
      <c r="P3150" t="s">
        <v>11</v>
      </c>
    </row>
    <row r="3151" spans="1:16">
      <c r="A3151">
        <v>16650</v>
      </c>
      <c r="B3151" t="s">
        <v>28</v>
      </c>
      <c r="C3151" t="s">
        <v>241</v>
      </c>
      <c r="D3151" t="s">
        <v>241</v>
      </c>
      <c r="E3151">
        <v>71</v>
      </c>
      <c r="F3151">
        <v>1</v>
      </c>
      <c r="G3151">
        <v>518.42</v>
      </c>
      <c r="H3151">
        <v>518.42</v>
      </c>
      <c r="I3151">
        <v>3</v>
      </c>
      <c r="J3151">
        <v>2</v>
      </c>
      <c r="K3151">
        <v>3</v>
      </c>
      <c r="L3151">
        <v>323</v>
      </c>
      <c r="M3151">
        <v>8</v>
      </c>
      <c r="N3151" t="s">
        <v>376</v>
      </c>
      <c r="O3151">
        <v>1</v>
      </c>
      <c r="P3151" t="s">
        <v>11</v>
      </c>
    </row>
    <row r="3152" spans="1:16">
      <c r="A3152">
        <v>16652</v>
      </c>
      <c r="B3152" t="s">
        <v>28</v>
      </c>
      <c r="C3152" t="s">
        <v>174</v>
      </c>
      <c r="D3152" t="s">
        <v>211</v>
      </c>
      <c r="E3152">
        <v>58</v>
      </c>
      <c r="F3152">
        <v>7</v>
      </c>
      <c r="G3152">
        <v>6773.97</v>
      </c>
      <c r="H3152">
        <v>967.71</v>
      </c>
      <c r="I3152">
        <v>3</v>
      </c>
      <c r="J3152">
        <v>5</v>
      </c>
      <c r="K3152">
        <v>5</v>
      </c>
      <c r="L3152">
        <v>355</v>
      </c>
      <c r="M3152">
        <v>13</v>
      </c>
      <c r="N3152" t="s">
        <v>375</v>
      </c>
      <c r="O3152">
        <v>2</v>
      </c>
      <c r="P3152" t="s">
        <v>10</v>
      </c>
    </row>
    <row r="3153" spans="1:16">
      <c r="A3153">
        <v>16653</v>
      </c>
      <c r="B3153" t="s">
        <v>28</v>
      </c>
      <c r="C3153" t="s">
        <v>241</v>
      </c>
      <c r="D3153" t="s">
        <v>141</v>
      </c>
      <c r="E3153">
        <v>16</v>
      </c>
      <c r="F3153">
        <v>2</v>
      </c>
      <c r="G3153">
        <v>1212.66</v>
      </c>
      <c r="H3153">
        <v>606.33</v>
      </c>
      <c r="I3153">
        <v>4</v>
      </c>
      <c r="J3153">
        <v>3</v>
      </c>
      <c r="K3153">
        <v>4</v>
      </c>
      <c r="L3153">
        <v>434</v>
      </c>
      <c r="M3153">
        <v>11</v>
      </c>
      <c r="N3153" t="s">
        <v>375</v>
      </c>
      <c r="O3153">
        <v>0</v>
      </c>
      <c r="P3153" t="s">
        <v>12</v>
      </c>
    </row>
    <row r="3154" spans="1:16">
      <c r="A3154">
        <v>16654</v>
      </c>
      <c r="B3154" t="s">
        <v>28</v>
      </c>
      <c r="C3154" t="s">
        <v>242</v>
      </c>
      <c r="D3154" t="s">
        <v>356</v>
      </c>
      <c r="E3154">
        <v>141</v>
      </c>
      <c r="F3154">
        <v>4</v>
      </c>
      <c r="G3154">
        <v>601.27</v>
      </c>
      <c r="H3154">
        <v>150.32</v>
      </c>
      <c r="I3154">
        <v>2</v>
      </c>
      <c r="J3154">
        <v>4</v>
      </c>
      <c r="K3154">
        <v>3</v>
      </c>
      <c r="L3154">
        <v>243</v>
      </c>
      <c r="M3154">
        <v>9</v>
      </c>
      <c r="N3154" t="s">
        <v>372</v>
      </c>
      <c r="O3154">
        <v>2</v>
      </c>
      <c r="P3154" t="s">
        <v>10</v>
      </c>
    </row>
    <row r="3155" spans="1:16">
      <c r="A3155">
        <v>16655</v>
      </c>
      <c r="B3155" t="s">
        <v>28</v>
      </c>
      <c r="C3155" t="s">
        <v>76</v>
      </c>
      <c r="D3155" t="s">
        <v>203</v>
      </c>
      <c r="E3155">
        <v>17</v>
      </c>
      <c r="F3155">
        <v>6</v>
      </c>
      <c r="G3155">
        <v>3789.52</v>
      </c>
      <c r="H3155">
        <v>631.59</v>
      </c>
      <c r="I3155">
        <v>4</v>
      </c>
      <c r="J3155">
        <v>5</v>
      </c>
      <c r="K3155">
        <v>5</v>
      </c>
      <c r="L3155">
        <v>455</v>
      </c>
      <c r="M3155">
        <v>14</v>
      </c>
      <c r="N3155" t="s">
        <v>371</v>
      </c>
      <c r="O3155">
        <v>3</v>
      </c>
      <c r="P3155" t="s">
        <v>9</v>
      </c>
    </row>
    <row r="3156" spans="1:16">
      <c r="A3156">
        <v>16656</v>
      </c>
      <c r="B3156" t="s">
        <v>28</v>
      </c>
      <c r="C3156" t="s">
        <v>151</v>
      </c>
      <c r="D3156" t="s">
        <v>135</v>
      </c>
      <c r="E3156">
        <v>22</v>
      </c>
      <c r="F3156">
        <v>15</v>
      </c>
      <c r="G3156">
        <v>8625.799999999999</v>
      </c>
      <c r="H3156">
        <v>575.05</v>
      </c>
      <c r="I3156">
        <v>4</v>
      </c>
      <c r="J3156">
        <v>5</v>
      </c>
      <c r="K3156">
        <v>5</v>
      </c>
      <c r="L3156">
        <v>455</v>
      </c>
      <c r="M3156">
        <v>14</v>
      </c>
      <c r="N3156" t="s">
        <v>371</v>
      </c>
      <c r="O3156">
        <v>3</v>
      </c>
      <c r="P3156" t="s">
        <v>9</v>
      </c>
    </row>
    <row r="3157" spans="1:16">
      <c r="A3157">
        <v>16657</v>
      </c>
      <c r="B3157" t="s">
        <v>28</v>
      </c>
      <c r="C3157" t="s">
        <v>144</v>
      </c>
      <c r="D3157" t="s">
        <v>283</v>
      </c>
      <c r="E3157">
        <v>9</v>
      </c>
      <c r="F3157">
        <v>4</v>
      </c>
      <c r="G3157">
        <v>874.4299999999999</v>
      </c>
      <c r="H3157">
        <v>218.61</v>
      </c>
      <c r="I3157">
        <v>5</v>
      </c>
      <c r="J3157">
        <v>4</v>
      </c>
      <c r="K3157">
        <v>3</v>
      </c>
      <c r="L3157">
        <v>543</v>
      </c>
      <c r="M3157">
        <v>12</v>
      </c>
      <c r="N3157" t="s">
        <v>375</v>
      </c>
      <c r="O3157">
        <v>0</v>
      </c>
      <c r="P3157" t="s">
        <v>12</v>
      </c>
    </row>
    <row r="3158" spans="1:16">
      <c r="A3158">
        <v>16658</v>
      </c>
      <c r="B3158" t="s">
        <v>28</v>
      </c>
      <c r="C3158" t="s">
        <v>242</v>
      </c>
      <c r="D3158" t="s">
        <v>242</v>
      </c>
      <c r="E3158">
        <v>368</v>
      </c>
      <c r="F3158">
        <v>1</v>
      </c>
      <c r="G3158">
        <v>123.24</v>
      </c>
      <c r="H3158">
        <v>123.24</v>
      </c>
      <c r="I3158">
        <v>1</v>
      </c>
      <c r="J3158">
        <v>2</v>
      </c>
      <c r="K3158">
        <v>1</v>
      </c>
      <c r="L3158">
        <v>121</v>
      </c>
      <c r="M3158">
        <v>4</v>
      </c>
      <c r="N3158" t="s">
        <v>374</v>
      </c>
      <c r="O3158">
        <v>1</v>
      </c>
      <c r="P3158" t="s">
        <v>11</v>
      </c>
    </row>
    <row r="3159" spans="1:16">
      <c r="A3159">
        <v>16659</v>
      </c>
      <c r="B3159" t="s">
        <v>28</v>
      </c>
      <c r="C3159" t="s">
        <v>311</v>
      </c>
      <c r="D3159" t="s">
        <v>311</v>
      </c>
      <c r="E3159">
        <v>189</v>
      </c>
      <c r="F3159">
        <v>1</v>
      </c>
      <c r="G3159">
        <v>39.12</v>
      </c>
      <c r="H3159">
        <v>39.12</v>
      </c>
      <c r="I3159">
        <v>1</v>
      </c>
      <c r="J3159">
        <v>2</v>
      </c>
      <c r="K3159">
        <v>1</v>
      </c>
      <c r="L3159">
        <v>121</v>
      </c>
      <c r="M3159">
        <v>4</v>
      </c>
      <c r="N3159" t="s">
        <v>374</v>
      </c>
      <c r="O3159">
        <v>1</v>
      </c>
      <c r="P3159" t="s">
        <v>11</v>
      </c>
    </row>
    <row r="3160" spans="1:16">
      <c r="A3160">
        <v>16660</v>
      </c>
      <c r="B3160" t="s">
        <v>28</v>
      </c>
      <c r="C3160" t="s">
        <v>119</v>
      </c>
      <c r="D3160" t="s">
        <v>141</v>
      </c>
      <c r="E3160">
        <v>16</v>
      </c>
      <c r="F3160">
        <v>4</v>
      </c>
      <c r="G3160">
        <v>1267.65</v>
      </c>
      <c r="H3160">
        <v>316.91</v>
      </c>
      <c r="I3160">
        <v>4</v>
      </c>
      <c r="J3160">
        <v>4</v>
      </c>
      <c r="K3160">
        <v>4</v>
      </c>
      <c r="L3160">
        <v>444</v>
      </c>
      <c r="M3160">
        <v>12</v>
      </c>
      <c r="N3160" t="s">
        <v>375</v>
      </c>
      <c r="O3160">
        <v>2</v>
      </c>
      <c r="P3160" t="s">
        <v>10</v>
      </c>
    </row>
    <row r="3161" spans="1:16">
      <c r="A3161">
        <v>16665</v>
      </c>
      <c r="B3161" t="s">
        <v>28</v>
      </c>
      <c r="C3161" t="s">
        <v>255</v>
      </c>
      <c r="D3161" t="s">
        <v>255</v>
      </c>
      <c r="E3161">
        <v>362</v>
      </c>
      <c r="F3161">
        <v>1</v>
      </c>
      <c r="G3161">
        <v>135.4</v>
      </c>
      <c r="H3161">
        <v>135.4</v>
      </c>
      <c r="I3161">
        <v>1</v>
      </c>
      <c r="J3161">
        <v>2</v>
      </c>
      <c r="K3161">
        <v>1</v>
      </c>
      <c r="L3161">
        <v>121</v>
      </c>
      <c r="M3161">
        <v>4</v>
      </c>
      <c r="N3161" t="s">
        <v>374</v>
      </c>
      <c r="O3161">
        <v>1</v>
      </c>
      <c r="P3161" t="s">
        <v>11</v>
      </c>
    </row>
    <row r="3162" spans="1:16">
      <c r="A3162">
        <v>16666</v>
      </c>
      <c r="B3162" t="s">
        <v>28</v>
      </c>
      <c r="C3162" t="s">
        <v>240</v>
      </c>
      <c r="D3162" t="s">
        <v>240</v>
      </c>
      <c r="E3162">
        <v>19</v>
      </c>
      <c r="F3162">
        <v>1</v>
      </c>
      <c r="G3162">
        <v>118.98</v>
      </c>
      <c r="H3162">
        <v>118.98</v>
      </c>
      <c r="I3162">
        <v>4</v>
      </c>
      <c r="J3162">
        <v>2</v>
      </c>
      <c r="K3162">
        <v>1</v>
      </c>
      <c r="L3162">
        <v>421</v>
      </c>
      <c r="M3162">
        <v>7</v>
      </c>
      <c r="N3162" t="s">
        <v>377</v>
      </c>
      <c r="O3162">
        <v>0</v>
      </c>
      <c r="P3162" t="s">
        <v>12</v>
      </c>
    </row>
    <row r="3163" spans="1:16">
      <c r="A3163">
        <v>16667</v>
      </c>
      <c r="B3163" t="s">
        <v>28</v>
      </c>
      <c r="C3163" t="s">
        <v>146</v>
      </c>
      <c r="D3163" t="s">
        <v>337</v>
      </c>
      <c r="E3163">
        <v>68</v>
      </c>
      <c r="F3163">
        <v>2</v>
      </c>
      <c r="G3163">
        <v>567.1799999999999</v>
      </c>
      <c r="H3163">
        <v>283.59</v>
      </c>
      <c r="I3163">
        <v>3</v>
      </c>
      <c r="J3163">
        <v>3</v>
      </c>
      <c r="K3163">
        <v>3</v>
      </c>
      <c r="L3163">
        <v>333</v>
      </c>
      <c r="M3163">
        <v>9</v>
      </c>
      <c r="N3163" t="s">
        <v>376</v>
      </c>
      <c r="O3163">
        <v>1</v>
      </c>
      <c r="P3163" t="s">
        <v>11</v>
      </c>
    </row>
    <row r="3164" spans="1:16">
      <c r="A3164">
        <v>16668</v>
      </c>
      <c r="B3164" t="s">
        <v>28</v>
      </c>
      <c r="C3164" t="s">
        <v>146</v>
      </c>
      <c r="D3164" t="s">
        <v>257</v>
      </c>
      <c r="E3164">
        <v>15</v>
      </c>
      <c r="F3164">
        <v>6</v>
      </c>
      <c r="G3164">
        <v>306.72</v>
      </c>
      <c r="H3164">
        <v>51.12</v>
      </c>
      <c r="I3164">
        <v>4</v>
      </c>
      <c r="J3164">
        <v>5</v>
      </c>
      <c r="K3164">
        <v>2</v>
      </c>
      <c r="L3164">
        <v>452</v>
      </c>
      <c r="M3164">
        <v>11</v>
      </c>
      <c r="N3164" t="s">
        <v>375</v>
      </c>
      <c r="O3164">
        <v>0</v>
      </c>
      <c r="P3164" t="s">
        <v>12</v>
      </c>
    </row>
    <row r="3165" spans="1:16">
      <c r="A3165">
        <v>16669</v>
      </c>
      <c r="B3165" t="s">
        <v>28</v>
      </c>
      <c r="C3165" t="s">
        <v>123</v>
      </c>
      <c r="D3165" t="s">
        <v>332</v>
      </c>
      <c r="E3165">
        <v>23</v>
      </c>
      <c r="F3165">
        <v>2</v>
      </c>
      <c r="G3165">
        <v>1344.48</v>
      </c>
      <c r="H3165">
        <v>672.24</v>
      </c>
      <c r="I3165">
        <v>4</v>
      </c>
      <c r="J3165">
        <v>3</v>
      </c>
      <c r="K3165">
        <v>4</v>
      </c>
      <c r="L3165">
        <v>434</v>
      </c>
      <c r="M3165">
        <v>11</v>
      </c>
      <c r="N3165" t="s">
        <v>375</v>
      </c>
      <c r="O3165">
        <v>2</v>
      </c>
      <c r="P3165" t="s">
        <v>10</v>
      </c>
    </row>
    <row r="3166" spans="1:16">
      <c r="A3166">
        <v>16670</v>
      </c>
      <c r="B3166" t="s">
        <v>28</v>
      </c>
      <c r="C3166" t="s">
        <v>67</v>
      </c>
      <c r="D3166" t="s">
        <v>141</v>
      </c>
      <c r="E3166">
        <v>16</v>
      </c>
      <c r="F3166">
        <v>11</v>
      </c>
      <c r="G3166">
        <v>4095.9</v>
      </c>
      <c r="H3166">
        <v>372.35</v>
      </c>
      <c r="I3166">
        <v>4</v>
      </c>
      <c r="J3166">
        <v>5</v>
      </c>
      <c r="K3166">
        <v>5</v>
      </c>
      <c r="L3166">
        <v>455</v>
      </c>
      <c r="M3166">
        <v>14</v>
      </c>
      <c r="N3166" t="s">
        <v>371</v>
      </c>
      <c r="O3166">
        <v>3</v>
      </c>
      <c r="P3166" t="s">
        <v>9</v>
      </c>
    </row>
    <row r="3167" spans="1:16">
      <c r="A3167">
        <v>16671</v>
      </c>
      <c r="B3167" t="s">
        <v>28</v>
      </c>
      <c r="C3167" t="s">
        <v>348</v>
      </c>
      <c r="D3167" t="s">
        <v>286</v>
      </c>
      <c r="E3167">
        <v>28</v>
      </c>
      <c r="F3167">
        <v>3</v>
      </c>
      <c r="G3167">
        <v>1692.27</v>
      </c>
      <c r="H3167">
        <v>564.09</v>
      </c>
      <c r="I3167">
        <v>4</v>
      </c>
      <c r="J3167">
        <v>4</v>
      </c>
      <c r="K3167">
        <v>4</v>
      </c>
      <c r="L3167">
        <v>444</v>
      </c>
      <c r="M3167">
        <v>12</v>
      </c>
      <c r="N3167" t="s">
        <v>375</v>
      </c>
      <c r="O3167">
        <v>2</v>
      </c>
      <c r="P3167" t="s">
        <v>10</v>
      </c>
    </row>
    <row r="3168" spans="1:16">
      <c r="A3168">
        <v>16672</v>
      </c>
      <c r="B3168" t="s">
        <v>28</v>
      </c>
      <c r="C3168" t="s">
        <v>271</v>
      </c>
      <c r="D3168" t="s">
        <v>352</v>
      </c>
      <c r="E3168">
        <v>2</v>
      </c>
      <c r="F3168">
        <v>20</v>
      </c>
      <c r="G3168">
        <v>8134.94</v>
      </c>
      <c r="H3168">
        <v>406.75</v>
      </c>
      <c r="I3168">
        <v>5</v>
      </c>
      <c r="J3168">
        <v>5</v>
      </c>
      <c r="K3168">
        <v>5</v>
      </c>
      <c r="L3168">
        <v>555</v>
      </c>
      <c r="M3168">
        <v>15</v>
      </c>
      <c r="N3168" t="s">
        <v>371</v>
      </c>
      <c r="O3168">
        <v>3</v>
      </c>
      <c r="P3168" t="s">
        <v>9</v>
      </c>
    </row>
    <row r="3169" spans="1:16">
      <c r="A3169">
        <v>16674</v>
      </c>
      <c r="B3169" t="s">
        <v>28</v>
      </c>
      <c r="C3169" t="s">
        <v>88</v>
      </c>
      <c r="D3169" t="s">
        <v>347</v>
      </c>
      <c r="E3169">
        <v>54</v>
      </c>
      <c r="F3169">
        <v>2</v>
      </c>
      <c r="G3169">
        <v>304.24</v>
      </c>
      <c r="H3169">
        <v>152.12</v>
      </c>
      <c r="I3169">
        <v>3</v>
      </c>
      <c r="J3169">
        <v>3</v>
      </c>
      <c r="K3169">
        <v>2</v>
      </c>
      <c r="L3169">
        <v>332</v>
      </c>
      <c r="M3169">
        <v>8</v>
      </c>
      <c r="N3169" t="s">
        <v>376</v>
      </c>
      <c r="O3169">
        <v>1</v>
      </c>
      <c r="P3169" t="s">
        <v>11</v>
      </c>
    </row>
    <row r="3170" spans="1:16">
      <c r="A3170">
        <v>16676</v>
      </c>
      <c r="B3170" t="s">
        <v>28</v>
      </c>
      <c r="C3170" t="s">
        <v>116</v>
      </c>
      <c r="D3170" t="s">
        <v>74</v>
      </c>
      <c r="E3170">
        <v>33</v>
      </c>
      <c r="F3170">
        <v>4</v>
      </c>
      <c r="G3170">
        <v>1592.12</v>
      </c>
      <c r="H3170">
        <v>398.03</v>
      </c>
      <c r="I3170">
        <v>3</v>
      </c>
      <c r="J3170">
        <v>4</v>
      </c>
      <c r="K3170">
        <v>4</v>
      </c>
      <c r="L3170">
        <v>344</v>
      </c>
      <c r="M3170">
        <v>11</v>
      </c>
      <c r="N3170" t="s">
        <v>375</v>
      </c>
      <c r="O3170">
        <v>2</v>
      </c>
      <c r="P3170" t="s">
        <v>10</v>
      </c>
    </row>
    <row r="3171" spans="1:16">
      <c r="A3171">
        <v>16678</v>
      </c>
      <c r="B3171" t="s">
        <v>28</v>
      </c>
      <c r="C3171" t="s">
        <v>264</v>
      </c>
      <c r="D3171" t="s">
        <v>352</v>
      </c>
      <c r="E3171">
        <v>2</v>
      </c>
      <c r="F3171">
        <v>12</v>
      </c>
      <c r="G3171">
        <v>3109.99</v>
      </c>
      <c r="H3171">
        <v>259.17</v>
      </c>
      <c r="I3171">
        <v>5</v>
      </c>
      <c r="J3171">
        <v>5</v>
      </c>
      <c r="K3171">
        <v>5</v>
      </c>
      <c r="L3171">
        <v>555</v>
      </c>
      <c r="M3171">
        <v>15</v>
      </c>
      <c r="N3171" t="s">
        <v>371</v>
      </c>
      <c r="O3171">
        <v>3</v>
      </c>
      <c r="P3171" t="s">
        <v>9</v>
      </c>
    </row>
    <row r="3172" spans="1:16">
      <c r="A3172">
        <v>16679</v>
      </c>
      <c r="B3172" t="s">
        <v>28</v>
      </c>
      <c r="C3172" t="s">
        <v>96</v>
      </c>
      <c r="D3172" t="s">
        <v>96</v>
      </c>
      <c r="E3172">
        <v>366</v>
      </c>
      <c r="F3172">
        <v>1</v>
      </c>
      <c r="G3172">
        <v>129.75</v>
      </c>
      <c r="H3172">
        <v>129.75</v>
      </c>
      <c r="I3172">
        <v>1</v>
      </c>
      <c r="J3172">
        <v>2</v>
      </c>
      <c r="K3172">
        <v>1</v>
      </c>
      <c r="L3172">
        <v>121</v>
      </c>
      <c r="M3172">
        <v>4</v>
      </c>
      <c r="N3172" t="s">
        <v>374</v>
      </c>
      <c r="O3172">
        <v>1</v>
      </c>
      <c r="P3172" t="s">
        <v>11</v>
      </c>
    </row>
    <row r="3173" spans="1:16">
      <c r="A3173">
        <v>16680</v>
      </c>
      <c r="B3173" t="s">
        <v>28</v>
      </c>
      <c r="C3173" t="s">
        <v>127</v>
      </c>
      <c r="D3173" t="s">
        <v>127</v>
      </c>
      <c r="E3173">
        <v>43</v>
      </c>
      <c r="F3173">
        <v>1</v>
      </c>
      <c r="G3173">
        <v>183.7</v>
      </c>
      <c r="H3173">
        <v>183.7</v>
      </c>
      <c r="I3173">
        <v>3</v>
      </c>
      <c r="J3173">
        <v>2</v>
      </c>
      <c r="K3173">
        <v>1</v>
      </c>
      <c r="L3173">
        <v>321</v>
      </c>
      <c r="M3173">
        <v>6</v>
      </c>
      <c r="N3173" t="s">
        <v>376</v>
      </c>
      <c r="O3173">
        <v>1</v>
      </c>
      <c r="P3173" t="s">
        <v>11</v>
      </c>
    </row>
    <row r="3174" spans="1:16">
      <c r="A3174">
        <v>16681</v>
      </c>
      <c r="B3174" t="s">
        <v>28</v>
      </c>
      <c r="C3174" t="s">
        <v>221</v>
      </c>
      <c r="D3174" t="s">
        <v>289</v>
      </c>
      <c r="E3174">
        <v>72</v>
      </c>
      <c r="F3174">
        <v>6</v>
      </c>
      <c r="G3174">
        <v>1770.34</v>
      </c>
      <c r="H3174">
        <v>295.06</v>
      </c>
      <c r="I3174">
        <v>2</v>
      </c>
      <c r="J3174">
        <v>5</v>
      </c>
      <c r="K3174">
        <v>4</v>
      </c>
      <c r="L3174">
        <v>254</v>
      </c>
      <c r="M3174">
        <v>11</v>
      </c>
      <c r="N3174" t="s">
        <v>372</v>
      </c>
      <c r="O3174">
        <v>2</v>
      </c>
      <c r="P3174" t="s">
        <v>10</v>
      </c>
    </row>
    <row r="3175" spans="1:16">
      <c r="A3175">
        <v>16682</v>
      </c>
      <c r="B3175" t="s">
        <v>28</v>
      </c>
      <c r="C3175" t="s">
        <v>139</v>
      </c>
      <c r="D3175" t="s">
        <v>83</v>
      </c>
      <c r="E3175">
        <v>4</v>
      </c>
      <c r="F3175">
        <v>5</v>
      </c>
      <c r="G3175">
        <v>1028</v>
      </c>
      <c r="H3175">
        <v>205.6</v>
      </c>
      <c r="I3175">
        <v>5</v>
      </c>
      <c r="J3175">
        <v>4</v>
      </c>
      <c r="K3175">
        <v>4</v>
      </c>
      <c r="L3175">
        <v>544</v>
      </c>
      <c r="M3175">
        <v>13</v>
      </c>
      <c r="N3175" t="s">
        <v>375</v>
      </c>
      <c r="O3175">
        <v>0</v>
      </c>
      <c r="P3175" t="s">
        <v>12</v>
      </c>
    </row>
    <row r="3176" spans="1:16">
      <c r="A3176">
        <v>16684</v>
      </c>
      <c r="B3176" t="s">
        <v>28</v>
      </c>
      <c r="C3176" t="s">
        <v>67</v>
      </c>
      <c r="D3176" t="s">
        <v>83</v>
      </c>
      <c r="E3176">
        <v>4</v>
      </c>
      <c r="F3176">
        <v>28</v>
      </c>
      <c r="G3176">
        <v>66653.56</v>
      </c>
      <c r="H3176">
        <v>2380.48</v>
      </c>
      <c r="I3176">
        <v>5</v>
      </c>
      <c r="J3176">
        <v>5</v>
      </c>
      <c r="K3176">
        <v>5</v>
      </c>
      <c r="L3176">
        <v>555</v>
      </c>
      <c r="M3176">
        <v>15</v>
      </c>
      <c r="N3176" t="s">
        <v>371</v>
      </c>
      <c r="O3176">
        <v>3</v>
      </c>
      <c r="P3176" t="s">
        <v>9</v>
      </c>
    </row>
    <row r="3177" spans="1:16">
      <c r="A3177">
        <v>16685</v>
      </c>
      <c r="B3177" t="s">
        <v>28</v>
      </c>
      <c r="C3177" t="s">
        <v>304</v>
      </c>
      <c r="D3177" t="s">
        <v>304</v>
      </c>
      <c r="E3177">
        <v>61</v>
      </c>
      <c r="F3177">
        <v>2</v>
      </c>
      <c r="G3177">
        <v>324.24</v>
      </c>
      <c r="H3177">
        <v>162.12</v>
      </c>
      <c r="I3177">
        <v>3</v>
      </c>
      <c r="J3177">
        <v>3</v>
      </c>
      <c r="K3177">
        <v>2</v>
      </c>
      <c r="L3177">
        <v>332</v>
      </c>
      <c r="M3177">
        <v>8</v>
      </c>
      <c r="N3177" t="s">
        <v>376</v>
      </c>
      <c r="O3177">
        <v>1</v>
      </c>
      <c r="P3177" t="s">
        <v>11</v>
      </c>
    </row>
    <row r="3178" spans="1:16">
      <c r="A3178">
        <v>16686</v>
      </c>
      <c r="B3178" t="s">
        <v>28</v>
      </c>
      <c r="C3178" t="s">
        <v>231</v>
      </c>
      <c r="D3178" t="s">
        <v>334</v>
      </c>
      <c r="E3178">
        <v>47</v>
      </c>
      <c r="F3178">
        <v>7</v>
      </c>
      <c r="G3178">
        <v>2959.88</v>
      </c>
      <c r="H3178">
        <v>422.84</v>
      </c>
      <c r="I3178">
        <v>3</v>
      </c>
      <c r="J3178">
        <v>5</v>
      </c>
      <c r="K3178">
        <v>5</v>
      </c>
      <c r="L3178">
        <v>355</v>
      </c>
      <c r="M3178">
        <v>13</v>
      </c>
      <c r="N3178" t="s">
        <v>375</v>
      </c>
      <c r="O3178">
        <v>2</v>
      </c>
      <c r="P3178" t="s">
        <v>10</v>
      </c>
    </row>
    <row r="3179" spans="1:16">
      <c r="A3179">
        <v>16688</v>
      </c>
      <c r="B3179" t="s">
        <v>28</v>
      </c>
      <c r="C3179" t="s">
        <v>212</v>
      </c>
      <c r="D3179" t="s">
        <v>319</v>
      </c>
      <c r="E3179">
        <v>1</v>
      </c>
      <c r="F3179">
        <v>4</v>
      </c>
      <c r="G3179">
        <v>1260.86</v>
      </c>
      <c r="H3179">
        <v>315.21</v>
      </c>
      <c r="I3179">
        <v>5</v>
      </c>
      <c r="J3179">
        <v>4</v>
      </c>
      <c r="K3179">
        <v>4</v>
      </c>
      <c r="L3179">
        <v>544</v>
      </c>
      <c r="M3179">
        <v>13</v>
      </c>
      <c r="N3179" t="s">
        <v>375</v>
      </c>
      <c r="O3179">
        <v>0</v>
      </c>
      <c r="P3179" t="s">
        <v>12</v>
      </c>
    </row>
    <row r="3180" spans="1:16">
      <c r="A3180">
        <v>16689</v>
      </c>
      <c r="B3180" t="s">
        <v>28</v>
      </c>
      <c r="C3180" t="s">
        <v>291</v>
      </c>
      <c r="D3180" t="s">
        <v>161</v>
      </c>
      <c r="E3180">
        <v>75</v>
      </c>
      <c r="F3180">
        <v>2</v>
      </c>
      <c r="G3180">
        <v>422.6</v>
      </c>
      <c r="H3180">
        <v>211.3</v>
      </c>
      <c r="I3180">
        <v>2</v>
      </c>
      <c r="J3180">
        <v>3</v>
      </c>
      <c r="K3180">
        <v>2</v>
      </c>
      <c r="L3180">
        <v>232</v>
      </c>
      <c r="M3180">
        <v>7</v>
      </c>
      <c r="N3180" t="s">
        <v>370</v>
      </c>
      <c r="O3180">
        <v>1</v>
      </c>
      <c r="P3180" t="s">
        <v>11</v>
      </c>
    </row>
    <row r="3181" spans="1:16">
      <c r="A3181">
        <v>16690</v>
      </c>
      <c r="B3181" t="s">
        <v>28</v>
      </c>
      <c r="C3181" t="s">
        <v>243</v>
      </c>
      <c r="D3181" t="s">
        <v>289</v>
      </c>
      <c r="E3181">
        <v>72</v>
      </c>
      <c r="F3181">
        <v>2</v>
      </c>
      <c r="G3181">
        <v>225.58</v>
      </c>
      <c r="H3181">
        <v>112.79</v>
      </c>
      <c r="I3181">
        <v>2</v>
      </c>
      <c r="J3181">
        <v>3</v>
      </c>
      <c r="K3181">
        <v>1</v>
      </c>
      <c r="L3181">
        <v>231</v>
      </c>
      <c r="M3181">
        <v>6</v>
      </c>
      <c r="N3181" t="s">
        <v>374</v>
      </c>
      <c r="O3181">
        <v>1</v>
      </c>
      <c r="P3181" t="s">
        <v>11</v>
      </c>
    </row>
    <row r="3182" spans="1:16">
      <c r="A3182">
        <v>16692</v>
      </c>
      <c r="B3182" t="s">
        <v>28</v>
      </c>
      <c r="C3182" t="s">
        <v>299</v>
      </c>
      <c r="D3182" t="s">
        <v>232</v>
      </c>
      <c r="E3182">
        <v>256</v>
      </c>
      <c r="F3182">
        <v>2</v>
      </c>
      <c r="G3182">
        <v>1126</v>
      </c>
      <c r="H3182">
        <v>563</v>
      </c>
      <c r="I3182">
        <v>1</v>
      </c>
      <c r="J3182">
        <v>3</v>
      </c>
      <c r="K3182">
        <v>4</v>
      </c>
      <c r="L3182">
        <v>134</v>
      </c>
      <c r="M3182">
        <v>8</v>
      </c>
      <c r="N3182" t="s">
        <v>370</v>
      </c>
      <c r="O3182">
        <v>1</v>
      </c>
      <c r="P3182" t="s">
        <v>11</v>
      </c>
    </row>
    <row r="3183" spans="1:16">
      <c r="A3183">
        <v>16693</v>
      </c>
      <c r="B3183" t="s">
        <v>28</v>
      </c>
      <c r="C3183" t="s">
        <v>341</v>
      </c>
      <c r="D3183" t="s">
        <v>337</v>
      </c>
      <c r="E3183">
        <v>68</v>
      </c>
      <c r="F3183">
        <v>2</v>
      </c>
      <c r="G3183">
        <v>477.86</v>
      </c>
      <c r="H3183">
        <v>238.93</v>
      </c>
      <c r="I3183">
        <v>3</v>
      </c>
      <c r="J3183">
        <v>3</v>
      </c>
      <c r="K3183">
        <v>2</v>
      </c>
      <c r="L3183">
        <v>332</v>
      </c>
      <c r="M3183">
        <v>8</v>
      </c>
      <c r="N3183" t="s">
        <v>376</v>
      </c>
      <c r="O3183">
        <v>1</v>
      </c>
      <c r="P3183" t="s">
        <v>11</v>
      </c>
    </row>
    <row r="3184" spans="1:16">
      <c r="A3184">
        <v>16696</v>
      </c>
      <c r="B3184" t="s">
        <v>28</v>
      </c>
      <c r="C3184" t="s">
        <v>336</v>
      </c>
      <c r="D3184" t="s">
        <v>103</v>
      </c>
      <c r="E3184">
        <v>135</v>
      </c>
      <c r="F3184">
        <v>4</v>
      </c>
      <c r="G3184">
        <v>657.9</v>
      </c>
      <c r="H3184">
        <v>164.48</v>
      </c>
      <c r="I3184">
        <v>2</v>
      </c>
      <c r="J3184">
        <v>4</v>
      </c>
      <c r="K3184">
        <v>3</v>
      </c>
      <c r="L3184">
        <v>243</v>
      </c>
      <c r="M3184">
        <v>9</v>
      </c>
      <c r="N3184" t="s">
        <v>372</v>
      </c>
      <c r="O3184">
        <v>2</v>
      </c>
      <c r="P3184" t="s">
        <v>10</v>
      </c>
    </row>
    <row r="3185" spans="1:16">
      <c r="A3185">
        <v>16697</v>
      </c>
      <c r="B3185" t="s">
        <v>28</v>
      </c>
      <c r="C3185" t="s">
        <v>148</v>
      </c>
      <c r="D3185" t="s">
        <v>148</v>
      </c>
      <c r="E3185">
        <v>241</v>
      </c>
      <c r="F3185">
        <v>1</v>
      </c>
      <c r="G3185">
        <v>112.75</v>
      </c>
      <c r="H3185">
        <v>112.75</v>
      </c>
      <c r="I3185">
        <v>1</v>
      </c>
      <c r="J3185">
        <v>2</v>
      </c>
      <c r="K3185">
        <v>1</v>
      </c>
      <c r="L3185">
        <v>121</v>
      </c>
      <c r="M3185">
        <v>4</v>
      </c>
      <c r="N3185" t="s">
        <v>374</v>
      </c>
      <c r="O3185">
        <v>1</v>
      </c>
      <c r="P3185" t="s">
        <v>11</v>
      </c>
    </row>
    <row r="3186" spans="1:16">
      <c r="A3186">
        <v>16698</v>
      </c>
      <c r="B3186" t="s">
        <v>28</v>
      </c>
      <c r="C3186" t="s">
        <v>221</v>
      </c>
      <c r="D3186" t="s">
        <v>265</v>
      </c>
      <c r="E3186">
        <v>226</v>
      </c>
      <c r="F3186">
        <v>2</v>
      </c>
      <c r="G3186">
        <v>1998</v>
      </c>
      <c r="H3186">
        <v>999</v>
      </c>
      <c r="I3186">
        <v>1</v>
      </c>
      <c r="J3186">
        <v>3</v>
      </c>
      <c r="K3186">
        <v>4</v>
      </c>
      <c r="L3186">
        <v>134</v>
      </c>
      <c r="M3186">
        <v>8</v>
      </c>
      <c r="N3186" t="s">
        <v>370</v>
      </c>
      <c r="O3186">
        <v>2</v>
      </c>
      <c r="P3186" t="s">
        <v>10</v>
      </c>
    </row>
    <row r="3187" spans="1:16">
      <c r="A3187">
        <v>16700</v>
      </c>
      <c r="B3187" t="s">
        <v>28</v>
      </c>
      <c r="C3187" t="s">
        <v>96</v>
      </c>
      <c r="D3187" t="s">
        <v>364</v>
      </c>
      <c r="E3187">
        <v>8</v>
      </c>
      <c r="F3187">
        <v>13</v>
      </c>
      <c r="G3187">
        <v>5076.55</v>
      </c>
      <c r="H3187">
        <v>390.5</v>
      </c>
      <c r="I3187">
        <v>5</v>
      </c>
      <c r="J3187">
        <v>5</v>
      </c>
      <c r="K3187">
        <v>5</v>
      </c>
      <c r="L3187">
        <v>555</v>
      </c>
      <c r="M3187">
        <v>15</v>
      </c>
      <c r="N3187" t="s">
        <v>371</v>
      </c>
      <c r="O3187">
        <v>3</v>
      </c>
      <c r="P3187" t="s">
        <v>9</v>
      </c>
    </row>
    <row r="3188" spans="1:16">
      <c r="A3188">
        <v>16701</v>
      </c>
      <c r="B3188" t="s">
        <v>28</v>
      </c>
      <c r="C3188" t="s">
        <v>156</v>
      </c>
      <c r="D3188" t="s">
        <v>364</v>
      </c>
      <c r="E3188">
        <v>8</v>
      </c>
      <c r="F3188">
        <v>13</v>
      </c>
      <c r="G3188">
        <v>5398.3</v>
      </c>
      <c r="H3188">
        <v>415.25</v>
      </c>
      <c r="I3188">
        <v>5</v>
      </c>
      <c r="J3188">
        <v>5</v>
      </c>
      <c r="K3188">
        <v>5</v>
      </c>
      <c r="L3188">
        <v>555</v>
      </c>
      <c r="M3188">
        <v>15</v>
      </c>
      <c r="N3188" t="s">
        <v>371</v>
      </c>
      <c r="O3188">
        <v>3</v>
      </c>
      <c r="P3188" t="s">
        <v>9</v>
      </c>
    </row>
    <row r="3189" spans="1:16">
      <c r="A3189">
        <v>16705</v>
      </c>
      <c r="B3189" t="s">
        <v>28</v>
      </c>
      <c r="C3189" t="s">
        <v>67</v>
      </c>
      <c r="D3189" t="s">
        <v>244</v>
      </c>
      <c r="E3189">
        <v>0</v>
      </c>
      <c r="F3189">
        <v>20</v>
      </c>
      <c r="G3189">
        <v>14034.99</v>
      </c>
      <c r="H3189">
        <v>701.75</v>
      </c>
      <c r="I3189">
        <v>5</v>
      </c>
      <c r="J3189">
        <v>5</v>
      </c>
      <c r="K3189">
        <v>5</v>
      </c>
      <c r="L3189">
        <v>555</v>
      </c>
      <c r="M3189">
        <v>15</v>
      </c>
      <c r="N3189" t="s">
        <v>371</v>
      </c>
      <c r="O3189">
        <v>3</v>
      </c>
      <c r="P3189" t="s">
        <v>9</v>
      </c>
    </row>
    <row r="3190" spans="1:16">
      <c r="A3190">
        <v>16706</v>
      </c>
      <c r="B3190" t="s">
        <v>28</v>
      </c>
      <c r="C3190" t="s">
        <v>367</v>
      </c>
      <c r="D3190" t="s">
        <v>314</v>
      </c>
      <c r="E3190">
        <v>37</v>
      </c>
      <c r="F3190">
        <v>3</v>
      </c>
      <c r="G3190">
        <v>531.35</v>
      </c>
      <c r="H3190">
        <v>177.12</v>
      </c>
      <c r="I3190">
        <v>3</v>
      </c>
      <c r="J3190">
        <v>4</v>
      </c>
      <c r="K3190">
        <v>3</v>
      </c>
      <c r="L3190">
        <v>343</v>
      </c>
      <c r="M3190">
        <v>10</v>
      </c>
      <c r="N3190" t="s">
        <v>375</v>
      </c>
      <c r="O3190">
        <v>0</v>
      </c>
      <c r="P3190" t="s">
        <v>12</v>
      </c>
    </row>
    <row r="3191" spans="1:16">
      <c r="A3191">
        <v>16708</v>
      </c>
      <c r="B3191" t="s">
        <v>28</v>
      </c>
      <c r="C3191" t="s">
        <v>104</v>
      </c>
      <c r="D3191" t="s">
        <v>104</v>
      </c>
      <c r="E3191">
        <v>45</v>
      </c>
      <c r="F3191">
        <v>1</v>
      </c>
      <c r="G3191">
        <v>656.63</v>
      </c>
      <c r="H3191">
        <v>656.63</v>
      </c>
      <c r="I3191">
        <v>3</v>
      </c>
      <c r="J3191">
        <v>2</v>
      </c>
      <c r="K3191">
        <v>3</v>
      </c>
      <c r="L3191">
        <v>323</v>
      </c>
      <c r="M3191">
        <v>8</v>
      </c>
      <c r="N3191" t="s">
        <v>376</v>
      </c>
      <c r="O3191">
        <v>0</v>
      </c>
      <c r="P3191" t="s">
        <v>12</v>
      </c>
    </row>
    <row r="3192" spans="1:16">
      <c r="A3192">
        <v>16709</v>
      </c>
      <c r="B3192" t="s">
        <v>28</v>
      </c>
      <c r="C3192" t="s">
        <v>261</v>
      </c>
      <c r="D3192" t="s">
        <v>322</v>
      </c>
      <c r="E3192">
        <v>84</v>
      </c>
      <c r="F3192">
        <v>5</v>
      </c>
      <c r="G3192">
        <v>3029.87</v>
      </c>
      <c r="H3192">
        <v>605.97</v>
      </c>
      <c r="I3192">
        <v>2</v>
      </c>
      <c r="J3192">
        <v>4</v>
      </c>
      <c r="K3192">
        <v>5</v>
      </c>
      <c r="L3192">
        <v>245</v>
      </c>
      <c r="M3192">
        <v>11</v>
      </c>
      <c r="N3192" t="s">
        <v>372</v>
      </c>
      <c r="O3192">
        <v>2</v>
      </c>
      <c r="P3192" t="s">
        <v>10</v>
      </c>
    </row>
    <row r="3193" spans="1:16">
      <c r="A3193">
        <v>16710</v>
      </c>
      <c r="B3193" t="s">
        <v>28</v>
      </c>
      <c r="C3193" t="s">
        <v>242</v>
      </c>
      <c r="D3193" t="s">
        <v>240</v>
      </c>
      <c r="E3193">
        <v>19</v>
      </c>
      <c r="F3193">
        <v>10</v>
      </c>
      <c r="G3193">
        <v>2467.99</v>
      </c>
      <c r="H3193">
        <v>246.8</v>
      </c>
      <c r="I3193">
        <v>4</v>
      </c>
      <c r="J3193">
        <v>5</v>
      </c>
      <c r="K3193">
        <v>5</v>
      </c>
      <c r="L3193">
        <v>455</v>
      </c>
      <c r="M3193">
        <v>14</v>
      </c>
      <c r="N3193" t="s">
        <v>371</v>
      </c>
      <c r="O3193">
        <v>3</v>
      </c>
      <c r="P3193" t="s">
        <v>9</v>
      </c>
    </row>
    <row r="3194" spans="1:16">
      <c r="A3194">
        <v>16711</v>
      </c>
      <c r="B3194" t="s">
        <v>28</v>
      </c>
      <c r="C3194" t="s">
        <v>117</v>
      </c>
      <c r="D3194" t="s">
        <v>133</v>
      </c>
      <c r="E3194">
        <v>3</v>
      </c>
      <c r="F3194">
        <v>5</v>
      </c>
      <c r="G3194">
        <v>1651.03</v>
      </c>
      <c r="H3194">
        <v>330.21</v>
      </c>
      <c r="I3194">
        <v>5</v>
      </c>
      <c r="J3194">
        <v>4</v>
      </c>
      <c r="K3194">
        <v>4</v>
      </c>
      <c r="L3194">
        <v>544</v>
      </c>
      <c r="M3194">
        <v>13</v>
      </c>
      <c r="N3194" t="s">
        <v>375</v>
      </c>
      <c r="O3194">
        <v>3</v>
      </c>
      <c r="P3194" t="s">
        <v>9</v>
      </c>
    </row>
    <row r="3195" spans="1:16">
      <c r="A3195">
        <v>16712</v>
      </c>
      <c r="B3195" t="s">
        <v>28</v>
      </c>
      <c r="C3195" t="s">
        <v>222</v>
      </c>
      <c r="D3195" t="s">
        <v>283</v>
      </c>
      <c r="E3195">
        <v>9</v>
      </c>
      <c r="F3195">
        <v>11</v>
      </c>
      <c r="G3195">
        <v>3603.66</v>
      </c>
      <c r="H3195">
        <v>327.61</v>
      </c>
      <c r="I3195">
        <v>5</v>
      </c>
      <c r="J3195">
        <v>5</v>
      </c>
      <c r="K3195">
        <v>5</v>
      </c>
      <c r="L3195">
        <v>555</v>
      </c>
      <c r="M3195">
        <v>15</v>
      </c>
      <c r="N3195" t="s">
        <v>371</v>
      </c>
      <c r="O3195">
        <v>3</v>
      </c>
      <c r="P3195" t="s">
        <v>9</v>
      </c>
    </row>
    <row r="3196" spans="1:16">
      <c r="A3196">
        <v>16713</v>
      </c>
      <c r="B3196" t="s">
        <v>28</v>
      </c>
      <c r="C3196" t="s">
        <v>96</v>
      </c>
      <c r="D3196" t="s">
        <v>68</v>
      </c>
      <c r="E3196">
        <v>18</v>
      </c>
      <c r="F3196">
        <v>15</v>
      </c>
      <c r="G3196">
        <v>6910.78</v>
      </c>
      <c r="H3196">
        <v>460.72</v>
      </c>
      <c r="I3196">
        <v>4</v>
      </c>
      <c r="J3196">
        <v>5</v>
      </c>
      <c r="K3196">
        <v>5</v>
      </c>
      <c r="L3196">
        <v>455</v>
      </c>
      <c r="M3196">
        <v>14</v>
      </c>
      <c r="N3196" t="s">
        <v>371</v>
      </c>
      <c r="O3196">
        <v>3</v>
      </c>
      <c r="P3196" t="s">
        <v>9</v>
      </c>
    </row>
    <row r="3197" spans="1:16">
      <c r="A3197">
        <v>16714</v>
      </c>
      <c r="B3197" t="s">
        <v>28</v>
      </c>
      <c r="C3197" t="s">
        <v>206</v>
      </c>
      <c r="D3197" t="s">
        <v>206</v>
      </c>
      <c r="E3197">
        <v>317</v>
      </c>
      <c r="F3197">
        <v>2</v>
      </c>
      <c r="G3197">
        <v>1114.06</v>
      </c>
      <c r="H3197">
        <v>557.03</v>
      </c>
      <c r="I3197">
        <v>1</v>
      </c>
      <c r="J3197">
        <v>3</v>
      </c>
      <c r="K3197">
        <v>4</v>
      </c>
      <c r="L3197">
        <v>134</v>
      </c>
      <c r="M3197">
        <v>8</v>
      </c>
      <c r="N3197" t="s">
        <v>370</v>
      </c>
      <c r="O3197">
        <v>1</v>
      </c>
      <c r="P3197" t="s">
        <v>11</v>
      </c>
    </row>
    <row r="3198" spans="1:16">
      <c r="A3198">
        <v>16715</v>
      </c>
      <c r="B3198" t="s">
        <v>28</v>
      </c>
      <c r="C3198" t="s">
        <v>123</v>
      </c>
      <c r="D3198" t="s">
        <v>123</v>
      </c>
      <c r="E3198">
        <v>78</v>
      </c>
      <c r="F3198">
        <v>1</v>
      </c>
      <c r="G3198">
        <v>301.72</v>
      </c>
      <c r="H3198">
        <v>301.72</v>
      </c>
      <c r="I3198">
        <v>2</v>
      </c>
      <c r="J3198">
        <v>2</v>
      </c>
      <c r="K3198">
        <v>2</v>
      </c>
      <c r="L3198">
        <v>222</v>
      </c>
      <c r="M3198">
        <v>6</v>
      </c>
      <c r="N3198" t="s">
        <v>374</v>
      </c>
      <c r="O3198">
        <v>1</v>
      </c>
      <c r="P3198" t="s">
        <v>11</v>
      </c>
    </row>
    <row r="3199" spans="1:16">
      <c r="A3199">
        <v>16716</v>
      </c>
      <c r="B3199" t="s">
        <v>28</v>
      </c>
      <c r="C3199" t="s">
        <v>86</v>
      </c>
      <c r="D3199" t="s">
        <v>271</v>
      </c>
      <c r="E3199">
        <v>266</v>
      </c>
      <c r="F3199">
        <v>2</v>
      </c>
      <c r="G3199">
        <v>901.2</v>
      </c>
      <c r="H3199">
        <v>450.6</v>
      </c>
      <c r="I3199">
        <v>1</v>
      </c>
      <c r="J3199">
        <v>3</v>
      </c>
      <c r="K3199">
        <v>3</v>
      </c>
      <c r="L3199">
        <v>133</v>
      </c>
      <c r="M3199">
        <v>7</v>
      </c>
      <c r="N3199" t="s">
        <v>370</v>
      </c>
      <c r="O3199">
        <v>1</v>
      </c>
      <c r="P3199" t="s">
        <v>11</v>
      </c>
    </row>
    <row r="3200" spans="1:16">
      <c r="A3200">
        <v>16717</v>
      </c>
      <c r="B3200" t="s">
        <v>28</v>
      </c>
      <c r="C3200" t="s">
        <v>96</v>
      </c>
      <c r="D3200" t="s">
        <v>332</v>
      </c>
      <c r="E3200">
        <v>23</v>
      </c>
      <c r="F3200">
        <v>6</v>
      </c>
      <c r="G3200">
        <v>3843.08</v>
      </c>
      <c r="H3200">
        <v>640.51</v>
      </c>
      <c r="I3200">
        <v>4</v>
      </c>
      <c r="J3200">
        <v>5</v>
      </c>
      <c r="K3200">
        <v>5</v>
      </c>
      <c r="L3200">
        <v>455</v>
      </c>
      <c r="M3200">
        <v>14</v>
      </c>
      <c r="N3200" t="s">
        <v>371</v>
      </c>
      <c r="O3200">
        <v>2</v>
      </c>
      <c r="P3200" t="s">
        <v>10</v>
      </c>
    </row>
    <row r="3201" spans="1:16">
      <c r="A3201">
        <v>16718</v>
      </c>
      <c r="B3201" t="s">
        <v>28</v>
      </c>
      <c r="C3201" t="s">
        <v>152</v>
      </c>
      <c r="D3201" t="s">
        <v>152</v>
      </c>
      <c r="E3201">
        <v>369</v>
      </c>
      <c r="F3201">
        <v>1</v>
      </c>
      <c r="G3201">
        <v>606.05</v>
      </c>
      <c r="H3201">
        <v>606.05</v>
      </c>
      <c r="I3201">
        <v>1</v>
      </c>
      <c r="J3201">
        <v>2</v>
      </c>
      <c r="K3201">
        <v>3</v>
      </c>
      <c r="L3201">
        <v>123</v>
      </c>
      <c r="M3201">
        <v>6</v>
      </c>
      <c r="N3201" t="s">
        <v>370</v>
      </c>
      <c r="O3201">
        <v>1</v>
      </c>
      <c r="P3201" t="s">
        <v>11</v>
      </c>
    </row>
    <row r="3202" spans="1:16">
      <c r="A3202">
        <v>16719</v>
      </c>
      <c r="B3202" t="s">
        <v>28</v>
      </c>
      <c r="C3202" t="s">
        <v>242</v>
      </c>
      <c r="D3202" t="s">
        <v>179</v>
      </c>
      <c r="E3202">
        <v>14</v>
      </c>
      <c r="F3202">
        <v>7</v>
      </c>
      <c r="G3202">
        <v>1770.22</v>
      </c>
      <c r="H3202">
        <v>252.89</v>
      </c>
      <c r="I3202">
        <v>5</v>
      </c>
      <c r="J3202">
        <v>5</v>
      </c>
      <c r="K3202">
        <v>4</v>
      </c>
      <c r="L3202">
        <v>554</v>
      </c>
      <c r="M3202">
        <v>14</v>
      </c>
      <c r="N3202" t="s">
        <v>371</v>
      </c>
      <c r="O3202">
        <v>3</v>
      </c>
      <c r="P3202" t="s">
        <v>9</v>
      </c>
    </row>
    <row r="3203" spans="1:16">
      <c r="A3203">
        <v>16720</v>
      </c>
      <c r="B3203" t="s">
        <v>28</v>
      </c>
      <c r="C3203" t="s">
        <v>298</v>
      </c>
      <c r="D3203" t="s">
        <v>298</v>
      </c>
      <c r="E3203">
        <v>26</v>
      </c>
      <c r="F3203">
        <v>1</v>
      </c>
      <c r="G3203">
        <v>152.95</v>
      </c>
      <c r="H3203">
        <v>152.95</v>
      </c>
      <c r="I3203">
        <v>4</v>
      </c>
      <c r="J3203">
        <v>2</v>
      </c>
      <c r="K3203">
        <v>1</v>
      </c>
      <c r="L3203">
        <v>421</v>
      </c>
      <c r="M3203">
        <v>7</v>
      </c>
      <c r="N3203" t="s">
        <v>377</v>
      </c>
      <c r="O3203">
        <v>0</v>
      </c>
      <c r="P3203" t="s">
        <v>12</v>
      </c>
    </row>
    <row r="3204" spans="1:16">
      <c r="A3204">
        <v>16721</v>
      </c>
      <c r="B3204" t="s">
        <v>28</v>
      </c>
      <c r="C3204" t="s">
        <v>217</v>
      </c>
      <c r="D3204" t="s">
        <v>217</v>
      </c>
      <c r="E3204">
        <v>262</v>
      </c>
      <c r="F3204">
        <v>1</v>
      </c>
      <c r="G3204">
        <v>292.47</v>
      </c>
      <c r="H3204">
        <v>292.47</v>
      </c>
      <c r="I3204">
        <v>1</v>
      </c>
      <c r="J3204">
        <v>2</v>
      </c>
      <c r="K3204">
        <v>2</v>
      </c>
      <c r="L3204">
        <v>122</v>
      </c>
      <c r="M3204">
        <v>5</v>
      </c>
      <c r="N3204" t="s">
        <v>374</v>
      </c>
      <c r="O3204">
        <v>1</v>
      </c>
      <c r="P3204" t="s">
        <v>11</v>
      </c>
    </row>
    <row r="3205" spans="1:16">
      <c r="A3205">
        <v>16722</v>
      </c>
      <c r="B3205" t="s">
        <v>28</v>
      </c>
      <c r="C3205" t="s">
        <v>242</v>
      </c>
      <c r="D3205" t="s">
        <v>203</v>
      </c>
      <c r="E3205">
        <v>17</v>
      </c>
      <c r="F3205">
        <v>13</v>
      </c>
      <c r="G3205">
        <v>4730.81</v>
      </c>
      <c r="H3205">
        <v>363.91</v>
      </c>
      <c r="I3205">
        <v>4</v>
      </c>
      <c r="J3205">
        <v>5</v>
      </c>
      <c r="K3205">
        <v>5</v>
      </c>
      <c r="L3205">
        <v>455</v>
      </c>
      <c r="M3205">
        <v>14</v>
      </c>
      <c r="N3205" t="s">
        <v>371</v>
      </c>
      <c r="O3205">
        <v>3</v>
      </c>
      <c r="P3205" t="s">
        <v>9</v>
      </c>
    </row>
    <row r="3206" spans="1:16">
      <c r="A3206">
        <v>16723</v>
      </c>
      <c r="B3206" t="s">
        <v>28</v>
      </c>
      <c r="C3206" t="s">
        <v>227</v>
      </c>
      <c r="D3206" t="s">
        <v>272</v>
      </c>
      <c r="E3206">
        <v>91</v>
      </c>
      <c r="F3206">
        <v>2</v>
      </c>
      <c r="G3206">
        <v>576.4</v>
      </c>
      <c r="H3206">
        <v>288.2</v>
      </c>
      <c r="I3206">
        <v>2</v>
      </c>
      <c r="J3206">
        <v>3</v>
      </c>
      <c r="K3206">
        <v>3</v>
      </c>
      <c r="L3206">
        <v>233</v>
      </c>
      <c r="M3206">
        <v>8</v>
      </c>
      <c r="N3206" t="s">
        <v>370</v>
      </c>
      <c r="O3206">
        <v>1</v>
      </c>
      <c r="P3206" t="s">
        <v>11</v>
      </c>
    </row>
    <row r="3207" spans="1:16">
      <c r="A3207">
        <v>16725</v>
      </c>
      <c r="B3207" t="s">
        <v>28</v>
      </c>
      <c r="C3207" t="s">
        <v>102</v>
      </c>
      <c r="D3207" t="s">
        <v>191</v>
      </c>
      <c r="E3207">
        <v>302</v>
      </c>
      <c r="F3207">
        <v>6</v>
      </c>
      <c r="G3207">
        <v>756.8200000000001</v>
      </c>
      <c r="H3207">
        <v>126.14</v>
      </c>
      <c r="I3207">
        <v>1</v>
      </c>
      <c r="J3207">
        <v>5</v>
      </c>
      <c r="K3207">
        <v>3</v>
      </c>
      <c r="L3207">
        <v>153</v>
      </c>
      <c r="M3207">
        <v>9</v>
      </c>
      <c r="N3207" t="s">
        <v>370</v>
      </c>
      <c r="O3207">
        <v>2</v>
      </c>
      <c r="P3207" t="s">
        <v>10</v>
      </c>
    </row>
    <row r="3208" spans="1:16">
      <c r="A3208">
        <v>16726</v>
      </c>
      <c r="B3208" t="s">
        <v>28</v>
      </c>
      <c r="C3208" t="s">
        <v>156</v>
      </c>
      <c r="D3208" t="s">
        <v>298</v>
      </c>
      <c r="E3208">
        <v>26</v>
      </c>
      <c r="F3208">
        <v>5</v>
      </c>
      <c r="G3208">
        <v>1358.74</v>
      </c>
      <c r="H3208">
        <v>271.75</v>
      </c>
      <c r="I3208">
        <v>4</v>
      </c>
      <c r="J3208">
        <v>4</v>
      </c>
      <c r="K3208">
        <v>4</v>
      </c>
      <c r="L3208">
        <v>444</v>
      </c>
      <c r="M3208">
        <v>12</v>
      </c>
      <c r="N3208" t="s">
        <v>375</v>
      </c>
      <c r="O3208">
        <v>2</v>
      </c>
      <c r="P3208" t="s">
        <v>10</v>
      </c>
    </row>
    <row r="3209" spans="1:16">
      <c r="A3209">
        <v>16727</v>
      </c>
      <c r="B3209" t="s">
        <v>28</v>
      </c>
      <c r="C3209" t="s">
        <v>151</v>
      </c>
      <c r="D3209" t="s">
        <v>151</v>
      </c>
      <c r="E3209">
        <v>364</v>
      </c>
      <c r="F3209">
        <v>1</v>
      </c>
      <c r="G3209">
        <v>256.32</v>
      </c>
      <c r="H3209">
        <v>256.32</v>
      </c>
      <c r="I3209">
        <v>1</v>
      </c>
      <c r="J3209">
        <v>2</v>
      </c>
      <c r="K3209">
        <v>2</v>
      </c>
      <c r="L3209">
        <v>122</v>
      </c>
      <c r="M3209">
        <v>5</v>
      </c>
      <c r="N3209" t="s">
        <v>374</v>
      </c>
      <c r="O3209">
        <v>1</v>
      </c>
      <c r="P3209" t="s">
        <v>11</v>
      </c>
    </row>
    <row r="3210" spans="1:16">
      <c r="A3210">
        <v>16728</v>
      </c>
      <c r="B3210" t="s">
        <v>28</v>
      </c>
      <c r="C3210" t="s">
        <v>111</v>
      </c>
      <c r="D3210" t="s">
        <v>303</v>
      </c>
      <c r="E3210">
        <v>46</v>
      </c>
      <c r="F3210">
        <v>4</v>
      </c>
      <c r="G3210">
        <v>1048.28</v>
      </c>
      <c r="H3210">
        <v>262.07</v>
      </c>
      <c r="I3210">
        <v>3</v>
      </c>
      <c r="J3210">
        <v>4</v>
      </c>
      <c r="K3210">
        <v>4</v>
      </c>
      <c r="L3210">
        <v>344</v>
      </c>
      <c r="M3210">
        <v>11</v>
      </c>
      <c r="N3210" t="s">
        <v>375</v>
      </c>
      <c r="O3210">
        <v>2</v>
      </c>
      <c r="P3210" t="s">
        <v>10</v>
      </c>
    </row>
    <row r="3211" spans="1:16">
      <c r="A3211">
        <v>16729</v>
      </c>
      <c r="B3211" t="s">
        <v>28</v>
      </c>
      <c r="C3211" t="s">
        <v>148</v>
      </c>
      <c r="D3211" t="s">
        <v>162</v>
      </c>
      <c r="E3211">
        <v>38</v>
      </c>
      <c r="F3211">
        <v>21</v>
      </c>
      <c r="G3211">
        <v>7202.01</v>
      </c>
      <c r="H3211">
        <v>342.95</v>
      </c>
      <c r="I3211">
        <v>3</v>
      </c>
      <c r="J3211">
        <v>5</v>
      </c>
      <c r="K3211">
        <v>5</v>
      </c>
      <c r="L3211">
        <v>355</v>
      </c>
      <c r="M3211">
        <v>13</v>
      </c>
      <c r="N3211" t="s">
        <v>375</v>
      </c>
      <c r="O3211">
        <v>3</v>
      </c>
      <c r="P3211" t="s">
        <v>9</v>
      </c>
    </row>
    <row r="3212" spans="1:16">
      <c r="A3212">
        <v>16730</v>
      </c>
      <c r="B3212" t="s">
        <v>28</v>
      </c>
      <c r="C3212" t="s">
        <v>119</v>
      </c>
      <c r="D3212" t="s">
        <v>215</v>
      </c>
      <c r="E3212">
        <v>52</v>
      </c>
      <c r="F3212">
        <v>3</v>
      </c>
      <c r="G3212">
        <v>743.11</v>
      </c>
      <c r="H3212">
        <v>247.7</v>
      </c>
      <c r="I3212">
        <v>3</v>
      </c>
      <c r="J3212">
        <v>4</v>
      </c>
      <c r="K3212">
        <v>3</v>
      </c>
      <c r="L3212">
        <v>343</v>
      </c>
      <c r="M3212">
        <v>10</v>
      </c>
      <c r="N3212" t="s">
        <v>375</v>
      </c>
      <c r="O3212">
        <v>2</v>
      </c>
      <c r="P3212" t="s">
        <v>10</v>
      </c>
    </row>
    <row r="3213" spans="1:16">
      <c r="A3213">
        <v>16732</v>
      </c>
      <c r="B3213" t="s">
        <v>28</v>
      </c>
      <c r="C3213" t="s">
        <v>342</v>
      </c>
      <c r="D3213" t="s">
        <v>342</v>
      </c>
      <c r="E3213">
        <v>31</v>
      </c>
      <c r="F3213">
        <v>1</v>
      </c>
      <c r="G3213">
        <v>603.75</v>
      </c>
      <c r="H3213">
        <v>603.75</v>
      </c>
      <c r="I3213">
        <v>4</v>
      </c>
      <c r="J3213">
        <v>2</v>
      </c>
      <c r="K3213">
        <v>3</v>
      </c>
      <c r="L3213">
        <v>423</v>
      </c>
      <c r="M3213">
        <v>9</v>
      </c>
      <c r="N3213" t="s">
        <v>373</v>
      </c>
      <c r="O3213">
        <v>0</v>
      </c>
      <c r="P3213" t="s">
        <v>12</v>
      </c>
    </row>
    <row r="3214" spans="1:16">
      <c r="A3214">
        <v>16734</v>
      </c>
      <c r="B3214" t="s">
        <v>28</v>
      </c>
      <c r="C3214" t="s">
        <v>367</v>
      </c>
      <c r="D3214" t="s">
        <v>215</v>
      </c>
      <c r="E3214">
        <v>52</v>
      </c>
      <c r="F3214">
        <v>3</v>
      </c>
      <c r="G3214">
        <v>646.76</v>
      </c>
      <c r="H3214">
        <v>215.59</v>
      </c>
      <c r="I3214">
        <v>3</v>
      </c>
      <c r="J3214">
        <v>4</v>
      </c>
      <c r="K3214">
        <v>3</v>
      </c>
      <c r="L3214">
        <v>343</v>
      </c>
      <c r="M3214">
        <v>10</v>
      </c>
      <c r="N3214" t="s">
        <v>375</v>
      </c>
      <c r="O3214">
        <v>2</v>
      </c>
      <c r="P3214" t="s">
        <v>10</v>
      </c>
    </row>
    <row r="3215" spans="1:16">
      <c r="A3215">
        <v>16735</v>
      </c>
      <c r="B3215" t="s">
        <v>28</v>
      </c>
      <c r="C3215" t="s">
        <v>229</v>
      </c>
      <c r="D3215" t="s">
        <v>123</v>
      </c>
      <c r="E3215">
        <v>78</v>
      </c>
      <c r="F3215">
        <v>5</v>
      </c>
      <c r="G3215">
        <v>2247.41</v>
      </c>
      <c r="H3215">
        <v>449.48</v>
      </c>
      <c r="I3215">
        <v>2</v>
      </c>
      <c r="J3215">
        <v>4</v>
      </c>
      <c r="K3215">
        <v>5</v>
      </c>
      <c r="L3215">
        <v>245</v>
      </c>
      <c r="M3215">
        <v>11</v>
      </c>
      <c r="N3215" t="s">
        <v>372</v>
      </c>
      <c r="O3215">
        <v>2</v>
      </c>
      <c r="P3215" t="s">
        <v>10</v>
      </c>
    </row>
    <row r="3216" spans="1:16">
      <c r="A3216">
        <v>16737</v>
      </c>
      <c r="B3216" t="s">
        <v>28</v>
      </c>
      <c r="C3216" t="s">
        <v>155</v>
      </c>
      <c r="D3216" t="s">
        <v>155</v>
      </c>
      <c r="E3216">
        <v>53</v>
      </c>
      <c r="F3216">
        <v>1</v>
      </c>
      <c r="G3216">
        <v>417.6</v>
      </c>
      <c r="H3216">
        <v>417.6</v>
      </c>
      <c r="I3216">
        <v>3</v>
      </c>
      <c r="J3216">
        <v>2</v>
      </c>
      <c r="K3216">
        <v>2</v>
      </c>
      <c r="L3216">
        <v>322</v>
      </c>
      <c r="M3216">
        <v>7</v>
      </c>
      <c r="N3216" t="s">
        <v>376</v>
      </c>
      <c r="O3216">
        <v>1</v>
      </c>
      <c r="P3216" t="s">
        <v>11</v>
      </c>
    </row>
    <row r="3217" spans="1:16">
      <c r="A3217">
        <v>16738</v>
      </c>
      <c r="B3217" t="s">
        <v>28</v>
      </c>
      <c r="C3217" t="s">
        <v>220</v>
      </c>
      <c r="D3217" t="s">
        <v>220</v>
      </c>
      <c r="E3217">
        <v>297</v>
      </c>
      <c r="F3217">
        <v>1</v>
      </c>
      <c r="G3217">
        <v>3.75</v>
      </c>
      <c r="H3217">
        <v>3.75</v>
      </c>
      <c r="I3217">
        <v>1</v>
      </c>
      <c r="J3217">
        <v>2</v>
      </c>
      <c r="K3217">
        <v>1</v>
      </c>
      <c r="L3217">
        <v>121</v>
      </c>
      <c r="M3217">
        <v>4</v>
      </c>
      <c r="N3217" t="s">
        <v>374</v>
      </c>
      <c r="O3217">
        <v>1</v>
      </c>
      <c r="P3217" t="s">
        <v>11</v>
      </c>
    </row>
    <row r="3218" spans="1:16">
      <c r="A3218">
        <v>16739</v>
      </c>
      <c r="B3218" t="s">
        <v>28</v>
      </c>
      <c r="C3218" t="s">
        <v>260</v>
      </c>
      <c r="D3218" t="s">
        <v>260</v>
      </c>
      <c r="E3218">
        <v>176</v>
      </c>
      <c r="F3218">
        <v>1</v>
      </c>
      <c r="G3218">
        <v>323</v>
      </c>
      <c r="H3218">
        <v>323</v>
      </c>
      <c r="I3218">
        <v>2</v>
      </c>
      <c r="J3218">
        <v>2</v>
      </c>
      <c r="K3218">
        <v>2</v>
      </c>
      <c r="L3218">
        <v>222</v>
      </c>
      <c r="M3218">
        <v>6</v>
      </c>
      <c r="N3218" t="s">
        <v>374</v>
      </c>
      <c r="O3218">
        <v>1</v>
      </c>
      <c r="P3218" t="s">
        <v>11</v>
      </c>
    </row>
    <row r="3219" spans="1:16">
      <c r="A3219">
        <v>16743</v>
      </c>
      <c r="B3219" t="s">
        <v>28</v>
      </c>
      <c r="C3219" t="s">
        <v>67</v>
      </c>
      <c r="D3219" t="s">
        <v>169</v>
      </c>
      <c r="E3219">
        <v>29</v>
      </c>
      <c r="F3219">
        <v>7</v>
      </c>
      <c r="G3219">
        <v>2213.13</v>
      </c>
      <c r="H3219">
        <v>316.16</v>
      </c>
      <c r="I3219">
        <v>4</v>
      </c>
      <c r="J3219">
        <v>5</v>
      </c>
      <c r="K3219">
        <v>5</v>
      </c>
      <c r="L3219">
        <v>455</v>
      </c>
      <c r="M3219">
        <v>14</v>
      </c>
      <c r="N3219" t="s">
        <v>371</v>
      </c>
      <c r="O3219">
        <v>2</v>
      </c>
      <c r="P3219" t="s">
        <v>10</v>
      </c>
    </row>
    <row r="3220" spans="1:16">
      <c r="A3220">
        <v>16744</v>
      </c>
      <c r="B3220" t="s">
        <v>28</v>
      </c>
      <c r="C3220" t="s">
        <v>140</v>
      </c>
      <c r="D3220" t="s">
        <v>158</v>
      </c>
      <c r="E3220">
        <v>11</v>
      </c>
      <c r="F3220">
        <v>7</v>
      </c>
      <c r="G3220">
        <v>1291.91</v>
      </c>
      <c r="H3220">
        <v>184.56</v>
      </c>
      <c r="I3220">
        <v>5</v>
      </c>
      <c r="J3220">
        <v>5</v>
      </c>
      <c r="K3220">
        <v>4</v>
      </c>
      <c r="L3220">
        <v>554</v>
      </c>
      <c r="M3220">
        <v>14</v>
      </c>
      <c r="N3220" t="s">
        <v>371</v>
      </c>
      <c r="O3220">
        <v>3</v>
      </c>
      <c r="P3220" t="s">
        <v>9</v>
      </c>
    </row>
    <row r="3221" spans="1:16">
      <c r="A3221">
        <v>16745</v>
      </c>
      <c r="B3221" t="s">
        <v>28</v>
      </c>
      <c r="C3221" t="s">
        <v>86</v>
      </c>
      <c r="D3221" t="s">
        <v>194</v>
      </c>
      <c r="E3221">
        <v>86</v>
      </c>
      <c r="F3221">
        <v>17</v>
      </c>
      <c r="G3221">
        <v>7180.7</v>
      </c>
      <c r="H3221">
        <v>422.39</v>
      </c>
      <c r="I3221">
        <v>2</v>
      </c>
      <c r="J3221">
        <v>5</v>
      </c>
      <c r="K3221">
        <v>5</v>
      </c>
      <c r="L3221">
        <v>255</v>
      </c>
      <c r="M3221">
        <v>12</v>
      </c>
      <c r="N3221" t="s">
        <v>372</v>
      </c>
      <c r="O3221">
        <v>3</v>
      </c>
      <c r="P3221" t="s">
        <v>9</v>
      </c>
    </row>
    <row r="3222" spans="1:16">
      <c r="A3222">
        <v>16746</v>
      </c>
      <c r="B3222" t="s">
        <v>28</v>
      </c>
      <c r="C3222" t="s">
        <v>67</v>
      </c>
      <c r="D3222" t="s">
        <v>83</v>
      </c>
      <c r="E3222">
        <v>4</v>
      </c>
      <c r="F3222">
        <v>18</v>
      </c>
      <c r="G3222">
        <v>6680.11</v>
      </c>
      <c r="H3222">
        <v>371.12</v>
      </c>
      <c r="I3222">
        <v>5</v>
      </c>
      <c r="J3222">
        <v>5</v>
      </c>
      <c r="K3222">
        <v>5</v>
      </c>
      <c r="L3222">
        <v>555</v>
      </c>
      <c r="M3222">
        <v>15</v>
      </c>
      <c r="N3222" t="s">
        <v>371</v>
      </c>
      <c r="O3222">
        <v>3</v>
      </c>
      <c r="P3222" t="s">
        <v>9</v>
      </c>
    </row>
    <row r="3223" spans="1:16">
      <c r="A3223">
        <v>16747</v>
      </c>
      <c r="B3223" t="s">
        <v>28</v>
      </c>
      <c r="C3223" t="s">
        <v>318</v>
      </c>
      <c r="D3223" t="s">
        <v>314</v>
      </c>
      <c r="E3223">
        <v>37</v>
      </c>
      <c r="F3223">
        <v>2</v>
      </c>
      <c r="G3223">
        <v>836.0599999999999</v>
      </c>
      <c r="H3223">
        <v>418.03</v>
      </c>
      <c r="I3223">
        <v>3</v>
      </c>
      <c r="J3223">
        <v>3</v>
      </c>
      <c r="K3223">
        <v>3</v>
      </c>
      <c r="L3223">
        <v>333</v>
      </c>
      <c r="M3223">
        <v>9</v>
      </c>
      <c r="N3223" t="s">
        <v>376</v>
      </c>
      <c r="O3223">
        <v>2</v>
      </c>
      <c r="P3223" t="s">
        <v>10</v>
      </c>
    </row>
    <row r="3224" spans="1:16">
      <c r="A3224">
        <v>16748</v>
      </c>
      <c r="B3224" t="s">
        <v>28</v>
      </c>
      <c r="C3224" t="s">
        <v>229</v>
      </c>
      <c r="D3224" t="s">
        <v>203</v>
      </c>
      <c r="E3224">
        <v>17</v>
      </c>
      <c r="F3224">
        <v>5</v>
      </c>
      <c r="G3224">
        <v>1515.9</v>
      </c>
      <c r="H3224">
        <v>303.18</v>
      </c>
      <c r="I3224">
        <v>4</v>
      </c>
      <c r="J3224">
        <v>4</v>
      </c>
      <c r="K3224">
        <v>4</v>
      </c>
      <c r="L3224">
        <v>444</v>
      </c>
      <c r="M3224">
        <v>12</v>
      </c>
      <c r="N3224" t="s">
        <v>375</v>
      </c>
      <c r="O3224">
        <v>2</v>
      </c>
      <c r="P3224" t="s">
        <v>10</v>
      </c>
    </row>
    <row r="3225" spans="1:16">
      <c r="A3225">
        <v>16750</v>
      </c>
      <c r="B3225" t="s">
        <v>28</v>
      </c>
      <c r="C3225" t="s">
        <v>72</v>
      </c>
      <c r="D3225" t="s">
        <v>138</v>
      </c>
      <c r="E3225">
        <v>44</v>
      </c>
      <c r="F3225">
        <v>5</v>
      </c>
      <c r="G3225">
        <v>623.9299999999999</v>
      </c>
      <c r="H3225">
        <v>124.79</v>
      </c>
      <c r="I3225">
        <v>3</v>
      </c>
      <c r="J3225">
        <v>4</v>
      </c>
      <c r="K3225">
        <v>3</v>
      </c>
      <c r="L3225">
        <v>343</v>
      </c>
      <c r="M3225">
        <v>10</v>
      </c>
      <c r="N3225" t="s">
        <v>375</v>
      </c>
      <c r="O3225">
        <v>2</v>
      </c>
      <c r="P3225" t="s">
        <v>10</v>
      </c>
    </row>
    <row r="3226" spans="1:16">
      <c r="A3226">
        <v>16751</v>
      </c>
      <c r="B3226" t="s">
        <v>28</v>
      </c>
      <c r="C3226" t="s">
        <v>167</v>
      </c>
      <c r="D3226" t="s">
        <v>167</v>
      </c>
      <c r="E3226">
        <v>30</v>
      </c>
      <c r="F3226">
        <v>1</v>
      </c>
      <c r="G3226">
        <v>1764.72</v>
      </c>
      <c r="H3226">
        <v>1764.72</v>
      </c>
      <c r="I3226">
        <v>4</v>
      </c>
      <c r="J3226">
        <v>2</v>
      </c>
      <c r="K3226">
        <v>4</v>
      </c>
      <c r="L3226">
        <v>424</v>
      </c>
      <c r="M3226">
        <v>10</v>
      </c>
      <c r="N3226" t="s">
        <v>373</v>
      </c>
      <c r="O3226">
        <v>2</v>
      </c>
      <c r="P3226" t="s">
        <v>10</v>
      </c>
    </row>
    <row r="3227" spans="1:16">
      <c r="A3227">
        <v>16752</v>
      </c>
      <c r="B3227" t="s">
        <v>28</v>
      </c>
      <c r="C3227" t="s">
        <v>253</v>
      </c>
      <c r="D3227" t="s">
        <v>253</v>
      </c>
      <c r="E3227">
        <v>372</v>
      </c>
      <c r="F3227">
        <v>1</v>
      </c>
      <c r="G3227">
        <v>207.5</v>
      </c>
      <c r="H3227">
        <v>207.5</v>
      </c>
      <c r="I3227">
        <v>1</v>
      </c>
      <c r="J3227">
        <v>2</v>
      </c>
      <c r="K3227">
        <v>1</v>
      </c>
      <c r="L3227">
        <v>121</v>
      </c>
      <c r="M3227">
        <v>4</v>
      </c>
      <c r="N3227" t="s">
        <v>374</v>
      </c>
      <c r="O3227">
        <v>1</v>
      </c>
      <c r="P3227" t="s">
        <v>11</v>
      </c>
    </row>
    <row r="3228" spans="1:16">
      <c r="A3228">
        <v>16753</v>
      </c>
      <c r="B3228" t="s">
        <v>28</v>
      </c>
      <c r="C3228" t="s">
        <v>211</v>
      </c>
      <c r="D3228" t="s">
        <v>211</v>
      </c>
      <c r="E3228">
        <v>58</v>
      </c>
      <c r="F3228">
        <v>1</v>
      </c>
      <c r="G3228">
        <v>223.92</v>
      </c>
      <c r="H3228">
        <v>223.92</v>
      </c>
      <c r="I3228">
        <v>3</v>
      </c>
      <c r="J3228">
        <v>2</v>
      </c>
      <c r="K3228">
        <v>1</v>
      </c>
      <c r="L3228">
        <v>321</v>
      </c>
      <c r="M3228">
        <v>6</v>
      </c>
      <c r="N3228" t="s">
        <v>376</v>
      </c>
      <c r="O3228">
        <v>1</v>
      </c>
      <c r="P3228" t="s">
        <v>11</v>
      </c>
    </row>
    <row r="3229" spans="1:16">
      <c r="A3229">
        <v>16754</v>
      </c>
      <c r="B3229" t="s">
        <v>28</v>
      </c>
      <c r="C3229" t="s">
        <v>253</v>
      </c>
      <c r="D3229" t="s">
        <v>253</v>
      </c>
      <c r="E3229">
        <v>372</v>
      </c>
      <c r="F3229">
        <v>1</v>
      </c>
      <c r="G3229">
        <v>2002.4</v>
      </c>
      <c r="H3229">
        <v>2002.4</v>
      </c>
      <c r="I3229">
        <v>1</v>
      </c>
      <c r="J3229">
        <v>2</v>
      </c>
      <c r="K3229">
        <v>4</v>
      </c>
      <c r="L3229">
        <v>124</v>
      </c>
      <c r="M3229">
        <v>7</v>
      </c>
      <c r="N3229" t="s">
        <v>370</v>
      </c>
      <c r="O3229">
        <v>1</v>
      </c>
      <c r="P3229" t="s">
        <v>11</v>
      </c>
    </row>
    <row r="3230" spans="1:16">
      <c r="A3230">
        <v>16755</v>
      </c>
      <c r="B3230" t="s">
        <v>28</v>
      </c>
      <c r="C3230" t="s">
        <v>197</v>
      </c>
      <c r="D3230" t="s">
        <v>367</v>
      </c>
      <c r="E3230">
        <v>114</v>
      </c>
      <c r="F3230">
        <v>3</v>
      </c>
      <c r="G3230">
        <v>1475.43</v>
      </c>
      <c r="H3230">
        <v>491.81</v>
      </c>
      <c r="I3230">
        <v>2</v>
      </c>
      <c r="J3230">
        <v>4</v>
      </c>
      <c r="K3230">
        <v>4</v>
      </c>
      <c r="L3230">
        <v>244</v>
      </c>
      <c r="M3230">
        <v>10</v>
      </c>
      <c r="N3230" t="s">
        <v>372</v>
      </c>
      <c r="O3230">
        <v>2</v>
      </c>
      <c r="P3230" t="s">
        <v>10</v>
      </c>
    </row>
    <row r="3231" spans="1:16">
      <c r="A3231">
        <v>16756</v>
      </c>
      <c r="B3231" t="s">
        <v>28</v>
      </c>
      <c r="C3231" t="s">
        <v>73</v>
      </c>
      <c r="D3231" t="s">
        <v>73</v>
      </c>
      <c r="E3231">
        <v>214</v>
      </c>
      <c r="F3231">
        <v>1</v>
      </c>
      <c r="G3231">
        <v>239.4</v>
      </c>
      <c r="H3231">
        <v>239.4</v>
      </c>
      <c r="I3231">
        <v>1</v>
      </c>
      <c r="J3231">
        <v>2</v>
      </c>
      <c r="K3231">
        <v>1</v>
      </c>
      <c r="L3231">
        <v>121</v>
      </c>
      <c r="M3231">
        <v>4</v>
      </c>
      <c r="N3231" t="s">
        <v>374</v>
      </c>
      <c r="O3231">
        <v>1</v>
      </c>
      <c r="P3231" t="s">
        <v>11</v>
      </c>
    </row>
    <row r="3232" spans="1:16">
      <c r="A3232">
        <v>16757</v>
      </c>
      <c r="B3232" t="s">
        <v>28</v>
      </c>
      <c r="C3232" t="s">
        <v>213</v>
      </c>
      <c r="D3232" t="s">
        <v>213</v>
      </c>
      <c r="E3232">
        <v>318</v>
      </c>
      <c r="F3232">
        <v>1</v>
      </c>
      <c r="G3232">
        <v>106.83</v>
      </c>
      <c r="H3232">
        <v>106.83</v>
      </c>
      <c r="I3232">
        <v>1</v>
      </c>
      <c r="J3232">
        <v>2</v>
      </c>
      <c r="K3232">
        <v>1</v>
      </c>
      <c r="L3232">
        <v>121</v>
      </c>
      <c r="M3232">
        <v>4</v>
      </c>
      <c r="N3232" t="s">
        <v>374</v>
      </c>
      <c r="O3232">
        <v>1</v>
      </c>
      <c r="P3232" t="s">
        <v>11</v>
      </c>
    </row>
    <row r="3233" spans="1:16">
      <c r="A3233">
        <v>16758</v>
      </c>
      <c r="B3233" t="s">
        <v>28</v>
      </c>
      <c r="C3233" t="s">
        <v>249</v>
      </c>
      <c r="D3233" t="s">
        <v>249</v>
      </c>
      <c r="E3233">
        <v>65</v>
      </c>
      <c r="F3233">
        <v>1</v>
      </c>
      <c r="G3233">
        <v>369.34</v>
      </c>
      <c r="H3233">
        <v>369.34</v>
      </c>
      <c r="I3233">
        <v>3</v>
      </c>
      <c r="J3233">
        <v>2</v>
      </c>
      <c r="K3233">
        <v>2</v>
      </c>
      <c r="L3233">
        <v>322</v>
      </c>
      <c r="M3233">
        <v>7</v>
      </c>
      <c r="N3233" t="s">
        <v>376</v>
      </c>
      <c r="O3233">
        <v>1</v>
      </c>
      <c r="P3233" t="s">
        <v>11</v>
      </c>
    </row>
    <row r="3234" spans="1:16">
      <c r="A3234">
        <v>16759</v>
      </c>
      <c r="B3234" t="s">
        <v>28</v>
      </c>
      <c r="C3234" t="s">
        <v>167</v>
      </c>
      <c r="D3234" t="s">
        <v>189</v>
      </c>
      <c r="E3234">
        <v>7</v>
      </c>
      <c r="F3234">
        <v>3</v>
      </c>
      <c r="G3234">
        <v>789.79</v>
      </c>
      <c r="H3234">
        <v>263.26</v>
      </c>
      <c r="I3234">
        <v>5</v>
      </c>
      <c r="J3234">
        <v>4</v>
      </c>
      <c r="K3234">
        <v>3</v>
      </c>
      <c r="L3234">
        <v>543</v>
      </c>
      <c r="M3234">
        <v>12</v>
      </c>
      <c r="N3234" t="s">
        <v>375</v>
      </c>
      <c r="O3234">
        <v>0</v>
      </c>
      <c r="P3234" t="s">
        <v>12</v>
      </c>
    </row>
    <row r="3235" spans="1:16">
      <c r="A3235">
        <v>16761</v>
      </c>
      <c r="B3235" t="s">
        <v>28</v>
      </c>
      <c r="C3235" t="s">
        <v>267</v>
      </c>
      <c r="D3235" t="s">
        <v>267</v>
      </c>
      <c r="E3235">
        <v>96</v>
      </c>
      <c r="F3235">
        <v>1</v>
      </c>
      <c r="G3235">
        <v>316.62</v>
      </c>
      <c r="H3235">
        <v>316.62</v>
      </c>
      <c r="I3235">
        <v>2</v>
      </c>
      <c r="J3235">
        <v>2</v>
      </c>
      <c r="K3235">
        <v>2</v>
      </c>
      <c r="L3235">
        <v>222</v>
      </c>
      <c r="M3235">
        <v>6</v>
      </c>
      <c r="N3235" t="s">
        <v>374</v>
      </c>
      <c r="O3235">
        <v>1</v>
      </c>
      <c r="P3235" t="s">
        <v>11</v>
      </c>
    </row>
    <row r="3236" spans="1:16">
      <c r="A3236">
        <v>16762</v>
      </c>
      <c r="B3236" t="s">
        <v>28</v>
      </c>
      <c r="C3236" t="s">
        <v>204</v>
      </c>
      <c r="D3236" t="s">
        <v>240</v>
      </c>
      <c r="E3236">
        <v>19</v>
      </c>
      <c r="F3236">
        <v>3</v>
      </c>
      <c r="G3236">
        <v>1207.24</v>
      </c>
      <c r="H3236">
        <v>402.41</v>
      </c>
      <c r="I3236">
        <v>4</v>
      </c>
      <c r="J3236">
        <v>4</v>
      </c>
      <c r="K3236">
        <v>4</v>
      </c>
      <c r="L3236">
        <v>444</v>
      </c>
      <c r="M3236">
        <v>12</v>
      </c>
      <c r="N3236" t="s">
        <v>375</v>
      </c>
      <c r="O3236">
        <v>2</v>
      </c>
      <c r="P3236" t="s">
        <v>10</v>
      </c>
    </row>
    <row r="3237" spans="1:16">
      <c r="A3237">
        <v>16763</v>
      </c>
      <c r="B3237" t="s">
        <v>28</v>
      </c>
      <c r="C3237" t="s">
        <v>192</v>
      </c>
      <c r="D3237" t="s">
        <v>192</v>
      </c>
      <c r="E3237">
        <v>198</v>
      </c>
      <c r="F3237">
        <v>1</v>
      </c>
      <c r="G3237">
        <v>611.85</v>
      </c>
      <c r="H3237">
        <v>611.85</v>
      </c>
      <c r="I3237">
        <v>1</v>
      </c>
      <c r="J3237">
        <v>2</v>
      </c>
      <c r="K3237">
        <v>3</v>
      </c>
      <c r="L3237">
        <v>123</v>
      </c>
      <c r="M3237">
        <v>6</v>
      </c>
      <c r="N3237" t="s">
        <v>370</v>
      </c>
      <c r="O3237">
        <v>1</v>
      </c>
      <c r="P3237" t="s">
        <v>11</v>
      </c>
    </row>
    <row r="3238" spans="1:16">
      <c r="A3238">
        <v>16764</v>
      </c>
      <c r="B3238" t="s">
        <v>28</v>
      </c>
      <c r="C3238" t="s">
        <v>190</v>
      </c>
      <c r="D3238" t="s">
        <v>133</v>
      </c>
      <c r="E3238">
        <v>3</v>
      </c>
      <c r="F3238">
        <v>13</v>
      </c>
      <c r="G3238">
        <v>2790.95</v>
      </c>
      <c r="H3238">
        <v>214.69</v>
      </c>
      <c r="I3238">
        <v>5</v>
      </c>
      <c r="J3238">
        <v>5</v>
      </c>
      <c r="K3238">
        <v>5</v>
      </c>
      <c r="L3238">
        <v>555</v>
      </c>
      <c r="M3238">
        <v>15</v>
      </c>
      <c r="N3238" t="s">
        <v>371</v>
      </c>
      <c r="O3238">
        <v>3</v>
      </c>
      <c r="P3238" t="s">
        <v>9</v>
      </c>
    </row>
    <row r="3239" spans="1:16">
      <c r="A3239">
        <v>16765</v>
      </c>
      <c r="B3239" t="s">
        <v>28</v>
      </c>
      <c r="C3239" t="s">
        <v>245</v>
      </c>
      <c r="D3239" t="s">
        <v>245</v>
      </c>
      <c r="E3239">
        <v>294</v>
      </c>
      <c r="F3239">
        <v>1</v>
      </c>
      <c r="G3239">
        <v>34</v>
      </c>
      <c r="H3239">
        <v>34</v>
      </c>
      <c r="I3239">
        <v>1</v>
      </c>
      <c r="J3239">
        <v>2</v>
      </c>
      <c r="K3239">
        <v>1</v>
      </c>
      <c r="L3239">
        <v>121</v>
      </c>
      <c r="M3239">
        <v>4</v>
      </c>
      <c r="N3239" t="s">
        <v>374</v>
      </c>
      <c r="O3239">
        <v>1</v>
      </c>
      <c r="P3239" t="s">
        <v>11</v>
      </c>
    </row>
    <row r="3240" spans="1:16">
      <c r="A3240">
        <v>16766</v>
      </c>
      <c r="B3240" t="s">
        <v>28</v>
      </c>
      <c r="C3240" t="s">
        <v>174</v>
      </c>
      <c r="D3240" t="s">
        <v>174</v>
      </c>
      <c r="E3240">
        <v>273</v>
      </c>
      <c r="F3240">
        <v>2</v>
      </c>
      <c r="G3240">
        <v>1145.6</v>
      </c>
      <c r="H3240">
        <v>572.8</v>
      </c>
      <c r="I3240">
        <v>1</v>
      </c>
      <c r="J3240">
        <v>3</v>
      </c>
      <c r="K3240">
        <v>4</v>
      </c>
      <c r="L3240">
        <v>134</v>
      </c>
      <c r="M3240">
        <v>8</v>
      </c>
      <c r="N3240" t="s">
        <v>370</v>
      </c>
      <c r="O3240">
        <v>1</v>
      </c>
      <c r="P3240" t="s">
        <v>11</v>
      </c>
    </row>
    <row r="3241" spans="1:16">
      <c r="A3241">
        <v>16767</v>
      </c>
      <c r="B3241" t="s">
        <v>28</v>
      </c>
      <c r="C3241" t="s">
        <v>150</v>
      </c>
      <c r="D3241" t="s">
        <v>167</v>
      </c>
      <c r="E3241">
        <v>30</v>
      </c>
      <c r="F3241">
        <v>11</v>
      </c>
      <c r="G3241">
        <v>5575.56</v>
      </c>
      <c r="H3241">
        <v>506.87</v>
      </c>
      <c r="I3241">
        <v>4</v>
      </c>
      <c r="J3241">
        <v>5</v>
      </c>
      <c r="K3241">
        <v>5</v>
      </c>
      <c r="L3241">
        <v>455</v>
      </c>
      <c r="M3241">
        <v>14</v>
      </c>
      <c r="N3241" t="s">
        <v>371</v>
      </c>
      <c r="O3241">
        <v>3</v>
      </c>
      <c r="P3241" t="s">
        <v>9</v>
      </c>
    </row>
    <row r="3242" spans="1:16">
      <c r="A3242">
        <v>16768</v>
      </c>
      <c r="B3242" t="s">
        <v>28</v>
      </c>
      <c r="C3242" t="s">
        <v>341</v>
      </c>
      <c r="D3242" t="s">
        <v>334</v>
      </c>
      <c r="E3242">
        <v>47</v>
      </c>
      <c r="F3242">
        <v>3</v>
      </c>
      <c r="G3242">
        <v>478.09</v>
      </c>
      <c r="H3242">
        <v>159.36</v>
      </c>
      <c r="I3242">
        <v>3</v>
      </c>
      <c r="J3242">
        <v>4</v>
      </c>
      <c r="K3242">
        <v>2</v>
      </c>
      <c r="L3242">
        <v>342</v>
      </c>
      <c r="M3242">
        <v>9</v>
      </c>
      <c r="N3242" t="s">
        <v>376</v>
      </c>
      <c r="O3242">
        <v>2</v>
      </c>
      <c r="P3242" t="s">
        <v>10</v>
      </c>
    </row>
    <row r="3243" spans="1:16">
      <c r="A3243">
        <v>16769</v>
      </c>
      <c r="B3243" t="s">
        <v>28</v>
      </c>
      <c r="C3243" t="s">
        <v>112</v>
      </c>
      <c r="D3243" t="s">
        <v>112</v>
      </c>
      <c r="E3243">
        <v>260</v>
      </c>
      <c r="F3243">
        <v>1</v>
      </c>
      <c r="G3243">
        <v>361.54</v>
      </c>
      <c r="H3243">
        <v>361.54</v>
      </c>
      <c r="I3243">
        <v>1</v>
      </c>
      <c r="J3243">
        <v>2</v>
      </c>
      <c r="K3243">
        <v>2</v>
      </c>
      <c r="L3243">
        <v>122</v>
      </c>
      <c r="M3243">
        <v>5</v>
      </c>
      <c r="N3243" t="s">
        <v>374</v>
      </c>
      <c r="O3243">
        <v>1</v>
      </c>
      <c r="P3243" t="s">
        <v>11</v>
      </c>
    </row>
    <row r="3244" spans="1:16">
      <c r="A3244">
        <v>16770</v>
      </c>
      <c r="B3244" t="s">
        <v>28</v>
      </c>
      <c r="C3244" t="s">
        <v>253</v>
      </c>
      <c r="D3244" t="s">
        <v>136</v>
      </c>
      <c r="E3244">
        <v>57</v>
      </c>
      <c r="F3244">
        <v>5</v>
      </c>
      <c r="G3244">
        <v>757.1</v>
      </c>
      <c r="H3244">
        <v>151.42</v>
      </c>
      <c r="I3244">
        <v>3</v>
      </c>
      <c r="J3244">
        <v>4</v>
      </c>
      <c r="K3244">
        <v>3</v>
      </c>
      <c r="L3244">
        <v>343</v>
      </c>
      <c r="M3244">
        <v>10</v>
      </c>
      <c r="N3244" t="s">
        <v>375</v>
      </c>
      <c r="O3244">
        <v>2</v>
      </c>
      <c r="P3244" t="s">
        <v>10</v>
      </c>
    </row>
    <row r="3245" spans="1:16">
      <c r="A3245">
        <v>16771</v>
      </c>
      <c r="B3245" t="s">
        <v>28</v>
      </c>
      <c r="C3245" t="s">
        <v>292</v>
      </c>
      <c r="D3245" t="s">
        <v>74</v>
      </c>
      <c r="E3245">
        <v>33</v>
      </c>
      <c r="F3245">
        <v>5</v>
      </c>
      <c r="G3245">
        <v>2230.61</v>
      </c>
      <c r="H3245">
        <v>446.12</v>
      </c>
      <c r="I3245">
        <v>3</v>
      </c>
      <c r="J3245">
        <v>4</v>
      </c>
      <c r="K3245">
        <v>5</v>
      </c>
      <c r="L3245">
        <v>345</v>
      </c>
      <c r="M3245">
        <v>12</v>
      </c>
      <c r="N3245" t="s">
        <v>375</v>
      </c>
      <c r="O3245">
        <v>2</v>
      </c>
      <c r="P3245" t="s">
        <v>10</v>
      </c>
    </row>
    <row r="3246" spans="1:16">
      <c r="A3246">
        <v>16773</v>
      </c>
      <c r="B3246" t="s">
        <v>28</v>
      </c>
      <c r="C3246" t="s">
        <v>136</v>
      </c>
      <c r="D3246" t="s">
        <v>136</v>
      </c>
      <c r="E3246">
        <v>57</v>
      </c>
      <c r="F3246">
        <v>1</v>
      </c>
      <c r="G3246">
        <v>171.59</v>
      </c>
      <c r="H3246">
        <v>171.59</v>
      </c>
      <c r="I3246">
        <v>3</v>
      </c>
      <c r="J3246">
        <v>2</v>
      </c>
      <c r="K3246">
        <v>1</v>
      </c>
      <c r="L3246">
        <v>321</v>
      </c>
      <c r="M3246">
        <v>6</v>
      </c>
      <c r="N3246" t="s">
        <v>376</v>
      </c>
      <c r="O3246">
        <v>1</v>
      </c>
      <c r="P3246" t="s">
        <v>11</v>
      </c>
    </row>
    <row r="3247" spans="1:16">
      <c r="A3247">
        <v>16774</v>
      </c>
      <c r="B3247" t="s">
        <v>28</v>
      </c>
      <c r="C3247" t="s">
        <v>329</v>
      </c>
      <c r="D3247" t="s">
        <v>318</v>
      </c>
      <c r="E3247">
        <v>67</v>
      </c>
      <c r="F3247">
        <v>4</v>
      </c>
      <c r="G3247">
        <v>661.52</v>
      </c>
      <c r="H3247">
        <v>165.38</v>
      </c>
      <c r="I3247">
        <v>3</v>
      </c>
      <c r="J3247">
        <v>4</v>
      </c>
      <c r="K3247">
        <v>3</v>
      </c>
      <c r="L3247">
        <v>343</v>
      </c>
      <c r="M3247">
        <v>10</v>
      </c>
      <c r="N3247" t="s">
        <v>375</v>
      </c>
      <c r="O3247">
        <v>2</v>
      </c>
      <c r="P3247" t="s">
        <v>10</v>
      </c>
    </row>
    <row r="3248" spans="1:16">
      <c r="A3248">
        <v>16775</v>
      </c>
      <c r="B3248" t="s">
        <v>28</v>
      </c>
      <c r="C3248" t="s">
        <v>66</v>
      </c>
      <c r="D3248" t="s">
        <v>324</v>
      </c>
      <c r="E3248">
        <v>10</v>
      </c>
      <c r="F3248">
        <v>11</v>
      </c>
      <c r="G3248">
        <v>1691.51</v>
      </c>
      <c r="H3248">
        <v>153.77</v>
      </c>
      <c r="I3248">
        <v>5</v>
      </c>
      <c r="J3248">
        <v>5</v>
      </c>
      <c r="K3248">
        <v>4</v>
      </c>
      <c r="L3248">
        <v>554</v>
      </c>
      <c r="M3248">
        <v>14</v>
      </c>
      <c r="N3248" t="s">
        <v>371</v>
      </c>
      <c r="O3248">
        <v>3</v>
      </c>
      <c r="P3248" t="s">
        <v>9</v>
      </c>
    </row>
    <row r="3249" spans="1:16">
      <c r="A3249">
        <v>16776</v>
      </c>
      <c r="B3249" t="s">
        <v>28</v>
      </c>
      <c r="C3249" t="s">
        <v>212</v>
      </c>
      <c r="D3249" t="s">
        <v>212</v>
      </c>
      <c r="E3249">
        <v>60</v>
      </c>
      <c r="F3249">
        <v>1</v>
      </c>
      <c r="G3249">
        <v>371.54</v>
      </c>
      <c r="H3249">
        <v>371.54</v>
      </c>
      <c r="I3249">
        <v>3</v>
      </c>
      <c r="J3249">
        <v>2</v>
      </c>
      <c r="K3249">
        <v>2</v>
      </c>
      <c r="L3249">
        <v>322</v>
      </c>
      <c r="M3249">
        <v>7</v>
      </c>
      <c r="N3249" t="s">
        <v>376</v>
      </c>
      <c r="O3249">
        <v>1</v>
      </c>
      <c r="P3249" t="s">
        <v>11</v>
      </c>
    </row>
    <row r="3250" spans="1:16">
      <c r="A3250">
        <v>16777</v>
      </c>
      <c r="B3250" t="s">
        <v>28</v>
      </c>
      <c r="C3250" t="s">
        <v>327</v>
      </c>
      <c r="D3250" t="s">
        <v>326</v>
      </c>
      <c r="E3250">
        <v>80</v>
      </c>
      <c r="F3250">
        <v>2</v>
      </c>
      <c r="G3250">
        <v>222.62</v>
      </c>
      <c r="H3250">
        <v>111.31</v>
      </c>
      <c r="I3250">
        <v>2</v>
      </c>
      <c r="J3250">
        <v>3</v>
      </c>
      <c r="K3250">
        <v>1</v>
      </c>
      <c r="L3250">
        <v>231</v>
      </c>
      <c r="M3250">
        <v>6</v>
      </c>
      <c r="N3250" t="s">
        <v>374</v>
      </c>
      <c r="O3250">
        <v>1</v>
      </c>
      <c r="P3250" t="s">
        <v>11</v>
      </c>
    </row>
    <row r="3251" spans="1:16">
      <c r="A3251">
        <v>16778</v>
      </c>
      <c r="B3251" t="s">
        <v>28</v>
      </c>
      <c r="C3251" t="s">
        <v>349</v>
      </c>
      <c r="D3251" t="s">
        <v>216</v>
      </c>
      <c r="E3251">
        <v>74</v>
      </c>
      <c r="F3251">
        <v>2</v>
      </c>
      <c r="G3251">
        <v>245.94</v>
      </c>
      <c r="H3251">
        <v>122.97</v>
      </c>
      <c r="I3251">
        <v>2</v>
      </c>
      <c r="J3251">
        <v>3</v>
      </c>
      <c r="K3251">
        <v>1</v>
      </c>
      <c r="L3251">
        <v>231</v>
      </c>
      <c r="M3251">
        <v>6</v>
      </c>
      <c r="N3251" t="s">
        <v>374</v>
      </c>
      <c r="O3251">
        <v>1</v>
      </c>
      <c r="P3251" t="s">
        <v>11</v>
      </c>
    </row>
    <row r="3252" spans="1:16">
      <c r="A3252">
        <v>16779</v>
      </c>
      <c r="B3252" t="s">
        <v>28</v>
      </c>
      <c r="C3252" t="s">
        <v>96</v>
      </c>
      <c r="D3252" t="s">
        <v>352</v>
      </c>
      <c r="E3252">
        <v>2</v>
      </c>
      <c r="F3252">
        <v>22</v>
      </c>
      <c r="G3252">
        <v>10611.72</v>
      </c>
      <c r="H3252">
        <v>482.35</v>
      </c>
      <c r="I3252">
        <v>5</v>
      </c>
      <c r="J3252">
        <v>5</v>
      </c>
      <c r="K3252">
        <v>5</v>
      </c>
      <c r="L3252">
        <v>555</v>
      </c>
      <c r="M3252">
        <v>15</v>
      </c>
      <c r="N3252" t="s">
        <v>371</v>
      </c>
      <c r="O3252">
        <v>3</v>
      </c>
      <c r="P3252" t="s">
        <v>9</v>
      </c>
    </row>
    <row r="3253" spans="1:16">
      <c r="A3253">
        <v>16780</v>
      </c>
      <c r="B3253" t="s">
        <v>28</v>
      </c>
      <c r="C3253" t="s">
        <v>184</v>
      </c>
      <c r="D3253" t="s">
        <v>343</v>
      </c>
      <c r="E3253">
        <v>100</v>
      </c>
      <c r="F3253">
        <v>2</v>
      </c>
      <c r="G3253">
        <v>422.24</v>
      </c>
      <c r="H3253">
        <v>211.12</v>
      </c>
      <c r="I3253">
        <v>2</v>
      </c>
      <c r="J3253">
        <v>3</v>
      </c>
      <c r="K3253">
        <v>2</v>
      </c>
      <c r="L3253">
        <v>232</v>
      </c>
      <c r="M3253">
        <v>7</v>
      </c>
      <c r="N3253" t="s">
        <v>370</v>
      </c>
      <c r="O3253">
        <v>1</v>
      </c>
      <c r="P3253" t="s">
        <v>11</v>
      </c>
    </row>
    <row r="3254" spans="1:16">
      <c r="A3254">
        <v>16781</v>
      </c>
      <c r="B3254" t="s">
        <v>28</v>
      </c>
      <c r="C3254" t="s">
        <v>253</v>
      </c>
      <c r="D3254" t="s">
        <v>253</v>
      </c>
      <c r="E3254">
        <v>372</v>
      </c>
      <c r="F3254">
        <v>1</v>
      </c>
      <c r="G3254">
        <v>311.25</v>
      </c>
      <c r="H3254">
        <v>311.25</v>
      </c>
      <c r="I3254">
        <v>1</v>
      </c>
      <c r="J3254">
        <v>2</v>
      </c>
      <c r="K3254">
        <v>2</v>
      </c>
      <c r="L3254">
        <v>122</v>
      </c>
      <c r="M3254">
        <v>5</v>
      </c>
      <c r="N3254" t="s">
        <v>374</v>
      </c>
      <c r="O3254">
        <v>1</v>
      </c>
      <c r="P3254" t="s">
        <v>11</v>
      </c>
    </row>
    <row r="3255" spans="1:16">
      <c r="A3255">
        <v>16782</v>
      </c>
      <c r="B3255" t="s">
        <v>28</v>
      </c>
      <c r="C3255" t="s">
        <v>126</v>
      </c>
      <c r="D3255" t="s">
        <v>324</v>
      </c>
      <c r="E3255">
        <v>10</v>
      </c>
      <c r="F3255">
        <v>13</v>
      </c>
      <c r="G3255">
        <v>2267.95</v>
      </c>
      <c r="H3255">
        <v>174.46</v>
      </c>
      <c r="I3255">
        <v>5</v>
      </c>
      <c r="J3255">
        <v>5</v>
      </c>
      <c r="K3255">
        <v>5</v>
      </c>
      <c r="L3255">
        <v>555</v>
      </c>
      <c r="M3255">
        <v>15</v>
      </c>
      <c r="N3255" t="s">
        <v>371</v>
      </c>
      <c r="O3255">
        <v>3</v>
      </c>
      <c r="P3255" t="s">
        <v>9</v>
      </c>
    </row>
    <row r="3256" spans="1:16">
      <c r="A3256">
        <v>16784</v>
      </c>
      <c r="B3256" t="s">
        <v>28</v>
      </c>
      <c r="C3256" t="s">
        <v>240</v>
      </c>
      <c r="D3256" t="s">
        <v>240</v>
      </c>
      <c r="E3256">
        <v>19</v>
      </c>
      <c r="F3256">
        <v>1</v>
      </c>
      <c r="G3256">
        <v>107.6</v>
      </c>
      <c r="H3256">
        <v>107.6</v>
      </c>
      <c r="I3256">
        <v>4</v>
      </c>
      <c r="J3256">
        <v>2</v>
      </c>
      <c r="K3256">
        <v>1</v>
      </c>
      <c r="L3256">
        <v>421</v>
      </c>
      <c r="M3256">
        <v>7</v>
      </c>
      <c r="N3256" t="s">
        <v>377</v>
      </c>
      <c r="O3256">
        <v>0</v>
      </c>
      <c r="P3256" t="s">
        <v>12</v>
      </c>
    </row>
    <row r="3257" spans="1:16">
      <c r="A3257">
        <v>16788</v>
      </c>
      <c r="B3257" t="s">
        <v>28</v>
      </c>
      <c r="C3257" t="s">
        <v>144</v>
      </c>
      <c r="D3257" t="s">
        <v>269</v>
      </c>
      <c r="E3257">
        <v>123</v>
      </c>
      <c r="F3257">
        <v>2</v>
      </c>
      <c r="G3257">
        <v>592.74</v>
      </c>
      <c r="H3257">
        <v>296.37</v>
      </c>
      <c r="I3257">
        <v>2</v>
      </c>
      <c r="J3257">
        <v>3</v>
      </c>
      <c r="K3257">
        <v>3</v>
      </c>
      <c r="L3257">
        <v>233</v>
      </c>
      <c r="M3257">
        <v>8</v>
      </c>
      <c r="N3257" t="s">
        <v>370</v>
      </c>
      <c r="O3257">
        <v>1</v>
      </c>
      <c r="P3257" t="s">
        <v>11</v>
      </c>
    </row>
    <row r="3258" spans="1:16">
      <c r="A3258">
        <v>16789</v>
      </c>
      <c r="B3258" t="s">
        <v>28</v>
      </c>
      <c r="C3258" t="s">
        <v>364</v>
      </c>
      <c r="D3258" t="s">
        <v>364</v>
      </c>
      <c r="E3258">
        <v>8</v>
      </c>
      <c r="F3258">
        <v>1</v>
      </c>
      <c r="G3258">
        <v>80.8</v>
      </c>
      <c r="H3258">
        <v>80.8</v>
      </c>
      <c r="I3258">
        <v>5</v>
      </c>
      <c r="J3258">
        <v>2</v>
      </c>
      <c r="K3258">
        <v>1</v>
      </c>
      <c r="L3258">
        <v>521</v>
      </c>
      <c r="M3258">
        <v>8</v>
      </c>
      <c r="N3258" t="s">
        <v>377</v>
      </c>
      <c r="O3258">
        <v>0</v>
      </c>
      <c r="P3258" t="s">
        <v>12</v>
      </c>
    </row>
    <row r="3259" spans="1:16">
      <c r="A3259">
        <v>16790</v>
      </c>
      <c r="B3259" t="s">
        <v>28</v>
      </c>
      <c r="C3259" t="s">
        <v>314</v>
      </c>
      <c r="D3259" t="s">
        <v>133</v>
      </c>
      <c r="E3259">
        <v>3</v>
      </c>
      <c r="F3259">
        <v>6</v>
      </c>
      <c r="G3259">
        <v>1545.62</v>
      </c>
      <c r="H3259">
        <v>257.6</v>
      </c>
      <c r="I3259">
        <v>5</v>
      </c>
      <c r="J3259">
        <v>5</v>
      </c>
      <c r="K3259">
        <v>4</v>
      </c>
      <c r="L3259">
        <v>554</v>
      </c>
      <c r="M3259">
        <v>14</v>
      </c>
      <c r="N3259" t="s">
        <v>371</v>
      </c>
      <c r="O3259">
        <v>3</v>
      </c>
      <c r="P3259" t="s">
        <v>9</v>
      </c>
    </row>
    <row r="3260" spans="1:16">
      <c r="A3260">
        <v>16791</v>
      </c>
      <c r="B3260" t="s">
        <v>28</v>
      </c>
      <c r="C3260" t="s">
        <v>100</v>
      </c>
      <c r="D3260" t="s">
        <v>169</v>
      </c>
      <c r="E3260">
        <v>29</v>
      </c>
      <c r="F3260">
        <v>7</v>
      </c>
      <c r="G3260">
        <v>1693.03</v>
      </c>
      <c r="H3260">
        <v>241.86</v>
      </c>
      <c r="I3260">
        <v>4</v>
      </c>
      <c r="J3260">
        <v>5</v>
      </c>
      <c r="K3260">
        <v>4</v>
      </c>
      <c r="L3260">
        <v>454</v>
      </c>
      <c r="M3260">
        <v>13</v>
      </c>
      <c r="N3260" t="s">
        <v>371</v>
      </c>
      <c r="O3260">
        <v>2</v>
      </c>
      <c r="P3260" t="s">
        <v>10</v>
      </c>
    </row>
    <row r="3261" spans="1:16">
      <c r="A3261">
        <v>16792</v>
      </c>
      <c r="B3261" t="s">
        <v>28</v>
      </c>
      <c r="C3261" t="s">
        <v>264</v>
      </c>
      <c r="D3261" t="s">
        <v>264</v>
      </c>
      <c r="E3261">
        <v>282</v>
      </c>
      <c r="F3261">
        <v>2</v>
      </c>
      <c r="G3261">
        <v>110.38</v>
      </c>
      <c r="H3261">
        <v>55.19</v>
      </c>
      <c r="I3261">
        <v>1</v>
      </c>
      <c r="J3261">
        <v>3</v>
      </c>
      <c r="K3261">
        <v>1</v>
      </c>
      <c r="L3261">
        <v>131</v>
      </c>
      <c r="M3261">
        <v>5</v>
      </c>
      <c r="N3261" t="s">
        <v>374</v>
      </c>
      <c r="O3261">
        <v>1</v>
      </c>
      <c r="P3261" t="s">
        <v>11</v>
      </c>
    </row>
    <row r="3262" spans="1:16">
      <c r="A3262">
        <v>16793</v>
      </c>
      <c r="B3262" t="s">
        <v>28</v>
      </c>
      <c r="C3262" t="s">
        <v>136</v>
      </c>
      <c r="D3262" t="s">
        <v>136</v>
      </c>
      <c r="E3262">
        <v>57</v>
      </c>
      <c r="F3262">
        <v>1</v>
      </c>
      <c r="G3262">
        <v>243.84</v>
      </c>
      <c r="H3262">
        <v>243.84</v>
      </c>
      <c r="I3262">
        <v>3</v>
      </c>
      <c r="J3262">
        <v>2</v>
      </c>
      <c r="K3262">
        <v>1</v>
      </c>
      <c r="L3262">
        <v>321</v>
      </c>
      <c r="M3262">
        <v>6</v>
      </c>
      <c r="N3262" t="s">
        <v>376</v>
      </c>
      <c r="O3262">
        <v>1</v>
      </c>
      <c r="P3262" t="s">
        <v>11</v>
      </c>
    </row>
    <row r="3263" spans="1:16">
      <c r="A3263">
        <v>16794</v>
      </c>
      <c r="B3263" t="s">
        <v>28</v>
      </c>
      <c r="C3263" t="s">
        <v>171</v>
      </c>
      <c r="D3263" t="s">
        <v>319</v>
      </c>
      <c r="E3263">
        <v>1</v>
      </c>
      <c r="F3263">
        <v>10</v>
      </c>
      <c r="G3263">
        <v>1194.48</v>
      </c>
      <c r="H3263">
        <v>119.45</v>
      </c>
      <c r="I3263">
        <v>5</v>
      </c>
      <c r="J3263">
        <v>5</v>
      </c>
      <c r="K3263">
        <v>4</v>
      </c>
      <c r="L3263">
        <v>554</v>
      </c>
      <c r="M3263">
        <v>14</v>
      </c>
      <c r="N3263" t="s">
        <v>371</v>
      </c>
      <c r="O3263">
        <v>3</v>
      </c>
      <c r="P3263" t="s">
        <v>9</v>
      </c>
    </row>
    <row r="3264" spans="1:16">
      <c r="A3264">
        <v>16795</v>
      </c>
      <c r="B3264" t="s">
        <v>28</v>
      </c>
      <c r="C3264" t="s">
        <v>126</v>
      </c>
      <c r="D3264" t="s">
        <v>126</v>
      </c>
      <c r="E3264">
        <v>365</v>
      </c>
      <c r="F3264">
        <v>1</v>
      </c>
      <c r="G3264">
        <v>414.88</v>
      </c>
      <c r="H3264">
        <v>414.88</v>
      </c>
      <c r="I3264">
        <v>1</v>
      </c>
      <c r="J3264">
        <v>2</v>
      </c>
      <c r="K3264">
        <v>2</v>
      </c>
      <c r="L3264">
        <v>122</v>
      </c>
      <c r="M3264">
        <v>5</v>
      </c>
      <c r="N3264" t="s">
        <v>374</v>
      </c>
      <c r="O3264">
        <v>1</v>
      </c>
      <c r="P3264" t="s">
        <v>11</v>
      </c>
    </row>
    <row r="3265" spans="1:16">
      <c r="A3265">
        <v>16796</v>
      </c>
      <c r="B3265" t="s">
        <v>28</v>
      </c>
      <c r="C3265" t="s">
        <v>273</v>
      </c>
      <c r="D3265" t="s">
        <v>273</v>
      </c>
      <c r="E3265">
        <v>89</v>
      </c>
      <c r="F3265">
        <v>1</v>
      </c>
      <c r="G3265">
        <v>305.62</v>
      </c>
      <c r="H3265">
        <v>305.62</v>
      </c>
      <c r="I3265">
        <v>2</v>
      </c>
      <c r="J3265">
        <v>2</v>
      </c>
      <c r="K3265">
        <v>2</v>
      </c>
      <c r="L3265">
        <v>222</v>
      </c>
      <c r="M3265">
        <v>6</v>
      </c>
      <c r="N3265" t="s">
        <v>374</v>
      </c>
      <c r="O3265">
        <v>1</v>
      </c>
      <c r="P3265" t="s">
        <v>11</v>
      </c>
    </row>
    <row r="3266" spans="1:16">
      <c r="A3266">
        <v>16800</v>
      </c>
      <c r="B3266" t="s">
        <v>28</v>
      </c>
      <c r="C3266" t="s">
        <v>158</v>
      </c>
      <c r="D3266" t="s">
        <v>158</v>
      </c>
      <c r="E3266">
        <v>11</v>
      </c>
      <c r="F3266">
        <v>1</v>
      </c>
      <c r="G3266">
        <v>1162.65</v>
      </c>
      <c r="H3266">
        <v>1162.65</v>
      </c>
      <c r="I3266">
        <v>5</v>
      </c>
      <c r="J3266">
        <v>2</v>
      </c>
      <c r="K3266">
        <v>4</v>
      </c>
      <c r="L3266">
        <v>524</v>
      </c>
      <c r="M3266">
        <v>11</v>
      </c>
      <c r="N3266" t="s">
        <v>373</v>
      </c>
      <c r="O3266">
        <v>0</v>
      </c>
      <c r="P3266" t="s">
        <v>12</v>
      </c>
    </row>
    <row r="3267" spans="1:16">
      <c r="A3267">
        <v>16801</v>
      </c>
      <c r="B3267" t="s">
        <v>28</v>
      </c>
      <c r="C3267" t="s">
        <v>174</v>
      </c>
      <c r="D3267" t="s">
        <v>333</v>
      </c>
      <c r="E3267">
        <v>163</v>
      </c>
      <c r="F3267">
        <v>4</v>
      </c>
      <c r="G3267">
        <v>1594.23</v>
      </c>
      <c r="H3267">
        <v>398.56</v>
      </c>
      <c r="I3267">
        <v>2</v>
      </c>
      <c r="J3267">
        <v>4</v>
      </c>
      <c r="K3267">
        <v>4</v>
      </c>
      <c r="L3267">
        <v>244</v>
      </c>
      <c r="M3267">
        <v>10</v>
      </c>
      <c r="N3267" t="s">
        <v>372</v>
      </c>
      <c r="O3267">
        <v>2</v>
      </c>
      <c r="P3267" t="s">
        <v>10</v>
      </c>
    </row>
    <row r="3268" spans="1:16">
      <c r="A3268">
        <v>16803</v>
      </c>
      <c r="B3268" t="s">
        <v>28</v>
      </c>
      <c r="C3268" t="s">
        <v>249</v>
      </c>
      <c r="D3268" t="s">
        <v>249</v>
      </c>
      <c r="E3268">
        <v>65</v>
      </c>
      <c r="F3268">
        <v>1</v>
      </c>
      <c r="G3268">
        <v>332.3</v>
      </c>
      <c r="H3268">
        <v>332.3</v>
      </c>
      <c r="I3268">
        <v>3</v>
      </c>
      <c r="J3268">
        <v>2</v>
      </c>
      <c r="K3268">
        <v>2</v>
      </c>
      <c r="L3268">
        <v>322</v>
      </c>
      <c r="M3268">
        <v>7</v>
      </c>
      <c r="N3268" t="s">
        <v>376</v>
      </c>
      <c r="O3268">
        <v>1</v>
      </c>
      <c r="P3268" t="s">
        <v>11</v>
      </c>
    </row>
    <row r="3269" spans="1:16">
      <c r="A3269">
        <v>16804</v>
      </c>
      <c r="B3269" t="s">
        <v>28</v>
      </c>
      <c r="C3269" t="s">
        <v>279</v>
      </c>
      <c r="D3269" t="s">
        <v>332</v>
      </c>
      <c r="E3269">
        <v>23</v>
      </c>
      <c r="F3269">
        <v>3</v>
      </c>
      <c r="G3269">
        <v>536.99</v>
      </c>
      <c r="H3269">
        <v>179</v>
      </c>
      <c r="I3269">
        <v>4</v>
      </c>
      <c r="J3269">
        <v>4</v>
      </c>
      <c r="K3269">
        <v>3</v>
      </c>
      <c r="L3269">
        <v>443</v>
      </c>
      <c r="M3269">
        <v>11</v>
      </c>
      <c r="N3269" t="s">
        <v>375</v>
      </c>
      <c r="O3269">
        <v>0</v>
      </c>
      <c r="P3269" t="s">
        <v>12</v>
      </c>
    </row>
    <row r="3270" spans="1:16">
      <c r="A3270">
        <v>16805</v>
      </c>
      <c r="B3270" t="s">
        <v>28</v>
      </c>
      <c r="C3270" t="s">
        <v>84</v>
      </c>
      <c r="D3270" t="s">
        <v>140</v>
      </c>
      <c r="E3270">
        <v>173</v>
      </c>
      <c r="F3270">
        <v>2</v>
      </c>
      <c r="G3270">
        <v>460.59</v>
      </c>
      <c r="H3270">
        <v>230.3</v>
      </c>
      <c r="I3270">
        <v>2</v>
      </c>
      <c r="J3270">
        <v>3</v>
      </c>
      <c r="K3270">
        <v>2</v>
      </c>
      <c r="L3270">
        <v>232</v>
      </c>
      <c r="M3270">
        <v>7</v>
      </c>
      <c r="N3270" t="s">
        <v>370</v>
      </c>
      <c r="O3270">
        <v>1</v>
      </c>
      <c r="P3270" t="s">
        <v>11</v>
      </c>
    </row>
    <row r="3271" spans="1:16">
      <c r="A3271">
        <v>16806</v>
      </c>
      <c r="B3271" t="s">
        <v>28</v>
      </c>
      <c r="C3271" t="s">
        <v>145</v>
      </c>
      <c r="D3271" t="s">
        <v>344</v>
      </c>
      <c r="E3271">
        <v>103</v>
      </c>
      <c r="F3271">
        <v>4</v>
      </c>
      <c r="G3271">
        <v>736.21</v>
      </c>
      <c r="H3271">
        <v>184.05</v>
      </c>
      <c r="I3271">
        <v>2</v>
      </c>
      <c r="J3271">
        <v>4</v>
      </c>
      <c r="K3271">
        <v>3</v>
      </c>
      <c r="L3271">
        <v>243</v>
      </c>
      <c r="M3271">
        <v>9</v>
      </c>
      <c r="N3271" t="s">
        <v>372</v>
      </c>
      <c r="O3271">
        <v>2</v>
      </c>
      <c r="P3271" t="s">
        <v>10</v>
      </c>
    </row>
    <row r="3272" spans="1:16">
      <c r="A3272">
        <v>16807</v>
      </c>
      <c r="B3272" t="s">
        <v>28</v>
      </c>
      <c r="C3272" t="s">
        <v>279</v>
      </c>
      <c r="D3272" t="s">
        <v>175</v>
      </c>
      <c r="E3272">
        <v>142</v>
      </c>
      <c r="F3272">
        <v>3</v>
      </c>
      <c r="G3272">
        <v>1121.59</v>
      </c>
      <c r="H3272">
        <v>373.86</v>
      </c>
      <c r="I3272">
        <v>2</v>
      </c>
      <c r="J3272">
        <v>4</v>
      </c>
      <c r="K3272">
        <v>4</v>
      </c>
      <c r="L3272">
        <v>244</v>
      </c>
      <c r="M3272">
        <v>10</v>
      </c>
      <c r="N3272" t="s">
        <v>372</v>
      </c>
      <c r="O3272">
        <v>2</v>
      </c>
      <c r="P3272" t="s">
        <v>10</v>
      </c>
    </row>
    <row r="3273" spans="1:16">
      <c r="A3273">
        <v>16808</v>
      </c>
      <c r="B3273" t="s">
        <v>28</v>
      </c>
      <c r="C3273" t="s">
        <v>349</v>
      </c>
      <c r="D3273" t="s">
        <v>131</v>
      </c>
      <c r="E3273">
        <v>99</v>
      </c>
      <c r="F3273">
        <v>2</v>
      </c>
      <c r="G3273">
        <v>288.42</v>
      </c>
      <c r="H3273">
        <v>144.21</v>
      </c>
      <c r="I3273">
        <v>2</v>
      </c>
      <c r="J3273">
        <v>3</v>
      </c>
      <c r="K3273">
        <v>2</v>
      </c>
      <c r="L3273">
        <v>232</v>
      </c>
      <c r="M3273">
        <v>7</v>
      </c>
      <c r="N3273" t="s">
        <v>370</v>
      </c>
      <c r="O3273">
        <v>1</v>
      </c>
      <c r="P3273" t="s">
        <v>11</v>
      </c>
    </row>
    <row r="3274" spans="1:16">
      <c r="A3274">
        <v>16809</v>
      </c>
      <c r="B3274" t="s">
        <v>28</v>
      </c>
      <c r="C3274" t="s">
        <v>217</v>
      </c>
      <c r="D3274" t="s">
        <v>332</v>
      </c>
      <c r="E3274">
        <v>23</v>
      </c>
      <c r="F3274">
        <v>5</v>
      </c>
      <c r="G3274">
        <v>914.6900000000001</v>
      </c>
      <c r="H3274">
        <v>182.94</v>
      </c>
      <c r="I3274">
        <v>4</v>
      </c>
      <c r="J3274">
        <v>4</v>
      </c>
      <c r="K3274">
        <v>3</v>
      </c>
      <c r="L3274">
        <v>443</v>
      </c>
      <c r="M3274">
        <v>11</v>
      </c>
      <c r="N3274" t="s">
        <v>375</v>
      </c>
      <c r="O3274">
        <v>2</v>
      </c>
      <c r="P3274" t="s">
        <v>10</v>
      </c>
    </row>
    <row r="3275" spans="1:16">
      <c r="A3275">
        <v>16810</v>
      </c>
      <c r="B3275" t="s">
        <v>28</v>
      </c>
      <c r="C3275" t="s">
        <v>258</v>
      </c>
      <c r="D3275" t="s">
        <v>258</v>
      </c>
      <c r="E3275">
        <v>192</v>
      </c>
      <c r="F3275">
        <v>1</v>
      </c>
      <c r="G3275">
        <v>309.54</v>
      </c>
      <c r="H3275">
        <v>309.54</v>
      </c>
      <c r="I3275">
        <v>1</v>
      </c>
      <c r="J3275">
        <v>2</v>
      </c>
      <c r="K3275">
        <v>2</v>
      </c>
      <c r="L3275">
        <v>122</v>
      </c>
      <c r="M3275">
        <v>5</v>
      </c>
      <c r="N3275" t="s">
        <v>374</v>
      </c>
      <c r="O3275">
        <v>1</v>
      </c>
      <c r="P3275" t="s">
        <v>11</v>
      </c>
    </row>
    <row r="3276" spans="1:16">
      <c r="A3276">
        <v>16811</v>
      </c>
      <c r="B3276" t="s">
        <v>28</v>
      </c>
      <c r="C3276" t="s">
        <v>203</v>
      </c>
      <c r="D3276" t="s">
        <v>83</v>
      </c>
      <c r="E3276">
        <v>4</v>
      </c>
      <c r="F3276">
        <v>2</v>
      </c>
      <c r="G3276">
        <v>547.0700000000001</v>
      </c>
      <c r="H3276">
        <v>273.54</v>
      </c>
      <c r="I3276">
        <v>5</v>
      </c>
      <c r="J3276">
        <v>3</v>
      </c>
      <c r="K3276">
        <v>3</v>
      </c>
      <c r="L3276">
        <v>533</v>
      </c>
      <c r="M3276">
        <v>11</v>
      </c>
      <c r="N3276" t="s">
        <v>373</v>
      </c>
      <c r="O3276">
        <v>0</v>
      </c>
      <c r="P3276" t="s">
        <v>12</v>
      </c>
    </row>
    <row r="3277" spans="1:16">
      <c r="A3277">
        <v>16812</v>
      </c>
      <c r="B3277" t="s">
        <v>28</v>
      </c>
      <c r="C3277" t="s">
        <v>84</v>
      </c>
      <c r="D3277" t="s">
        <v>84</v>
      </c>
      <c r="E3277">
        <v>360</v>
      </c>
      <c r="F3277">
        <v>1</v>
      </c>
      <c r="G3277">
        <v>479.35</v>
      </c>
      <c r="H3277">
        <v>479.35</v>
      </c>
      <c r="I3277">
        <v>1</v>
      </c>
      <c r="J3277">
        <v>2</v>
      </c>
      <c r="K3277">
        <v>2</v>
      </c>
      <c r="L3277">
        <v>122</v>
      </c>
      <c r="M3277">
        <v>5</v>
      </c>
      <c r="N3277" t="s">
        <v>374</v>
      </c>
      <c r="O3277">
        <v>1</v>
      </c>
      <c r="P3277" t="s">
        <v>11</v>
      </c>
    </row>
    <row r="3278" spans="1:16">
      <c r="A3278">
        <v>16813</v>
      </c>
      <c r="B3278" t="s">
        <v>28</v>
      </c>
      <c r="C3278" t="s">
        <v>71</v>
      </c>
      <c r="D3278" t="s">
        <v>364</v>
      </c>
      <c r="E3278">
        <v>8</v>
      </c>
      <c r="F3278">
        <v>10</v>
      </c>
      <c r="G3278">
        <v>1652.18</v>
      </c>
      <c r="H3278">
        <v>165.22</v>
      </c>
      <c r="I3278">
        <v>5</v>
      </c>
      <c r="J3278">
        <v>5</v>
      </c>
      <c r="K3278">
        <v>4</v>
      </c>
      <c r="L3278">
        <v>554</v>
      </c>
      <c r="M3278">
        <v>14</v>
      </c>
      <c r="N3278" t="s">
        <v>371</v>
      </c>
      <c r="O3278">
        <v>3</v>
      </c>
      <c r="P3278" t="s">
        <v>9</v>
      </c>
    </row>
    <row r="3279" spans="1:16">
      <c r="A3279">
        <v>16814</v>
      </c>
      <c r="B3279" t="s">
        <v>28</v>
      </c>
      <c r="C3279" t="s">
        <v>152</v>
      </c>
      <c r="D3279" t="s">
        <v>179</v>
      </c>
      <c r="E3279">
        <v>14</v>
      </c>
      <c r="F3279">
        <v>21</v>
      </c>
      <c r="G3279">
        <v>6406.8</v>
      </c>
      <c r="H3279">
        <v>305.09</v>
      </c>
      <c r="I3279">
        <v>5</v>
      </c>
      <c r="J3279">
        <v>5</v>
      </c>
      <c r="K3279">
        <v>5</v>
      </c>
      <c r="L3279">
        <v>555</v>
      </c>
      <c r="M3279">
        <v>15</v>
      </c>
      <c r="N3279" t="s">
        <v>371</v>
      </c>
      <c r="O3279">
        <v>3</v>
      </c>
      <c r="P3279" t="s">
        <v>9</v>
      </c>
    </row>
    <row r="3280" spans="1:16">
      <c r="A3280">
        <v>16816</v>
      </c>
      <c r="B3280" t="s">
        <v>28</v>
      </c>
      <c r="C3280" t="s">
        <v>67</v>
      </c>
      <c r="D3280" t="s">
        <v>344</v>
      </c>
      <c r="E3280">
        <v>103</v>
      </c>
      <c r="F3280">
        <v>4</v>
      </c>
      <c r="G3280">
        <v>417.06</v>
      </c>
      <c r="H3280">
        <v>104.26</v>
      </c>
      <c r="I3280">
        <v>2</v>
      </c>
      <c r="J3280">
        <v>4</v>
      </c>
      <c r="K3280">
        <v>2</v>
      </c>
      <c r="L3280">
        <v>242</v>
      </c>
      <c r="M3280">
        <v>8</v>
      </c>
      <c r="N3280" t="s">
        <v>370</v>
      </c>
      <c r="O3280">
        <v>2</v>
      </c>
      <c r="P3280" t="s">
        <v>10</v>
      </c>
    </row>
    <row r="3281" spans="1:16">
      <c r="A3281">
        <v>16817</v>
      </c>
      <c r="B3281" t="s">
        <v>28</v>
      </c>
      <c r="C3281" t="s">
        <v>242</v>
      </c>
      <c r="D3281" t="s">
        <v>352</v>
      </c>
      <c r="E3281">
        <v>2</v>
      </c>
      <c r="F3281">
        <v>9</v>
      </c>
      <c r="G3281">
        <v>1604.75</v>
      </c>
      <c r="H3281">
        <v>178.31</v>
      </c>
      <c r="I3281">
        <v>5</v>
      </c>
      <c r="J3281">
        <v>5</v>
      </c>
      <c r="K3281">
        <v>4</v>
      </c>
      <c r="L3281">
        <v>554</v>
      </c>
      <c r="M3281">
        <v>14</v>
      </c>
      <c r="N3281" t="s">
        <v>371</v>
      </c>
      <c r="O3281">
        <v>3</v>
      </c>
      <c r="P3281" t="s">
        <v>9</v>
      </c>
    </row>
    <row r="3282" spans="1:16">
      <c r="A3282">
        <v>16818</v>
      </c>
      <c r="B3282" t="s">
        <v>28</v>
      </c>
      <c r="C3282" t="s">
        <v>237</v>
      </c>
      <c r="D3282" t="s">
        <v>324</v>
      </c>
      <c r="E3282">
        <v>10</v>
      </c>
      <c r="F3282">
        <v>11</v>
      </c>
      <c r="G3282">
        <v>3349.57</v>
      </c>
      <c r="H3282">
        <v>304.51</v>
      </c>
      <c r="I3282">
        <v>5</v>
      </c>
      <c r="J3282">
        <v>5</v>
      </c>
      <c r="K3282">
        <v>5</v>
      </c>
      <c r="L3282">
        <v>555</v>
      </c>
      <c r="M3282">
        <v>15</v>
      </c>
      <c r="N3282" t="s">
        <v>371</v>
      </c>
      <c r="O3282">
        <v>3</v>
      </c>
      <c r="P3282" t="s">
        <v>9</v>
      </c>
    </row>
    <row r="3283" spans="1:16">
      <c r="A3283">
        <v>16820</v>
      </c>
      <c r="B3283" t="s">
        <v>28</v>
      </c>
      <c r="C3283" t="s">
        <v>365</v>
      </c>
      <c r="D3283" t="s">
        <v>365</v>
      </c>
      <c r="E3283">
        <v>95</v>
      </c>
      <c r="F3283">
        <v>1</v>
      </c>
      <c r="G3283">
        <v>497.61</v>
      </c>
      <c r="H3283">
        <v>497.61</v>
      </c>
      <c r="I3283">
        <v>2</v>
      </c>
      <c r="J3283">
        <v>2</v>
      </c>
      <c r="K3283">
        <v>3</v>
      </c>
      <c r="L3283">
        <v>223</v>
      </c>
      <c r="M3283">
        <v>7</v>
      </c>
      <c r="N3283" t="s">
        <v>370</v>
      </c>
      <c r="O3283">
        <v>1</v>
      </c>
      <c r="P3283" t="s">
        <v>11</v>
      </c>
    </row>
    <row r="3284" spans="1:16">
      <c r="A3284">
        <v>16823</v>
      </c>
      <c r="B3284" t="s">
        <v>28</v>
      </c>
      <c r="C3284" t="s">
        <v>196</v>
      </c>
      <c r="D3284" t="s">
        <v>196</v>
      </c>
      <c r="E3284">
        <v>227</v>
      </c>
      <c r="F3284">
        <v>1</v>
      </c>
      <c r="G3284">
        <v>358.38</v>
      </c>
      <c r="H3284">
        <v>358.38</v>
      </c>
      <c r="I3284">
        <v>1</v>
      </c>
      <c r="J3284">
        <v>2</v>
      </c>
      <c r="K3284">
        <v>2</v>
      </c>
      <c r="L3284">
        <v>122</v>
      </c>
      <c r="M3284">
        <v>5</v>
      </c>
      <c r="N3284" t="s">
        <v>374</v>
      </c>
      <c r="O3284">
        <v>1</v>
      </c>
      <c r="P3284" t="s">
        <v>11</v>
      </c>
    </row>
    <row r="3285" spans="1:16">
      <c r="A3285">
        <v>16824</v>
      </c>
      <c r="B3285" t="s">
        <v>28</v>
      </c>
      <c r="C3285" t="s">
        <v>348</v>
      </c>
      <c r="D3285" t="s">
        <v>257</v>
      </c>
      <c r="E3285">
        <v>15</v>
      </c>
      <c r="F3285">
        <v>2</v>
      </c>
      <c r="G3285">
        <v>460.64</v>
      </c>
      <c r="H3285">
        <v>230.32</v>
      </c>
      <c r="I3285">
        <v>4</v>
      </c>
      <c r="J3285">
        <v>3</v>
      </c>
      <c r="K3285">
        <v>2</v>
      </c>
      <c r="L3285">
        <v>432</v>
      </c>
      <c r="M3285">
        <v>9</v>
      </c>
      <c r="N3285" t="s">
        <v>373</v>
      </c>
      <c r="O3285">
        <v>0</v>
      </c>
      <c r="P3285" t="s">
        <v>12</v>
      </c>
    </row>
    <row r="3286" spans="1:16">
      <c r="A3286">
        <v>16825</v>
      </c>
      <c r="B3286" t="s">
        <v>28</v>
      </c>
      <c r="C3286" t="s">
        <v>92</v>
      </c>
      <c r="D3286" t="s">
        <v>162</v>
      </c>
      <c r="E3286">
        <v>38</v>
      </c>
      <c r="F3286">
        <v>2</v>
      </c>
      <c r="G3286">
        <v>775.1799999999999</v>
      </c>
      <c r="H3286">
        <v>387.59</v>
      </c>
      <c r="I3286">
        <v>3</v>
      </c>
      <c r="J3286">
        <v>3</v>
      </c>
      <c r="K3286">
        <v>3</v>
      </c>
      <c r="L3286">
        <v>333</v>
      </c>
      <c r="M3286">
        <v>9</v>
      </c>
      <c r="N3286" t="s">
        <v>376</v>
      </c>
      <c r="O3286">
        <v>0</v>
      </c>
      <c r="P3286" t="s">
        <v>12</v>
      </c>
    </row>
    <row r="3287" spans="1:16">
      <c r="A3287">
        <v>16826</v>
      </c>
      <c r="B3287" t="s">
        <v>28</v>
      </c>
      <c r="C3287" t="s">
        <v>176</v>
      </c>
      <c r="D3287" t="s">
        <v>176</v>
      </c>
      <c r="E3287">
        <v>51</v>
      </c>
      <c r="F3287">
        <v>1</v>
      </c>
      <c r="G3287">
        <v>341.7</v>
      </c>
      <c r="H3287">
        <v>341.7</v>
      </c>
      <c r="I3287">
        <v>3</v>
      </c>
      <c r="J3287">
        <v>2</v>
      </c>
      <c r="K3287">
        <v>2</v>
      </c>
      <c r="L3287">
        <v>322</v>
      </c>
      <c r="M3287">
        <v>7</v>
      </c>
      <c r="N3287" t="s">
        <v>376</v>
      </c>
      <c r="O3287">
        <v>1</v>
      </c>
      <c r="P3287" t="s">
        <v>11</v>
      </c>
    </row>
    <row r="3288" spans="1:16">
      <c r="A3288">
        <v>16828</v>
      </c>
      <c r="B3288" t="s">
        <v>28</v>
      </c>
      <c r="C3288" t="s">
        <v>81</v>
      </c>
      <c r="D3288" t="s">
        <v>81</v>
      </c>
      <c r="E3288">
        <v>112</v>
      </c>
      <c r="F3288">
        <v>1</v>
      </c>
      <c r="G3288">
        <v>113.5</v>
      </c>
      <c r="H3288">
        <v>113.5</v>
      </c>
      <c r="I3288">
        <v>2</v>
      </c>
      <c r="J3288">
        <v>2</v>
      </c>
      <c r="K3288">
        <v>1</v>
      </c>
      <c r="L3288">
        <v>221</v>
      </c>
      <c r="M3288">
        <v>5</v>
      </c>
      <c r="N3288" t="s">
        <v>374</v>
      </c>
      <c r="O3288">
        <v>1</v>
      </c>
      <c r="P3288" t="s">
        <v>11</v>
      </c>
    </row>
    <row r="3289" spans="1:16">
      <c r="A3289">
        <v>16829</v>
      </c>
      <c r="B3289" t="s">
        <v>28</v>
      </c>
      <c r="C3289" t="s">
        <v>285</v>
      </c>
      <c r="D3289" t="s">
        <v>285</v>
      </c>
      <c r="E3289">
        <v>156</v>
      </c>
      <c r="F3289">
        <v>1</v>
      </c>
      <c r="G3289">
        <v>197.22</v>
      </c>
      <c r="H3289">
        <v>197.22</v>
      </c>
      <c r="I3289">
        <v>2</v>
      </c>
      <c r="J3289">
        <v>2</v>
      </c>
      <c r="K3289">
        <v>1</v>
      </c>
      <c r="L3289">
        <v>221</v>
      </c>
      <c r="M3289">
        <v>5</v>
      </c>
      <c r="N3289" t="s">
        <v>374</v>
      </c>
      <c r="O3289">
        <v>1</v>
      </c>
      <c r="P3289" t="s">
        <v>11</v>
      </c>
    </row>
    <row r="3290" spans="1:16">
      <c r="A3290">
        <v>16830</v>
      </c>
      <c r="B3290" t="s">
        <v>28</v>
      </c>
      <c r="C3290" t="s">
        <v>162</v>
      </c>
      <c r="D3290" t="s">
        <v>162</v>
      </c>
      <c r="E3290">
        <v>38</v>
      </c>
      <c r="F3290">
        <v>1</v>
      </c>
      <c r="G3290">
        <v>325.91</v>
      </c>
      <c r="H3290">
        <v>325.91</v>
      </c>
      <c r="I3290">
        <v>3</v>
      </c>
      <c r="J3290">
        <v>2</v>
      </c>
      <c r="K3290">
        <v>2</v>
      </c>
      <c r="L3290">
        <v>322</v>
      </c>
      <c r="M3290">
        <v>7</v>
      </c>
      <c r="N3290" t="s">
        <v>376</v>
      </c>
      <c r="O3290">
        <v>0</v>
      </c>
      <c r="P3290" t="s">
        <v>12</v>
      </c>
    </row>
    <row r="3291" spans="1:16">
      <c r="A3291">
        <v>16832</v>
      </c>
      <c r="B3291" t="s">
        <v>28</v>
      </c>
      <c r="C3291" t="s">
        <v>101</v>
      </c>
      <c r="D3291" t="s">
        <v>295</v>
      </c>
      <c r="E3291">
        <v>184</v>
      </c>
      <c r="F3291">
        <v>3</v>
      </c>
      <c r="G3291">
        <v>199.15</v>
      </c>
      <c r="H3291">
        <v>66.38</v>
      </c>
      <c r="I3291">
        <v>1</v>
      </c>
      <c r="J3291">
        <v>4</v>
      </c>
      <c r="K3291">
        <v>1</v>
      </c>
      <c r="L3291">
        <v>141</v>
      </c>
      <c r="M3291">
        <v>6</v>
      </c>
      <c r="N3291" t="s">
        <v>370</v>
      </c>
      <c r="O3291">
        <v>1</v>
      </c>
      <c r="P3291" t="s">
        <v>11</v>
      </c>
    </row>
    <row r="3292" spans="1:16">
      <c r="A3292">
        <v>16833</v>
      </c>
      <c r="B3292" t="s">
        <v>28</v>
      </c>
      <c r="C3292" t="s">
        <v>229</v>
      </c>
      <c r="D3292" t="s">
        <v>319</v>
      </c>
      <c r="E3292">
        <v>1</v>
      </c>
      <c r="F3292">
        <v>4</v>
      </c>
      <c r="G3292">
        <v>1106.53</v>
      </c>
      <c r="H3292">
        <v>276.63</v>
      </c>
      <c r="I3292">
        <v>5</v>
      </c>
      <c r="J3292">
        <v>4</v>
      </c>
      <c r="K3292">
        <v>4</v>
      </c>
      <c r="L3292">
        <v>544</v>
      </c>
      <c r="M3292">
        <v>13</v>
      </c>
      <c r="N3292" t="s">
        <v>375</v>
      </c>
      <c r="O3292">
        <v>0</v>
      </c>
      <c r="P3292" t="s">
        <v>12</v>
      </c>
    </row>
    <row r="3293" spans="1:16">
      <c r="A3293">
        <v>16834</v>
      </c>
      <c r="B3293" t="s">
        <v>28</v>
      </c>
      <c r="C3293" t="s">
        <v>196</v>
      </c>
      <c r="D3293" t="s">
        <v>196</v>
      </c>
      <c r="E3293">
        <v>227</v>
      </c>
      <c r="F3293">
        <v>1</v>
      </c>
      <c r="G3293">
        <v>413.46</v>
      </c>
      <c r="H3293">
        <v>413.46</v>
      </c>
      <c r="I3293">
        <v>1</v>
      </c>
      <c r="J3293">
        <v>2</v>
      </c>
      <c r="K3293">
        <v>2</v>
      </c>
      <c r="L3293">
        <v>122</v>
      </c>
      <c r="M3293">
        <v>5</v>
      </c>
      <c r="N3293" t="s">
        <v>374</v>
      </c>
      <c r="O3293">
        <v>1</v>
      </c>
      <c r="P3293" t="s">
        <v>11</v>
      </c>
    </row>
    <row r="3294" spans="1:16">
      <c r="A3294">
        <v>16835</v>
      </c>
      <c r="B3294" t="s">
        <v>28</v>
      </c>
      <c r="C3294" t="s">
        <v>128</v>
      </c>
      <c r="D3294" t="s">
        <v>254</v>
      </c>
      <c r="E3294">
        <v>128</v>
      </c>
      <c r="F3294">
        <v>2</v>
      </c>
      <c r="G3294">
        <v>180.85</v>
      </c>
      <c r="H3294">
        <v>90.42</v>
      </c>
      <c r="I3294">
        <v>2</v>
      </c>
      <c r="J3294">
        <v>3</v>
      </c>
      <c r="K3294">
        <v>1</v>
      </c>
      <c r="L3294">
        <v>231</v>
      </c>
      <c r="M3294">
        <v>6</v>
      </c>
      <c r="N3294" t="s">
        <v>374</v>
      </c>
      <c r="O3294">
        <v>1</v>
      </c>
      <c r="P3294" t="s">
        <v>11</v>
      </c>
    </row>
    <row r="3295" spans="1:16">
      <c r="A3295">
        <v>16836</v>
      </c>
      <c r="B3295" t="s">
        <v>28</v>
      </c>
      <c r="C3295" t="s">
        <v>339</v>
      </c>
      <c r="D3295" t="s">
        <v>187</v>
      </c>
      <c r="E3295">
        <v>39</v>
      </c>
      <c r="F3295">
        <v>2</v>
      </c>
      <c r="G3295">
        <v>251.87</v>
      </c>
      <c r="H3295">
        <v>125.94</v>
      </c>
      <c r="I3295">
        <v>3</v>
      </c>
      <c r="J3295">
        <v>3</v>
      </c>
      <c r="K3295">
        <v>2</v>
      </c>
      <c r="L3295">
        <v>332</v>
      </c>
      <c r="M3295">
        <v>8</v>
      </c>
      <c r="N3295" t="s">
        <v>376</v>
      </c>
      <c r="O3295">
        <v>0</v>
      </c>
      <c r="P3295" t="s">
        <v>12</v>
      </c>
    </row>
    <row r="3296" spans="1:16">
      <c r="A3296">
        <v>16837</v>
      </c>
      <c r="B3296" t="s">
        <v>28</v>
      </c>
      <c r="C3296" t="s">
        <v>248</v>
      </c>
      <c r="D3296" t="s">
        <v>342</v>
      </c>
      <c r="E3296">
        <v>31</v>
      </c>
      <c r="F3296">
        <v>11</v>
      </c>
      <c r="G3296">
        <v>3170.98</v>
      </c>
      <c r="H3296">
        <v>288.27</v>
      </c>
      <c r="I3296">
        <v>4</v>
      </c>
      <c r="J3296">
        <v>5</v>
      </c>
      <c r="K3296">
        <v>5</v>
      </c>
      <c r="L3296">
        <v>455</v>
      </c>
      <c r="M3296">
        <v>14</v>
      </c>
      <c r="N3296" t="s">
        <v>371</v>
      </c>
      <c r="O3296">
        <v>3</v>
      </c>
      <c r="P3296" t="s">
        <v>9</v>
      </c>
    </row>
    <row r="3297" spans="1:16">
      <c r="A3297">
        <v>16838</v>
      </c>
      <c r="B3297" t="s">
        <v>28</v>
      </c>
      <c r="C3297" t="s">
        <v>193</v>
      </c>
      <c r="D3297" t="s">
        <v>164</v>
      </c>
      <c r="E3297">
        <v>197</v>
      </c>
      <c r="F3297">
        <v>2</v>
      </c>
      <c r="G3297">
        <v>588.85</v>
      </c>
      <c r="H3297">
        <v>294.42</v>
      </c>
      <c r="I3297">
        <v>1</v>
      </c>
      <c r="J3297">
        <v>3</v>
      </c>
      <c r="K3297">
        <v>3</v>
      </c>
      <c r="L3297">
        <v>133</v>
      </c>
      <c r="M3297">
        <v>7</v>
      </c>
      <c r="N3297" t="s">
        <v>370</v>
      </c>
      <c r="O3297">
        <v>1</v>
      </c>
      <c r="P3297" t="s">
        <v>11</v>
      </c>
    </row>
    <row r="3298" spans="1:16">
      <c r="A3298">
        <v>16839</v>
      </c>
      <c r="B3298" t="s">
        <v>28</v>
      </c>
      <c r="C3298" t="s">
        <v>152</v>
      </c>
      <c r="D3298" t="s">
        <v>364</v>
      </c>
      <c r="E3298">
        <v>8</v>
      </c>
      <c r="F3298">
        <v>34</v>
      </c>
      <c r="G3298">
        <v>16594.35</v>
      </c>
      <c r="H3298">
        <v>488.07</v>
      </c>
      <c r="I3298">
        <v>5</v>
      </c>
      <c r="J3298">
        <v>5</v>
      </c>
      <c r="K3298">
        <v>5</v>
      </c>
      <c r="L3298">
        <v>555</v>
      </c>
      <c r="M3298">
        <v>15</v>
      </c>
      <c r="N3298" t="s">
        <v>371</v>
      </c>
      <c r="O3298">
        <v>3</v>
      </c>
      <c r="P3298" t="s">
        <v>9</v>
      </c>
    </row>
    <row r="3299" spans="1:16">
      <c r="A3299">
        <v>16841</v>
      </c>
      <c r="B3299" t="s">
        <v>28</v>
      </c>
      <c r="C3299" t="s">
        <v>78</v>
      </c>
      <c r="D3299" t="s">
        <v>183</v>
      </c>
      <c r="E3299">
        <v>36</v>
      </c>
      <c r="F3299">
        <v>6</v>
      </c>
      <c r="G3299">
        <v>1869.82</v>
      </c>
      <c r="H3299">
        <v>311.64</v>
      </c>
      <c r="I3299">
        <v>3</v>
      </c>
      <c r="J3299">
        <v>5</v>
      </c>
      <c r="K3299">
        <v>4</v>
      </c>
      <c r="L3299">
        <v>354</v>
      </c>
      <c r="M3299">
        <v>12</v>
      </c>
      <c r="N3299" t="s">
        <v>375</v>
      </c>
      <c r="O3299">
        <v>2</v>
      </c>
      <c r="P3299" t="s">
        <v>10</v>
      </c>
    </row>
    <row r="3300" spans="1:16">
      <c r="A3300">
        <v>16842</v>
      </c>
      <c r="B3300" t="s">
        <v>28</v>
      </c>
      <c r="C3300" t="s">
        <v>191</v>
      </c>
      <c r="D3300" t="s">
        <v>343</v>
      </c>
      <c r="E3300">
        <v>100</v>
      </c>
      <c r="F3300">
        <v>3</v>
      </c>
      <c r="G3300">
        <v>1264.19</v>
      </c>
      <c r="H3300">
        <v>421.4</v>
      </c>
      <c r="I3300">
        <v>2</v>
      </c>
      <c r="J3300">
        <v>4</v>
      </c>
      <c r="K3300">
        <v>4</v>
      </c>
      <c r="L3300">
        <v>244</v>
      </c>
      <c r="M3300">
        <v>10</v>
      </c>
      <c r="N3300" t="s">
        <v>372</v>
      </c>
      <c r="O3300">
        <v>2</v>
      </c>
      <c r="P3300" t="s">
        <v>10</v>
      </c>
    </row>
    <row r="3301" spans="1:16">
      <c r="A3301">
        <v>16843</v>
      </c>
      <c r="B3301" t="s">
        <v>28</v>
      </c>
      <c r="C3301" t="s">
        <v>282</v>
      </c>
      <c r="D3301" t="s">
        <v>354</v>
      </c>
      <c r="E3301">
        <v>42</v>
      </c>
      <c r="F3301">
        <v>16</v>
      </c>
      <c r="G3301">
        <v>10196.57</v>
      </c>
      <c r="H3301">
        <v>637.29</v>
      </c>
      <c r="I3301">
        <v>3</v>
      </c>
      <c r="J3301">
        <v>5</v>
      </c>
      <c r="K3301">
        <v>5</v>
      </c>
      <c r="L3301">
        <v>355</v>
      </c>
      <c r="M3301">
        <v>13</v>
      </c>
      <c r="N3301" t="s">
        <v>375</v>
      </c>
      <c r="O3301">
        <v>3</v>
      </c>
      <c r="P3301" t="s">
        <v>9</v>
      </c>
    </row>
    <row r="3302" spans="1:16">
      <c r="A3302">
        <v>16846</v>
      </c>
      <c r="B3302" t="s">
        <v>28</v>
      </c>
      <c r="C3302" t="s">
        <v>310</v>
      </c>
      <c r="D3302" t="s">
        <v>310</v>
      </c>
      <c r="E3302">
        <v>50</v>
      </c>
      <c r="F3302">
        <v>1</v>
      </c>
      <c r="G3302">
        <v>214.32</v>
      </c>
      <c r="H3302">
        <v>214.32</v>
      </c>
      <c r="I3302">
        <v>3</v>
      </c>
      <c r="J3302">
        <v>2</v>
      </c>
      <c r="K3302">
        <v>1</v>
      </c>
      <c r="L3302">
        <v>321</v>
      </c>
      <c r="M3302">
        <v>6</v>
      </c>
      <c r="N3302" t="s">
        <v>376</v>
      </c>
      <c r="O3302">
        <v>1</v>
      </c>
      <c r="P3302" t="s">
        <v>11</v>
      </c>
    </row>
    <row r="3303" spans="1:16">
      <c r="A3303">
        <v>16847</v>
      </c>
      <c r="B3303" t="s">
        <v>28</v>
      </c>
      <c r="C3303" t="s">
        <v>127</v>
      </c>
      <c r="D3303" t="s">
        <v>127</v>
      </c>
      <c r="E3303">
        <v>43</v>
      </c>
      <c r="F3303">
        <v>1</v>
      </c>
      <c r="G3303">
        <v>193.44</v>
      </c>
      <c r="H3303">
        <v>193.44</v>
      </c>
      <c r="I3303">
        <v>3</v>
      </c>
      <c r="J3303">
        <v>2</v>
      </c>
      <c r="K3303">
        <v>1</v>
      </c>
      <c r="L3303">
        <v>321</v>
      </c>
      <c r="M3303">
        <v>6</v>
      </c>
      <c r="N3303" t="s">
        <v>376</v>
      </c>
      <c r="O3303">
        <v>1</v>
      </c>
      <c r="P3303" t="s">
        <v>11</v>
      </c>
    </row>
    <row r="3304" spans="1:16">
      <c r="A3304">
        <v>16848</v>
      </c>
      <c r="B3304" t="s">
        <v>28</v>
      </c>
      <c r="C3304" t="s">
        <v>215</v>
      </c>
      <c r="D3304" t="s">
        <v>215</v>
      </c>
      <c r="E3304">
        <v>52</v>
      </c>
      <c r="F3304">
        <v>1</v>
      </c>
      <c r="G3304">
        <v>281.42</v>
      </c>
      <c r="H3304">
        <v>281.42</v>
      </c>
      <c r="I3304">
        <v>3</v>
      </c>
      <c r="J3304">
        <v>2</v>
      </c>
      <c r="K3304">
        <v>2</v>
      </c>
      <c r="L3304">
        <v>322</v>
      </c>
      <c r="M3304">
        <v>7</v>
      </c>
      <c r="N3304" t="s">
        <v>376</v>
      </c>
      <c r="O3304">
        <v>1</v>
      </c>
      <c r="P3304" t="s">
        <v>11</v>
      </c>
    </row>
    <row r="3305" spans="1:16">
      <c r="A3305">
        <v>16849</v>
      </c>
      <c r="B3305" t="s">
        <v>28</v>
      </c>
      <c r="C3305" t="s">
        <v>181</v>
      </c>
      <c r="D3305" t="s">
        <v>181</v>
      </c>
      <c r="E3305">
        <v>186</v>
      </c>
      <c r="F3305">
        <v>1</v>
      </c>
      <c r="G3305">
        <v>124.57</v>
      </c>
      <c r="H3305">
        <v>124.57</v>
      </c>
      <c r="I3305">
        <v>1</v>
      </c>
      <c r="J3305">
        <v>2</v>
      </c>
      <c r="K3305">
        <v>1</v>
      </c>
      <c r="L3305">
        <v>121</v>
      </c>
      <c r="M3305">
        <v>4</v>
      </c>
      <c r="N3305" t="s">
        <v>374</v>
      </c>
      <c r="O3305">
        <v>1</v>
      </c>
      <c r="P3305" t="s">
        <v>11</v>
      </c>
    </row>
    <row r="3306" spans="1:16">
      <c r="A3306">
        <v>16850</v>
      </c>
      <c r="B3306" t="s">
        <v>28</v>
      </c>
      <c r="C3306" t="s">
        <v>166</v>
      </c>
      <c r="D3306" t="s">
        <v>166</v>
      </c>
      <c r="E3306">
        <v>333</v>
      </c>
      <c r="F3306">
        <v>1</v>
      </c>
      <c r="G3306">
        <v>332.41</v>
      </c>
      <c r="H3306">
        <v>332.41</v>
      </c>
      <c r="I3306">
        <v>1</v>
      </c>
      <c r="J3306">
        <v>2</v>
      </c>
      <c r="K3306">
        <v>2</v>
      </c>
      <c r="L3306">
        <v>122</v>
      </c>
      <c r="M3306">
        <v>5</v>
      </c>
      <c r="N3306" t="s">
        <v>374</v>
      </c>
      <c r="O3306">
        <v>1</v>
      </c>
      <c r="P3306" t="s">
        <v>11</v>
      </c>
    </row>
    <row r="3307" spans="1:16">
      <c r="A3307">
        <v>16851</v>
      </c>
      <c r="B3307" t="s">
        <v>28</v>
      </c>
      <c r="C3307" t="s">
        <v>176</v>
      </c>
      <c r="D3307" t="s">
        <v>83</v>
      </c>
      <c r="E3307">
        <v>4</v>
      </c>
      <c r="F3307">
        <v>3</v>
      </c>
      <c r="G3307">
        <v>342.45</v>
      </c>
      <c r="H3307">
        <v>114.15</v>
      </c>
      <c r="I3307">
        <v>5</v>
      </c>
      <c r="J3307">
        <v>4</v>
      </c>
      <c r="K3307">
        <v>2</v>
      </c>
      <c r="L3307">
        <v>542</v>
      </c>
      <c r="M3307">
        <v>11</v>
      </c>
      <c r="N3307" t="s">
        <v>373</v>
      </c>
      <c r="O3307">
        <v>0</v>
      </c>
      <c r="P3307" t="s">
        <v>12</v>
      </c>
    </row>
    <row r="3308" spans="1:16">
      <c r="A3308">
        <v>16852</v>
      </c>
      <c r="B3308" t="s">
        <v>28</v>
      </c>
      <c r="C3308" t="s">
        <v>260</v>
      </c>
      <c r="D3308" t="s">
        <v>324</v>
      </c>
      <c r="E3308">
        <v>10</v>
      </c>
      <c r="F3308">
        <v>2</v>
      </c>
      <c r="G3308">
        <v>144.91</v>
      </c>
      <c r="H3308">
        <v>72.45999999999999</v>
      </c>
      <c r="I3308">
        <v>5</v>
      </c>
      <c r="J3308">
        <v>3</v>
      </c>
      <c r="K3308">
        <v>1</v>
      </c>
      <c r="L3308">
        <v>531</v>
      </c>
      <c r="M3308">
        <v>9</v>
      </c>
      <c r="N3308" t="s">
        <v>373</v>
      </c>
      <c r="O3308">
        <v>0</v>
      </c>
      <c r="P3308" t="s">
        <v>12</v>
      </c>
    </row>
    <row r="3309" spans="1:16">
      <c r="A3309">
        <v>16855</v>
      </c>
      <c r="B3309" t="s">
        <v>28</v>
      </c>
      <c r="C3309" t="s">
        <v>127</v>
      </c>
      <c r="D3309" t="s">
        <v>332</v>
      </c>
      <c r="E3309">
        <v>23</v>
      </c>
      <c r="F3309">
        <v>2</v>
      </c>
      <c r="G3309">
        <v>328.4</v>
      </c>
      <c r="H3309">
        <v>164.2</v>
      </c>
      <c r="I3309">
        <v>4</v>
      </c>
      <c r="J3309">
        <v>3</v>
      </c>
      <c r="K3309">
        <v>2</v>
      </c>
      <c r="L3309">
        <v>432</v>
      </c>
      <c r="M3309">
        <v>9</v>
      </c>
      <c r="N3309" t="s">
        <v>373</v>
      </c>
      <c r="O3309">
        <v>0</v>
      </c>
      <c r="P3309" t="s">
        <v>12</v>
      </c>
    </row>
    <row r="3310" spans="1:16">
      <c r="A3310">
        <v>16856</v>
      </c>
      <c r="B3310" t="s">
        <v>28</v>
      </c>
      <c r="C3310" t="s">
        <v>179</v>
      </c>
      <c r="D3310" t="s">
        <v>179</v>
      </c>
      <c r="E3310">
        <v>14</v>
      </c>
      <c r="F3310">
        <v>1</v>
      </c>
      <c r="G3310">
        <v>35.4</v>
      </c>
      <c r="H3310">
        <v>35.4</v>
      </c>
      <c r="I3310">
        <v>5</v>
      </c>
      <c r="J3310">
        <v>2</v>
      </c>
      <c r="K3310">
        <v>1</v>
      </c>
      <c r="L3310">
        <v>521</v>
      </c>
      <c r="M3310">
        <v>8</v>
      </c>
      <c r="N3310" t="s">
        <v>377</v>
      </c>
      <c r="O3310">
        <v>0</v>
      </c>
      <c r="P3310" t="s">
        <v>12</v>
      </c>
    </row>
    <row r="3311" spans="1:16">
      <c r="A3311">
        <v>16858</v>
      </c>
      <c r="B3311" t="s">
        <v>28</v>
      </c>
      <c r="C3311" t="s">
        <v>242</v>
      </c>
      <c r="D3311" t="s">
        <v>242</v>
      </c>
      <c r="E3311">
        <v>368</v>
      </c>
      <c r="F3311">
        <v>1</v>
      </c>
      <c r="G3311">
        <v>375.69</v>
      </c>
      <c r="H3311">
        <v>375.69</v>
      </c>
      <c r="I3311">
        <v>1</v>
      </c>
      <c r="J3311">
        <v>2</v>
      </c>
      <c r="K3311">
        <v>2</v>
      </c>
      <c r="L3311">
        <v>122</v>
      </c>
      <c r="M3311">
        <v>5</v>
      </c>
      <c r="N3311" t="s">
        <v>374</v>
      </c>
      <c r="O3311">
        <v>1</v>
      </c>
      <c r="P3311" t="s">
        <v>11</v>
      </c>
    </row>
    <row r="3312" spans="1:16">
      <c r="A3312">
        <v>16859</v>
      </c>
      <c r="B3312" t="s">
        <v>28</v>
      </c>
      <c r="C3312" t="s">
        <v>105</v>
      </c>
      <c r="D3312" t="s">
        <v>204</v>
      </c>
      <c r="E3312">
        <v>144</v>
      </c>
      <c r="F3312">
        <v>2</v>
      </c>
      <c r="G3312">
        <v>747.8099999999999</v>
      </c>
      <c r="H3312">
        <v>373.9</v>
      </c>
      <c r="I3312">
        <v>2</v>
      </c>
      <c r="J3312">
        <v>3</v>
      </c>
      <c r="K3312">
        <v>3</v>
      </c>
      <c r="L3312">
        <v>233</v>
      </c>
      <c r="M3312">
        <v>8</v>
      </c>
      <c r="N3312" t="s">
        <v>370</v>
      </c>
      <c r="O3312">
        <v>1</v>
      </c>
      <c r="P3312" t="s">
        <v>11</v>
      </c>
    </row>
    <row r="3313" spans="1:16">
      <c r="A3313">
        <v>16861</v>
      </c>
      <c r="B3313" t="s">
        <v>28</v>
      </c>
      <c r="C3313" t="s">
        <v>368</v>
      </c>
      <c r="D3313" t="s">
        <v>85</v>
      </c>
      <c r="E3313">
        <v>59</v>
      </c>
      <c r="F3313">
        <v>2</v>
      </c>
      <c r="G3313">
        <v>173.76</v>
      </c>
      <c r="H3313">
        <v>86.88</v>
      </c>
      <c r="I3313">
        <v>3</v>
      </c>
      <c r="J3313">
        <v>3</v>
      </c>
      <c r="K3313">
        <v>1</v>
      </c>
      <c r="L3313">
        <v>331</v>
      </c>
      <c r="M3313">
        <v>7</v>
      </c>
      <c r="N3313" t="s">
        <v>376</v>
      </c>
      <c r="O3313">
        <v>1</v>
      </c>
      <c r="P3313" t="s">
        <v>11</v>
      </c>
    </row>
    <row r="3314" spans="1:16">
      <c r="A3314">
        <v>16863</v>
      </c>
      <c r="B3314" t="s">
        <v>28</v>
      </c>
      <c r="C3314" t="s">
        <v>96</v>
      </c>
      <c r="D3314" t="s">
        <v>342</v>
      </c>
      <c r="E3314">
        <v>31</v>
      </c>
      <c r="F3314">
        <v>2</v>
      </c>
      <c r="G3314">
        <v>502.8</v>
      </c>
      <c r="H3314">
        <v>251.4</v>
      </c>
      <c r="I3314">
        <v>4</v>
      </c>
      <c r="J3314">
        <v>3</v>
      </c>
      <c r="K3314">
        <v>3</v>
      </c>
      <c r="L3314">
        <v>433</v>
      </c>
      <c r="M3314">
        <v>10</v>
      </c>
      <c r="N3314" t="s">
        <v>373</v>
      </c>
      <c r="O3314">
        <v>0</v>
      </c>
      <c r="P3314" t="s">
        <v>12</v>
      </c>
    </row>
    <row r="3315" spans="1:16">
      <c r="A3315">
        <v>16866</v>
      </c>
      <c r="B3315" t="s">
        <v>28</v>
      </c>
      <c r="C3315" t="s">
        <v>281</v>
      </c>
      <c r="D3315" t="s">
        <v>132</v>
      </c>
      <c r="E3315">
        <v>140</v>
      </c>
      <c r="F3315">
        <v>3</v>
      </c>
      <c r="G3315">
        <v>207.74</v>
      </c>
      <c r="H3315">
        <v>69.25</v>
      </c>
      <c r="I3315">
        <v>2</v>
      </c>
      <c r="J3315">
        <v>4</v>
      </c>
      <c r="K3315">
        <v>1</v>
      </c>
      <c r="L3315">
        <v>241</v>
      </c>
      <c r="M3315">
        <v>7</v>
      </c>
      <c r="N3315" t="s">
        <v>370</v>
      </c>
      <c r="O3315">
        <v>1</v>
      </c>
      <c r="P3315" t="s">
        <v>11</v>
      </c>
    </row>
    <row r="3316" spans="1:16">
      <c r="A3316">
        <v>16869</v>
      </c>
      <c r="B3316" t="s">
        <v>28</v>
      </c>
      <c r="C3316" t="s">
        <v>369</v>
      </c>
      <c r="D3316" t="s">
        <v>135</v>
      </c>
      <c r="E3316">
        <v>22</v>
      </c>
      <c r="F3316">
        <v>4</v>
      </c>
      <c r="G3316">
        <v>817.12</v>
      </c>
      <c r="H3316">
        <v>204.28</v>
      </c>
      <c r="I3316">
        <v>4</v>
      </c>
      <c r="J3316">
        <v>4</v>
      </c>
      <c r="K3316">
        <v>3</v>
      </c>
      <c r="L3316">
        <v>443</v>
      </c>
      <c r="M3316">
        <v>11</v>
      </c>
      <c r="N3316" t="s">
        <v>375</v>
      </c>
      <c r="O3316">
        <v>2</v>
      </c>
      <c r="P3316" t="s">
        <v>10</v>
      </c>
    </row>
    <row r="3317" spans="1:16">
      <c r="A3317">
        <v>16871</v>
      </c>
      <c r="B3317" t="s">
        <v>28</v>
      </c>
      <c r="C3317" t="s">
        <v>279</v>
      </c>
      <c r="D3317" t="s">
        <v>135</v>
      </c>
      <c r="E3317">
        <v>22</v>
      </c>
      <c r="F3317">
        <v>6</v>
      </c>
      <c r="G3317">
        <v>2812.34</v>
      </c>
      <c r="H3317">
        <v>468.72</v>
      </c>
      <c r="I3317">
        <v>4</v>
      </c>
      <c r="J3317">
        <v>5</v>
      </c>
      <c r="K3317">
        <v>5</v>
      </c>
      <c r="L3317">
        <v>455</v>
      </c>
      <c r="M3317">
        <v>14</v>
      </c>
      <c r="N3317" t="s">
        <v>371</v>
      </c>
      <c r="O3317">
        <v>2</v>
      </c>
      <c r="P3317" t="s">
        <v>10</v>
      </c>
    </row>
    <row r="3318" spans="1:16">
      <c r="A3318">
        <v>16872</v>
      </c>
      <c r="B3318" t="s">
        <v>28</v>
      </c>
      <c r="C3318" t="s">
        <v>295</v>
      </c>
      <c r="D3318" t="s">
        <v>185</v>
      </c>
      <c r="E3318">
        <v>77</v>
      </c>
      <c r="F3318">
        <v>3</v>
      </c>
      <c r="G3318">
        <v>680.02</v>
      </c>
      <c r="H3318">
        <v>226.67</v>
      </c>
      <c r="I3318">
        <v>2</v>
      </c>
      <c r="J3318">
        <v>4</v>
      </c>
      <c r="K3318">
        <v>3</v>
      </c>
      <c r="L3318">
        <v>243</v>
      </c>
      <c r="M3318">
        <v>9</v>
      </c>
      <c r="N3318" t="s">
        <v>372</v>
      </c>
      <c r="O3318">
        <v>2</v>
      </c>
      <c r="P3318" t="s">
        <v>10</v>
      </c>
    </row>
    <row r="3319" spans="1:16">
      <c r="A3319">
        <v>16873</v>
      </c>
      <c r="B3319" t="s">
        <v>28</v>
      </c>
      <c r="C3319" t="s">
        <v>151</v>
      </c>
      <c r="D3319" t="s">
        <v>83</v>
      </c>
      <c r="E3319">
        <v>4</v>
      </c>
      <c r="F3319">
        <v>6</v>
      </c>
      <c r="G3319">
        <v>7123.62</v>
      </c>
      <c r="H3319">
        <v>1187.27</v>
      </c>
      <c r="I3319">
        <v>5</v>
      </c>
      <c r="J3319">
        <v>5</v>
      </c>
      <c r="K3319">
        <v>5</v>
      </c>
      <c r="L3319">
        <v>555</v>
      </c>
      <c r="M3319">
        <v>15</v>
      </c>
      <c r="N3319" t="s">
        <v>371</v>
      </c>
      <c r="O3319">
        <v>3</v>
      </c>
      <c r="P3319" t="s">
        <v>9</v>
      </c>
    </row>
    <row r="3320" spans="1:16">
      <c r="A3320">
        <v>16875</v>
      </c>
      <c r="B3320" t="s">
        <v>28</v>
      </c>
      <c r="C3320" t="s">
        <v>160</v>
      </c>
      <c r="D3320" t="s">
        <v>318</v>
      </c>
      <c r="E3320">
        <v>67</v>
      </c>
      <c r="F3320">
        <v>5</v>
      </c>
      <c r="G3320">
        <v>2095.53</v>
      </c>
      <c r="H3320">
        <v>419.11</v>
      </c>
      <c r="I3320">
        <v>3</v>
      </c>
      <c r="J3320">
        <v>4</v>
      </c>
      <c r="K3320">
        <v>5</v>
      </c>
      <c r="L3320">
        <v>345</v>
      </c>
      <c r="M3320">
        <v>12</v>
      </c>
      <c r="N3320" t="s">
        <v>375</v>
      </c>
      <c r="O3320">
        <v>2</v>
      </c>
      <c r="P3320" t="s">
        <v>10</v>
      </c>
    </row>
    <row r="3321" spans="1:16">
      <c r="A3321">
        <v>16877</v>
      </c>
      <c r="B3321" t="s">
        <v>28</v>
      </c>
      <c r="C3321" t="s">
        <v>363</v>
      </c>
      <c r="D3321" t="s">
        <v>338</v>
      </c>
      <c r="E3321">
        <v>12</v>
      </c>
      <c r="F3321">
        <v>6</v>
      </c>
      <c r="G3321">
        <v>846.62</v>
      </c>
      <c r="H3321">
        <v>141.1</v>
      </c>
      <c r="I3321">
        <v>5</v>
      </c>
      <c r="J3321">
        <v>5</v>
      </c>
      <c r="K3321">
        <v>3</v>
      </c>
      <c r="L3321">
        <v>553</v>
      </c>
      <c r="M3321">
        <v>13</v>
      </c>
      <c r="N3321" t="s">
        <v>375</v>
      </c>
      <c r="O3321">
        <v>2</v>
      </c>
      <c r="P3321" t="s">
        <v>10</v>
      </c>
    </row>
    <row r="3322" spans="1:16">
      <c r="A3322">
        <v>16878</v>
      </c>
      <c r="B3322" t="s">
        <v>28</v>
      </c>
      <c r="C3322" t="s">
        <v>322</v>
      </c>
      <c r="D3322" t="s">
        <v>322</v>
      </c>
      <c r="E3322">
        <v>84</v>
      </c>
      <c r="F3322">
        <v>1</v>
      </c>
      <c r="G3322">
        <v>13.3</v>
      </c>
      <c r="H3322">
        <v>13.3</v>
      </c>
      <c r="I3322">
        <v>2</v>
      </c>
      <c r="J3322">
        <v>2</v>
      </c>
      <c r="K3322">
        <v>1</v>
      </c>
      <c r="L3322">
        <v>221</v>
      </c>
      <c r="M3322">
        <v>5</v>
      </c>
      <c r="N3322" t="s">
        <v>374</v>
      </c>
      <c r="O3322">
        <v>1</v>
      </c>
      <c r="P3322" t="s">
        <v>11</v>
      </c>
    </row>
    <row r="3323" spans="1:16">
      <c r="A3323">
        <v>16880</v>
      </c>
      <c r="B3323" t="s">
        <v>28</v>
      </c>
      <c r="C3323" t="s">
        <v>311</v>
      </c>
      <c r="D3323" t="s">
        <v>167</v>
      </c>
      <c r="E3323">
        <v>30</v>
      </c>
      <c r="F3323">
        <v>7</v>
      </c>
      <c r="G3323">
        <v>1491.43</v>
      </c>
      <c r="H3323">
        <v>213.06</v>
      </c>
      <c r="I3323">
        <v>4</v>
      </c>
      <c r="J3323">
        <v>5</v>
      </c>
      <c r="K3323">
        <v>4</v>
      </c>
      <c r="L3323">
        <v>454</v>
      </c>
      <c r="M3323">
        <v>13</v>
      </c>
      <c r="N3323" t="s">
        <v>371</v>
      </c>
      <c r="O3323">
        <v>2</v>
      </c>
      <c r="P3323" t="s">
        <v>10</v>
      </c>
    </row>
    <row r="3324" spans="1:16">
      <c r="A3324">
        <v>16881</v>
      </c>
      <c r="B3324" t="s">
        <v>28</v>
      </c>
      <c r="C3324" t="s">
        <v>170</v>
      </c>
      <c r="D3324" t="s">
        <v>170</v>
      </c>
      <c r="E3324">
        <v>66</v>
      </c>
      <c r="F3324">
        <v>1</v>
      </c>
      <c r="G3324">
        <v>432</v>
      </c>
      <c r="H3324">
        <v>432</v>
      </c>
      <c r="I3324">
        <v>3</v>
      </c>
      <c r="J3324">
        <v>2</v>
      </c>
      <c r="K3324">
        <v>2</v>
      </c>
      <c r="L3324">
        <v>322</v>
      </c>
      <c r="M3324">
        <v>7</v>
      </c>
      <c r="N3324" t="s">
        <v>376</v>
      </c>
      <c r="O3324">
        <v>1</v>
      </c>
      <c r="P3324" t="s">
        <v>11</v>
      </c>
    </row>
    <row r="3325" spans="1:16">
      <c r="A3325">
        <v>16882</v>
      </c>
      <c r="B3325" t="s">
        <v>28</v>
      </c>
      <c r="C3325" t="s">
        <v>206</v>
      </c>
      <c r="D3325" t="s">
        <v>170</v>
      </c>
      <c r="E3325">
        <v>66</v>
      </c>
      <c r="F3325">
        <v>3</v>
      </c>
      <c r="G3325">
        <v>705.12</v>
      </c>
      <c r="H3325">
        <v>235.04</v>
      </c>
      <c r="I3325">
        <v>3</v>
      </c>
      <c r="J3325">
        <v>4</v>
      </c>
      <c r="K3325">
        <v>3</v>
      </c>
      <c r="L3325">
        <v>343</v>
      </c>
      <c r="M3325">
        <v>10</v>
      </c>
      <c r="N3325" t="s">
        <v>375</v>
      </c>
      <c r="O3325">
        <v>2</v>
      </c>
      <c r="P3325" t="s">
        <v>10</v>
      </c>
    </row>
    <row r="3326" spans="1:16">
      <c r="A3326">
        <v>16883</v>
      </c>
      <c r="B3326" t="s">
        <v>28</v>
      </c>
      <c r="C3326" t="s">
        <v>102</v>
      </c>
      <c r="D3326" t="s">
        <v>139</v>
      </c>
      <c r="E3326">
        <v>187</v>
      </c>
      <c r="F3326">
        <v>2</v>
      </c>
      <c r="G3326">
        <v>272.48</v>
      </c>
      <c r="H3326">
        <v>136.24</v>
      </c>
      <c r="I3326">
        <v>1</v>
      </c>
      <c r="J3326">
        <v>3</v>
      </c>
      <c r="K3326">
        <v>2</v>
      </c>
      <c r="L3326">
        <v>132</v>
      </c>
      <c r="M3326">
        <v>6</v>
      </c>
      <c r="N3326" t="s">
        <v>370</v>
      </c>
      <c r="O3326">
        <v>1</v>
      </c>
      <c r="P3326" t="s">
        <v>11</v>
      </c>
    </row>
    <row r="3327" spans="1:16">
      <c r="A3327">
        <v>16884</v>
      </c>
      <c r="B3327" t="s">
        <v>28</v>
      </c>
      <c r="C3327" t="s">
        <v>314</v>
      </c>
      <c r="D3327" t="s">
        <v>314</v>
      </c>
      <c r="E3327">
        <v>37</v>
      </c>
      <c r="F3327">
        <v>2</v>
      </c>
      <c r="G3327">
        <v>429.84</v>
      </c>
      <c r="H3327">
        <v>214.92</v>
      </c>
      <c r="I3327">
        <v>3</v>
      </c>
      <c r="J3327">
        <v>3</v>
      </c>
      <c r="K3327">
        <v>2</v>
      </c>
      <c r="L3327">
        <v>332</v>
      </c>
      <c r="M3327">
        <v>8</v>
      </c>
      <c r="N3327" t="s">
        <v>376</v>
      </c>
      <c r="O3327">
        <v>0</v>
      </c>
      <c r="P3327" t="s">
        <v>12</v>
      </c>
    </row>
    <row r="3328" spans="1:16">
      <c r="A3328">
        <v>16885</v>
      </c>
      <c r="B3328" t="s">
        <v>28</v>
      </c>
      <c r="C3328" t="s">
        <v>117</v>
      </c>
      <c r="D3328" t="s">
        <v>257</v>
      </c>
      <c r="E3328">
        <v>15</v>
      </c>
      <c r="F3328">
        <v>3</v>
      </c>
      <c r="G3328">
        <v>450.41</v>
      </c>
      <c r="H3328">
        <v>150.14</v>
      </c>
      <c r="I3328">
        <v>4</v>
      </c>
      <c r="J3328">
        <v>4</v>
      </c>
      <c r="K3328">
        <v>2</v>
      </c>
      <c r="L3328">
        <v>442</v>
      </c>
      <c r="M3328">
        <v>10</v>
      </c>
      <c r="N3328" t="s">
        <v>373</v>
      </c>
      <c r="O3328">
        <v>0</v>
      </c>
      <c r="P3328" t="s">
        <v>12</v>
      </c>
    </row>
    <row r="3329" spans="1:16">
      <c r="A3329">
        <v>16887</v>
      </c>
      <c r="B3329" t="s">
        <v>28</v>
      </c>
      <c r="C3329" t="s">
        <v>331</v>
      </c>
      <c r="D3329" t="s">
        <v>331</v>
      </c>
      <c r="E3329">
        <v>35</v>
      </c>
      <c r="F3329">
        <v>1</v>
      </c>
      <c r="G3329">
        <v>192.33</v>
      </c>
      <c r="H3329">
        <v>192.33</v>
      </c>
      <c r="I3329">
        <v>3</v>
      </c>
      <c r="J3329">
        <v>2</v>
      </c>
      <c r="K3329">
        <v>1</v>
      </c>
      <c r="L3329">
        <v>321</v>
      </c>
      <c r="M3329">
        <v>6</v>
      </c>
      <c r="N3329" t="s">
        <v>376</v>
      </c>
      <c r="O3329">
        <v>1</v>
      </c>
      <c r="P3329" t="s">
        <v>11</v>
      </c>
    </row>
    <row r="3330" spans="1:16">
      <c r="A3330">
        <v>16889</v>
      </c>
      <c r="B3330" t="s">
        <v>28</v>
      </c>
      <c r="C3330" t="s">
        <v>159</v>
      </c>
      <c r="D3330" t="s">
        <v>124</v>
      </c>
      <c r="E3330">
        <v>194</v>
      </c>
      <c r="F3330">
        <v>3</v>
      </c>
      <c r="G3330">
        <v>1578.67</v>
      </c>
      <c r="H3330">
        <v>526.22</v>
      </c>
      <c r="I3330">
        <v>1</v>
      </c>
      <c r="J3330">
        <v>4</v>
      </c>
      <c r="K3330">
        <v>4</v>
      </c>
      <c r="L3330">
        <v>144</v>
      </c>
      <c r="M3330">
        <v>9</v>
      </c>
      <c r="N3330" t="s">
        <v>370</v>
      </c>
      <c r="O3330">
        <v>2</v>
      </c>
      <c r="P3330" t="s">
        <v>10</v>
      </c>
    </row>
    <row r="3331" spans="1:16">
      <c r="A3331">
        <v>16891</v>
      </c>
      <c r="B3331" t="s">
        <v>28</v>
      </c>
      <c r="C3331" t="s">
        <v>102</v>
      </c>
      <c r="D3331" t="s">
        <v>319</v>
      </c>
      <c r="E3331">
        <v>1</v>
      </c>
      <c r="F3331">
        <v>5</v>
      </c>
      <c r="G3331">
        <v>742.4299999999999</v>
      </c>
      <c r="H3331">
        <v>148.49</v>
      </c>
      <c r="I3331">
        <v>5</v>
      </c>
      <c r="J3331">
        <v>4</v>
      </c>
      <c r="K3331">
        <v>3</v>
      </c>
      <c r="L3331">
        <v>543</v>
      </c>
      <c r="M3331">
        <v>12</v>
      </c>
      <c r="N3331" t="s">
        <v>375</v>
      </c>
      <c r="O3331">
        <v>0</v>
      </c>
      <c r="P3331" t="s">
        <v>12</v>
      </c>
    </row>
    <row r="3332" spans="1:16">
      <c r="A3332">
        <v>16892</v>
      </c>
      <c r="B3332" t="s">
        <v>28</v>
      </c>
      <c r="C3332" t="s">
        <v>110</v>
      </c>
      <c r="D3332" t="s">
        <v>319</v>
      </c>
      <c r="E3332">
        <v>1</v>
      </c>
      <c r="F3332">
        <v>5</v>
      </c>
      <c r="G3332">
        <v>518.1900000000001</v>
      </c>
      <c r="H3332">
        <v>103.64</v>
      </c>
      <c r="I3332">
        <v>5</v>
      </c>
      <c r="J3332">
        <v>4</v>
      </c>
      <c r="K3332">
        <v>3</v>
      </c>
      <c r="L3332">
        <v>543</v>
      </c>
      <c r="M3332">
        <v>12</v>
      </c>
      <c r="N3332" t="s">
        <v>375</v>
      </c>
      <c r="O3332">
        <v>0</v>
      </c>
      <c r="P3332" t="s">
        <v>12</v>
      </c>
    </row>
    <row r="3333" spans="1:16">
      <c r="A3333">
        <v>16893</v>
      </c>
      <c r="B3333" t="s">
        <v>28</v>
      </c>
      <c r="C3333" t="s">
        <v>96</v>
      </c>
      <c r="D3333" t="s">
        <v>96</v>
      </c>
      <c r="E3333">
        <v>366</v>
      </c>
      <c r="F3333">
        <v>1</v>
      </c>
      <c r="G3333">
        <v>145.93</v>
      </c>
      <c r="H3333">
        <v>145.93</v>
      </c>
      <c r="I3333">
        <v>1</v>
      </c>
      <c r="J3333">
        <v>2</v>
      </c>
      <c r="K3333">
        <v>1</v>
      </c>
      <c r="L3333">
        <v>121</v>
      </c>
      <c r="M3333">
        <v>4</v>
      </c>
      <c r="N3333" t="s">
        <v>374</v>
      </c>
      <c r="O3333">
        <v>1</v>
      </c>
      <c r="P3333" t="s">
        <v>11</v>
      </c>
    </row>
    <row r="3334" spans="1:16">
      <c r="A3334">
        <v>16895</v>
      </c>
      <c r="B3334" t="s">
        <v>28</v>
      </c>
      <c r="C3334" t="s">
        <v>224</v>
      </c>
      <c r="D3334" t="s">
        <v>224</v>
      </c>
      <c r="E3334">
        <v>64</v>
      </c>
      <c r="F3334">
        <v>1</v>
      </c>
      <c r="G3334">
        <v>202.27</v>
      </c>
      <c r="H3334">
        <v>202.27</v>
      </c>
      <c r="I3334">
        <v>3</v>
      </c>
      <c r="J3334">
        <v>2</v>
      </c>
      <c r="K3334">
        <v>1</v>
      </c>
      <c r="L3334">
        <v>321</v>
      </c>
      <c r="M3334">
        <v>6</v>
      </c>
      <c r="N3334" t="s">
        <v>376</v>
      </c>
      <c r="O3334">
        <v>1</v>
      </c>
      <c r="P3334" t="s">
        <v>11</v>
      </c>
    </row>
    <row r="3335" spans="1:16">
      <c r="A3335">
        <v>16897</v>
      </c>
      <c r="B3335" t="s">
        <v>28</v>
      </c>
      <c r="C3335" t="s">
        <v>301</v>
      </c>
      <c r="D3335" t="s">
        <v>302</v>
      </c>
      <c r="E3335">
        <v>299</v>
      </c>
      <c r="F3335">
        <v>2</v>
      </c>
      <c r="G3335">
        <v>289.78</v>
      </c>
      <c r="H3335">
        <v>144.89</v>
      </c>
      <c r="I3335">
        <v>1</v>
      </c>
      <c r="J3335">
        <v>3</v>
      </c>
      <c r="K3335">
        <v>2</v>
      </c>
      <c r="L3335">
        <v>132</v>
      </c>
      <c r="M3335">
        <v>6</v>
      </c>
      <c r="N3335" t="s">
        <v>370</v>
      </c>
      <c r="O3335">
        <v>1</v>
      </c>
      <c r="P3335" t="s">
        <v>11</v>
      </c>
    </row>
    <row r="3336" spans="1:16">
      <c r="A3336">
        <v>16898</v>
      </c>
      <c r="B3336" t="s">
        <v>28</v>
      </c>
      <c r="C3336" t="s">
        <v>242</v>
      </c>
      <c r="D3336" t="s">
        <v>298</v>
      </c>
      <c r="E3336">
        <v>26</v>
      </c>
      <c r="F3336">
        <v>3</v>
      </c>
      <c r="G3336">
        <v>501.03</v>
      </c>
      <c r="H3336">
        <v>167.01</v>
      </c>
      <c r="I3336">
        <v>4</v>
      </c>
      <c r="J3336">
        <v>4</v>
      </c>
      <c r="K3336">
        <v>3</v>
      </c>
      <c r="L3336">
        <v>443</v>
      </c>
      <c r="M3336">
        <v>11</v>
      </c>
      <c r="N3336" t="s">
        <v>375</v>
      </c>
      <c r="O3336">
        <v>0</v>
      </c>
      <c r="P3336" t="s">
        <v>12</v>
      </c>
    </row>
    <row r="3337" spans="1:16">
      <c r="A3337">
        <v>16899</v>
      </c>
      <c r="B3337" t="s">
        <v>28</v>
      </c>
      <c r="C3337" t="s">
        <v>84</v>
      </c>
      <c r="D3337" t="s">
        <v>189</v>
      </c>
      <c r="E3337">
        <v>7</v>
      </c>
      <c r="F3337">
        <v>6</v>
      </c>
      <c r="G3337">
        <v>1271.06</v>
      </c>
      <c r="H3337">
        <v>211.84</v>
      </c>
      <c r="I3337">
        <v>5</v>
      </c>
      <c r="J3337">
        <v>5</v>
      </c>
      <c r="K3337">
        <v>4</v>
      </c>
      <c r="L3337">
        <v>554</v>
      </c>
      <c r="M3337">
        <v>14</v>
      </c>
      <c r="N3337" t="s">
        <v>371</v>
      </c>
      <c r="O3337">
        <v>3</v>
      </c>
      <c r="P3337" t="s">
        <v>9</v>
      </c>
    </row>
    <row r="3338" spans="1:16">
      <c r="A3338">
        <v>16900</v>
      </c>
      <c r="B3338" t="s">
        <v>28</v>
      </c>
      <c r="C3338" t="s">
        <v>118</v>
      </c>
      <c r="D3338" t="s">
        <v>141</v>
      </c>
      <c r="E3338">
        <v>16</v>
      </c>
      <c r="F3338">
        <v>3</v>
      </c>
      <c r="G3338">
        <v>882.16</v>
      </c>
      <c r="H3338">
        <v>294.05</v>
      </c>
      <c r="I3338">
        <v>4</v>
      </c>
      <c r="J3338">
        <v>4</v>
      </c>
      <c r="K3338">
        <v>3</v>
      </c>
      <c r="L3338">
        <v>443</v>
      </c>
      <c r="M3338">
        <v>11</v>
      </c>
      <c r="N3338" t="s">
        <v>375</v>
      </c>
      <c r="O3338">
        <v>0</v>
      </c>
      <c r="P3338" t="s">
        <v>12</v>
      </c>
    </row>
    <row r="3339" spans="1:16">
      <c r="A3339">
        <v>16902</v>
      </c>
      <c r="B3339" t="s">
        <v>28</v>
      </c>
      <c r="C3339" t="s">
        <v>339</v>
      </c>
      <c r="D3339" t="s">
        <v>339</v>
      </c>
      <c r="E3339">
        <v>116</v>
      </c>
      <c r="F3339">
        <v>1</v>
      </c>
      <c r="G3339">
        <v>1706.88</v>
      </c>
      <c r="H3339">
        <v>1706.88</v>
      </c>
      <c r="I3339">
        <v>2</v>
      </c>
      <c r="J3339">
        <v>2</v>
      </c>
      <c r="K3339">
        <v>4</v>
      </c>
      <c r="L3339">
        <v>224</v>
      </c>
      <c r="M3339">
        <v>8</v>
      </c>
      <c r="N3339" t="s">
        <v>370</v>
      </c>
      <c r="O3339">
        <v>2</v>
      </c>
      <c r="P3339" t="s">
        <v>10</v>
      </c>
    </row>
    <row r="3340" spans="1:16">
      <c r="A3340">
        <v>16903</v>
      </c>
      <c r="B3340" t="s">
        <v>28</v>
      </c>
      <c r="C3340" t="s">
        <v>169</v>
      </c>
      <c r="D3340" t="s">
        <v>169</v>
      </c>
      <c r="E3340">
        <v>29</v>
      </c>
      <c r="F3340">
        <v>1</v>
      </c>
      <c r="G3340">
        <v>363.2</v>
      </c>
      <c r="H3340">
        <v>363.2</v>
      </c>
      <c r="I3340">
        <v>4</v>
      </c>
      <c r="J3340">
        <v>2</v>
      </c>
      <c r="K3340">
        <v>2</v>
      </c>
      <c r="L3340">
        <v>422</v>
      </c>
      <c r="M3340">
        <v>8</v>
      </c>
      <c r="N3340" t="s">
        <v>377</v>
      </c>
      <c r="O3340">
        <v>0</v>
      </c>
      <c r="P3340" t="s">
        <v>12</v>
      </c>
    </row>
    <row r="3341" spans="1:16">
      <c r="A3341">
        <v>16904</v>
      </c>
      <c r="B3341" t="s">
        <v>28</v>
      </c>
      <c r="C3341" t="s">
        <v>66</v>
      </c>
      <c r="D3341" t="s">
        <v>83</v>
      </c>
      <c r="E3341">
        <v>4</v>
      </c>
      <c r="F3341">
        <v>15</v>
      </c>
      <c r="G3341">
        <v>3634.95</v>
      </c>
      <c r="H3341">
        <v>242.33</v>
      </c>
      <c r="I3341">
        <v>5</v>
      </c>
      <c r="J3341">
        <v>5</v>
      </c>
      <c r="K3341">
        <v>5</v>
      </c>
      <c r="L3341">
        <v>555</v>
      </c>
      <c r="M3341">
        <v>15</v>
      </c>
      <c r="N3341" t="s">
        <v>371</v>
      </c>
      <c r="O3341">
        <v>3</v>
      </c>
      <c r="P3341" t="s">
        <v>9</v>
      </c>
    </row>
    <row r="3342" spans="1:16">
      <c r="A3342">
        <v>16905</v>
      </c>
      <c r="B3342" t="s">
        <v>28</v>
      </c>
      <c r="C3342" t="s">
        <v>102</v>
      </c>
      <c r="D3342" t="s">
        <v>300</v>
      </c>
      <c r="E3342">
        <v>5</v>
      </c>
      <c r="F3342">
        <v>7</v>
      </c>
      <c r="G3342">
        <v>3037.6</v>
      </c>
      <c r="H3342">
        <v>433.94</v>
      </c>
      <c r="I3342">
        <v>5</v>
      </c>
      <c r="J3342">
        <v>5</v>
      </c>
      <c r="K3342">
        <v>5</v>
      </c>
      <c r="L3342">
        <v>555</v>
      </c>
      <c r="M3342">
        <v>15</v>
      </c>
      <c r="N3342" t="s">
        <v>371</v>
      </c>
      <c r="O3342">
        <v>3</v>
      </c>
      <c r="P3342" t="s">
        <v>9</v>
      </c>
    </row>
    <row r="3343" spans="1:16">
      <c r="A3343">
        <v>16906</v>
      </c>
      <c r="B3343" t="s">
        <v>28</v>
      </c>
      <c r="C3343" t="s">
        <v>336</v>
      </c>
      <c r="D3343" t="s">
        <v>165</v>
      </c>
      <c r="E3343">
        <v>81</v>
      </c>
      <c r="F3343">
        <v>4</v>
      </c>
      <c r="G3343">
        <v>559.59</v>
      </c>
      <c r="H3343">
        <v>139.9</v>
      </c>
      <c r="I3343">
        <v>2</v>
      </c>
      <c r="J3343">
        <v>4</v>
      </c>
      <c r="K3343">
        <v>3</v>
      </c>
      <c r="L3343">
        <v>243</v>
      </c>
      <c r="M3343">
        <v>9</v>
      </c>
      <c r="N3343" t="s">
        <v>372</v>
      </c>
      <c r="O3343">
        <v>2</v>
      </c>
      <c r="P3343" t="s">
        <v>10</v>
      </c>
    </row>
    <row r="3344" spans="1:16">
      <c r="A3344">
        <v>16907</v>
      </c>
      <c r="B3344" t="s">
        <v>28</v>
      </c>
      <c r="C3344" t="s">
        <v>126</v>
      </c>
      <c r="D3344" t="s">
        <v>169</v>
      </c>
      <c r="E3344">
        <v>29</v>
      </c>
      <c r="F3344">
        <v>5</v>
      </c>
      <c r="G3344">
        <v>928.76</v>
      </c>
      <c r="H3344">
        <v>185.75</v>
      </c>
      <c r="I3344">
        <v>4</v>
      </c>
      <c r="J3344">
        <v>4</v>
      </c>
      <c r="K3344">
        <v>4</v>
      </c>
      <c r="L3344">
        <v>444</v>
      </c>
      <c r="M3344">
        <v>12</v>
      </c>
      <c r="N3344" t="s">
        <v>375</v>
      </c>
      <c r="O3344">
        <v>2</v>
      </c>
      <c r="P3344" t="s">
        <v>10</v>
      </c>
    </row>
    <row r="3345" spans="1:16">
      <c r="A3345">
        <v>16909</v>
      </c>
      <c r="B3345" t="s">
        <v>28</v>
      </c>
      <c r="C3345" t="s">
        <v>289</v>
      </c>
      <c r="D3345" t="s">
        <v>289</v>
      </c>
      <c r="E3345">
        <v>72</v>
      </c>
      <c r="F3345">
        <v>1</v>
      </c>
      <c r="G3345">
        <v>379.14</v>
      </c>
      <c r="H3345">
        <v>379.14</v>
      </c>
      <c r="I3345">
        <v>2</v>
      </c>
      <c r="J3345">
        <v>2</v>
      </c>
      <c r="K3345">
        <v>2</v>
      </c>
      <c r="L3345">
        <v>222</v>
      </c>
      <c r="M3345">
        <v>6</v>
      </c>
      <c r="N3345" t="s">
        <v>374</v>
      </c>
      <c r="O3345">
        <v>1</v>
      </c>
      <c r="P3345" t="s">
        <v>11</v>
      </c>
    </row>
    <row r="3346" spans="1:16">
      <c r="A3346">
        <v>16910</v>
      </c>
      <c r="B3346" t="s">
        <v>28</v>
      </c>
      <c r="C3346" t="s">
        <v>272</v>
      </c>
      <c r="D3346" t="s">
        <v>83</v>
      </c>
      <c r="E3346">
        <v>4</v>
      </c>
      <c r="F3346">
        <v>8</v>
      </c>
      <c r="G3346">
        <v>1508.96</v>
      </c>
      <c r="H3346">
        <v>188.62</v>
      </c>
      <c r="I3346">
        <v>5</v>
      </c>
      <c r="J3346">
        <v>5</v>
      </c>
      <c r="K3346">
        <v>4</v>
      </c>
      <c r="L3346">
        <v>554</v>
      </c>
      <c r="M3346">
        <v>14</v>
      </c>
      <c r="N3346" t="s">
        <v>371</v>
      </c>
      <c r="O3346">
        <v>3</v>
      </c>
      <c r="P3346" t="s">
        <v>9</v>
      </c>
    </row>
    <row r="3347" spans="1:16">
      <c r="A3347">
        <v>16912</v>
      </c>
      <c r="B3347" t="s">
        <v>28</v>
      </c>
      <c r="C3347" t="s">
        <v>107</v>
      </c>
      <c r="D3347" t="s">
        <v>286</v>
      </c>
      <c r="E3347">
        <v>28</v>
      </c>
      <c r="F3347">
        <v>11</v>
      </c>
      <c r="G3347">
        <v>2555.58</v>
      </c>
      <c r="H3347">
        <v>232.33</v>
      </c>
      <c r="I3347">
        <v>4</v>
      </c>
      <c r="J3347">
        <v>5</v>
      </c>
      <c r="K3347">
        <v>5</v>
      </c>
      <c r="L3347">
        <v>455</v>
      </c>
      <c r="M3347">
        <v>14</v>
      </c>
      <c r="N3347" t="s">
        <v>371</v>
      </c>
      <c r="O3347">
        <v>3</v>
      </c>
      <c r="P3347" t="s">
        <v>9</v>
      </c>
    </row>
    <row r="3348" spans="1:16">
      <c r="A3348">
        <v>16913</v>
      </c>
      <c r="B3348" t="s">
        <v>28</v>
      </c>
      <c r="C3348" t="s">
        <v>266</v>
      </c>
      <c r="D3348" t="s">
        <v>266</v>
      </c>
      <c r="E3348">
        <v>290</v>
      </c>
      <c r="F3348">
        <v>1</v>
      </c>
      <c r="G3348">
        <v>113.44</v>
      </c>
      <c r="H3348">
        <v>113.44</v>
      </c>
      <c r="I3348">
        <v>1</v>
      </c>
      <c r="J3348">
        <v>2</v>
      </c>
      <c r="K3348">
        <v>1</v>
      </c>
      <c r="L3348">
        <v>121</v>
      </c>
      <c r="M3348">
        <v>4</v>
      </c>
      <c r="N3348" t="s">
        <v>374</v>
      </c>
      <c r="O3348">
        <v>1</v>
      </c>
      <c r="P3348" t="s">
        <v>11</v>
      </c>
    </row>
    <row r="3349" spans="1:16">
      <c r="A3349">
        <v>16914</v>
      </c>
      <c r="B3349" t="s">
        <v>28</v>
      </c>
      <c r="C3349" t="s">
        <v>183</v>
      </c>
      <c r="D3349" t="s">
        <v>183</v>
      </c>
      <c r="E3349">
        <v>36</v>
      </c>
      <c r="F3349">
        <v>1</v>
      </c>
      <c r="G3349">
        <v>183.76</v>
      </c>
      <c r="H3349">
        <v>183.76</v>
      </c>
      <c r="I3349">
        <v>3</v>
      </c>
      <c r="J3349">
        <v>2</v>
      </c>
      <c r="K3349">
        <v>1</v>
      </c>
      <c r="L3349">
        <v>321</v>
      </c>
      <c r="M3349">
        <v>6</v>
      </c>
      <c r="N3349" t="s">
        <v>376</v>
      </c>
      <c r="O3349">
        <v>1</v>
      </c>
      <c r="P3349" t="s">
        <v>11</v>
      </c>
    </row>
    <row r="3350" spans="1:16">
      <c r="A3350">
        <v>16915</v>
      </c>
      <c r="B3350" t="s">
        <v>28</v>
      </c>
      <c r="C3350" t="s">
        <v>125</v>
      </c>
      <c r="D3350" t="s">
        <v>283</v>
      </c>
      <c r="E3350">
        <v>9</v>
      </c>
      <c r="F3350">
        <v>6</v>
      </c>
      <c r="G3350">
        <v>621.6799999999999</v>
      </c>
      <c r="H3350">
        <v>103.61</v>
      </c>
      <c r="I3350">
        <v>5</v>
      </c>
      <c r="J3350">
        <v>5</v>
      </c>
      <c r="K3350">
        <v>3</v>
      </c>
      <c r="L3350">
        <v>553</v>
      </c>
      <c r="M3350">
        <v>13</v>
      </c>
      <c r="N3350" t="s">
        <v>375</v>
      </c>
      <c r="O3350">
        <v>0</v>
      </c>
      <c r="P3350" t="s">
        <v>12</v>
      </c>
    </row>
    <row r="3351" spans="1:16">
      <c r="A3351">
        <v>16916</v>
      </c>
      <c r="B3351" t="s">
        <v>28</v>
      </c>
      <c r="C3351" t="s">
        <v>253</v>
      </c>
      <c r="D3351" t="s">
        <v>332</v>
      </c>
      <c r="E3351">
        <v>23</v>
      </c>
      <c r="F3351">
        <v>2</v>
      </c>
      <c r="G3351">
        <v>562.41</v>
      </c>
      <c r="H3351">
        <v>281.2</v>
      </c>
      <c r="I3351">
        <v>4</v>
      </c>
      <c r="J3351">
        <v>3</v>
      </c>
      <c r="K3351">
        <v>3</v>
      </c>
      <c r="L3351">
        <v>433</v>
      </c>
      <c r="M3351">
        <v>10</v>
      </c>
      <c r="N3351" t="s">
        <v>373</v>
      </c>
      <c r="O3351">
        <v>0</v>
      </c>
      <c r="P3351" t="s">
        <v>12</v>
      </c>
    </row>
    <row r="3352" spans="1:16">
      <c r="A3352">
        <v>16917</v>
      </c>
      <c r="B3352" t="s">
        <v>28</v>
      </c>
      <c r="C3352" t="s">
        <v>222</v>
      </c>
      <c r="D3352" t="s">
        <v>222</v>
      </c>
      <c r="E3352">
        <v>276</v>
      </c>
      <c r="F3352">
        <v>1</v>
      </c>
      <c r="G3352">
        <v>391.52</v>
      </c>
      <c r="H3352">
        <v>391.52</v>
      </c>
      <c r="I3352">
        <v>1</v>
      </c>
      <c r="J3352">
        <v>2</v>
      </c>
      <c r="K3352">
        <v>2</v>
      </c>
      <c r="L3352">
        <v>122</v>
      </c>
      <c r="M3352">
        <v>5</v>
      </c>
      <c r="N3352" t="s">
        <v>374</v>
      </c>
      <c r="O3352">
        <v>1</v>
      </c>
      <c r="P3352" t="s">
        <v>11</v>
      </c>
    </row>
    <row r="3353" spans="1:16">
      <c r="A3353">
        <v>16918</v>
      </c>
      <c r="B3353" t="s">
        <v>28</v>
      </c>
      <c r="C3353" t="s">
        <v>206</v>
      </c>
      <c r="D3353" t="s">
        <v>108</v>
      </c>
      <c r="E3353">
        <v>49</v>
      </c>
      <c r="F3353">
        <v>6</v>
      </c>
      <c r="G3353">
        <v>1068.82</v>
      </c>
      <c r="H3353">
        <v>178.14</v>
      </c>
      <c r="I3353">
        <v>3</v>
      </c>
      <c r="J3353">
        <v>5</v>
      </c>
      <c r="K3353">
        <v>4</v>
      </c>
      <c r="L3353">
        <v>354</v>
      </c>
      <c r="M3353">
        <v>12</v>
      </c>
      <c r="N3353" t="s">
        <v>375</v>
      </c>
      <c r="O3353">
        <v>2</v>
      </c>
      <c r="P3353" t="s">
        <v>10</v>
      </c>
    </row>
    <row r="3354" spans="1:16">
      <c r="A3354">
        <v>16919</v>
      </c>
      <c r="B3354" t="s">
        <v>28</v>
      </c>
      <c r="C3354" t="s">
        <v>242</v>
      </c>
      <c r="D3354" t="s">
        <v>285</v>
      </c>
      <c r="E3354">
        <v>156</v>
      </c>
      <c r="F3354">
        <v>11</v>
      </c>
      <c r="G3354">
        <v>2592.25</v>
      </c>
      <c r="H3354">
        <v>235.66</v>
      </c>
      <c r="I3354">
        <v>2</v>
      </c>
      <c r="J3354">
        <v>5</v>
      </c>
      <c r="K3354">
        <v>5</v>
      </c>
      <c r="L3354">
        <v>255</v>
      </c>
      <c r="M3354">
        <v>12</v>
      </c>
      <c r="N3354" t="s">
        <v>372</v>
      </c>
      <c r="O3354">
        <v>2</v>
      </c>
      <c r="P3354" t="s">
        <v>10</v>
      </c>
    </row>
    <row r="3355" spans="1:16">
      <c r="A3355">
        <v>16921</v>
      </c>
      <c r="B3355" t="s">
        <v>28</v>
      </c>
      <c r="C3355" t="s">
        <v>304</v>
      </c>
      <c r="D3355" t="s">
        <v>304</v>
      </c>
      <c r="E3355">
        <v>61</v>
      </c>
      <c r="F3355">
        <v>1</v>
      </c>
      <c r="G3355">
        <v>154.18</v>
      </c>
      <c r="H3355">
        <v>154.18</v>
      </c>
      <c r="I3355">
        <v>3</v>
      </c>
      <c r="J3355">
        <v>2</v>
      </c>
      <c r="K3355">
        <v>1</v>
      </c>
      <c r="L3355">
        <v>321</v>
      </c>
      <c r="M3355">
        <v>6</v>
      </c>
      <c r="N3355" t="s">
        <v>376</v>
      </c>
      <c r="O3355">
        <v>1</v>
      </c>
      <c r="P3355" t="s">
        <v>11</v>
      </c>
    </row>
    <row r="3356" spans="1:16">
      <c r="A3356">
        <v>16923</v>
      </c>
      <c r="B3356" t="s">
        <v>28</v>
      </c>
      <c r="C3356" t="s">
        <v>255</v>
      </c>
      <c r="D3356" t="s">
        <v>338</v>
      </c>
      <c r="E3356">
        <v>12</v>
      </c>
      <c r="F3356">
        <v>19</v>
      </c>
      <c r="G3356">
        <v>7069.08</v>
      </c>
      <c r="H3356">
        <v>372.06</v>
      </c>
      <c r="I3356">
        <v>5</v>
      </c>
      <c r="J3356">
        <v>5</v>
      </c>
      <c r="K3356">
        <v>5</v>
      </c>
      <c r="L3356">
        <v>555</v>
      </c>
      <c r="M3356">
        <v>15</v>
      </c>
      <c r="N3356" t="s">
        <v>371</v>
      </c>
      <c r="O3356">
        <v>3</v>
      </c>
      <c r="P3356" t="s">
        <v>9</v>
      </c>
    </row>
    <row r="3357" spans="1:16">
      <c r="A3357">
        <v>16924</v>
      </c>
      <c r="B3357" t="s">
        <v>28</v>
      </c>
      <c r="C3357" t="s">
        <v>322</v>
      </c>
      <c r="D3357" t="s">
        <v>99</v>
      </c>
      <c r="E3357">
        <v>21</v>
      </c>
      <c r="F3357">
        <v>3</v>
      </c>
      <c r="G3357">
        <v>829.89</v>
      </c>
      <c r="H3357">
        <v>276.63</v>
      </c>
      <c r="I3357">
        <v>4</v>
      </c>
      <c r="J3357">
        <v>4</v>
      </c>
      <c r="K3357">
        <v>3</v>
      </c>
      <c r="L3357">
        <v>443</v>
      </c>
      <c r="M3357">
        <v>11</v>
      </c>
      <c r="N3357" t="s">
        <v>375</v>
      </c>
      <c r="O3357">
        <v>0</v>
      </c>
      <c r="P3357" t="s">
        <v>12</v>
      </c>
    </row>
    <row r="3358" spans="1:16">
      <c r="A3358">
        <v>16926</v>
      </c>
      <c r="B3358" t="s">
        <v>28</v>
      </c>
      <c r="C3358" t="s">
        <v>102</v>
      </c>
      <c r="D3358" t="s">
        <v>102</v>
      </c>
      <c r="E3358">
        <v>371</v>
      </c>
      <c r="F3358">
        <v>1</v>
      </c>
      <c r="G3358">
        <v>230.25</v>
      </c>
      <c r="H3358">
        <v>230.25</v>
      </c>
      <c r="I3358">
        <v>1</v>
      </c>
      <c r="J3358">
        <v>2</v>
      </c>
      <c r="K3358">
        <v>1</v>
      </c>
      <c r="L3358">
        <v>121</v>
      </c>
      <c r="M3358">
        <v>4</v>
      </c>
      <c r="N3358" t="s">
        <v>374</v>
      </c>
      <c r="O3358">
        <v>1</v>
      </c>
      <c r="P3358" t="s">
        <v>11</v>
      </c>
    </row>
    <row r="3359" spans="1:16">
      <c r="A3359">
        <v>16927</v>
      </c>
      <c r="B3359" t="s">
        <v>28</v>
      </c>
      <c r="C3359" t="s">
        <v>156</v>
      </c>
      <c r="D3359" t="s">
        <v>226</v>
      </c>
      <c r="E3359">
        <v>115</v>
      </c>
      <c r="F3359">
        <v>3</v>
      </c>
      <c r="G3359">
        <v>543.05</v>
      </c>
      <c r="H3359">
        <v>181.02</v>
      </c>
      <c r="I3359">
        <v>2</v>
      </c>
      <c r="J3359">
        <v>4</v>
      </c>
      <c r="K3359">
        <v>3</v>
      </c>
      <c r="L3359">
        <v>243</v>
      </c>
      <c r="M3359">
        <v>9</v>
      </c>
      <c r="N3359" t="s">
        <v>372</v>
      </c>
      <c r="O3359">
        <v>2</v>
      </c>
      <c r="P3359" t="s">
        <v>10</v>
      </c>
    </row>
    <row r="3360" spans="1:16">
      <c r="A3360">
        <v>16928</v>
      </c>
      <c r="B3360" t="s">
        <v>28</v>
      </c>
      <c r="C3360" t="s">
        <v>128</v>
      </c>
      <c r="D3360" t="s">
        <v>326</v>
      </c>
      <c r="E3360">
        <v>80</v>
      </c>
      <c r="F3360">
        <v>17</v>
      </c>
      <c r="G3360">
        <v>2806.75</v>
      </c>
      <c r="H3360">
        <v>165.1</v>
      </c>
      <c r="I3360">
        <v>2</v>
      </c>
      <c r="J3360">
        <v>5</v>
      </c>
      <c r="K3360">
        <v>5</v>
      </c>
      <c r="L3360">
        <v>255</v>
      </c>
      <c r="M3360">
        <v>12</v>
      </c>
      <c r="N3360" t="s">
        <v>372</v>
      </c>
      <c r="O3360">
        <v>3</v>
      </c>
      <c r="P3360" t="s">
        <v>9</v>
      </c>
    </row>
    <row r="3361" spans="1:16">
      <c r="A3361">
        <v>16929</v>
      </c>
      <c r="B3361" t="s">
        <v>28</v>
      </c>
      <c r="C3361" t="s">
        <v>316</v>
      </c>
      <c r="D3361" t="s">
        <v>133</v>
      </c>
      <c r="E3361">
        <v>3</v>
      </c>
      <c r="F3361">
        <v>7</v>
      </c>
      <c r="G3361">
        <v>1295.39</v>
      </c>
      <c r="H3361">
        <v>185.06</v>
      </c>
      <c r="I3361">
        <v>5</v>
      </c>
      <c r="J3361">
        <v>5</v>
      </c>
      <c r="K3361">
        <v>4</v>
      </c>
      <c r="L3361">
        <v>554</v>
      </c>
      <c r="M3361">
        <v>14</v>
      </c>
      <c r="N3361" t="s">
        <v>371</v>
      </c>
      <c r="O3361">
        <v>3</v>
      </c>
      <c r="P3361" t="s">
        <v>9</v>
      </c>
    </row>
    <row r="3362" spans="1:16">
      <c r="A3362">
        <v>16930</v>
      </c>
      <c r="B3362" t="s">
        <v>28</v>
      </c>
      <c r="C3362" t="s">
        <v>337</v>
      </c>
      <c r="D3362" t="s">
        <v>298</v>
      </c>
      <c r="E3362">
        <v>26</v>
      </c>
      <c r="F3362">
        <v>3</v>
      </c>
      <c r="G3362">
        <v>378.89</v>
      </c>
      <c r="H3362">
        <v>126.3</v>
      </c>
      <c r="I3362">
        <v>4</v>
      </c>
      <c r="J3362">
        <v>4</v>
      </c>
      <c r="K3362">
        <v>2</v>
      </c>
      <c r="L3362">
        <v>442</v>
      </c>
      <c r="M3362">
        <v>10</v>
      </c>
      <c r="N3362" t="s">
        <v>373</v>
      </c>
      <c r="O3362">
        <v>0</v>
      </c>
      <c r="P3362" t="s">
        <v>12</v>
      </c>
    </row>
    <row r="3363" spans="1:16">
      <c r="A3363">
        <v>16931</v>
      </c>
      <c r="B3363" t="s">
        <v>28</v>
      </c>
      <c r="C3363" t="s">
        <v>152</v>
      </c>
      <c r="D3363" t="s">
        <v>300</v>
      </c>
      <c r="E3363">
        <v>5</v>
      </c>
      <c r="F3363">
        <v>21</v>
      </c>
      <c r="G3363">
        <v>4554.87</v>
      </c>
      <c r="H3363">
        <v>216.9</v>
      </c>
      <c r="I3363">
        <v>5</v>
      </c>
      <c r="J3363">
        <v>5</v>
      </c>
      <c r="K3363">
        <v>5</v>
      </c>
      <c r="L3363">
        <v>555</v>
      </c>
      <c r="M3363">
        <v>15</v>
      </c>
      <c r="N3363" t="s">
        <v>371</v>
      </c>
      <c r="O3363">
        <v>3</v>
      </c>
      <c r="P3363" t="s">
        <v>9</v>
      </c>
    </row>
    <row r="3364" spans="1:16">
      <c r="A3364">
        <v>16932</v>
      </c>
      <c r="B3364" t="s">
        <v>28</v>
      </c>
      <c r="C3364" t="s">
        <v>155</v>
      </c>
      <c r="D3364" t="s">
        <v>155</v>
      </c>
      <c r="E3364">
        <v>53</v>
      </c>
      <c r="F3364">
        <v>1</v>
      </c>
      <c r="G3364">
        <v>150.23</v>
      </c>
      <c r="H3364">
        <v>150.23</v>
      </c>
      <c r="I3364">
        <v>3</v>
      </c>
      <c r="J3364">
        <v>2</v>
      </c>
      <c r="K3364">
        <v>1</v>
      </c>
      <c r="L3364">
        <v>321</v>
      </c>
      <c r="M3364">
        <v>6</v>
      </c>
      <c r="N3364" t="s">
        <v>376</v>
      </c>
      <c r="O3364">
        <v>1</v>
      </c>
      <c r="P3364" t="s">
        <v>11</v>
      </c>
    </row>
    <row r="3365" spans="1:16">
      <c r="A3365">
        <v>16933</v>
      </c>
      <c r="B3365" t="s">
        <v>28</v>
      </c>
      <c r="C3365" t="s">
        <v>145</v>
      </c>
      <c r="D3365" t="s">
        <v>319</v>
      </c>
      <c r="E3365">
        <v>1</v>
      </c>
      <c r="F3365">
        <v>2</v>
      </c>
      <c r="G3365">
        <v>563.23</v>
      </c>
      <c r="H3365">
        <v>281.62</v>
      </c>
      <c r="I3365">
        <v>5</v>
      </c>
      <c r="J3365">
        <v>3</v>
      </c>
      <c r="K3365">
        <v>3</v>
      </c>
      <c r="L3365">
        <v>533</v>
      </c>
      <c r="M3365">
        <v>11</v>
      </c>
      <c r="N3365" t="s">
        <v>373</v>
      </c>
      <c r="O3365">
        <v>0</v>
      </c>
      <c r="P3365" t="s">
        <v>12</v>
      </c>
    </row>
    <row r="3366" spans="1:16">
      <c r="A3366">
        <v>16934</v>
      </c>
      <c r="B3366" t="s">
        <v>28</v>
      </c>
      <c r="C3366" t="s">
        <v>347</v>
      </c>
      <c r="D3366" t="s">
        <v>347</v>
      </c>
      <c r="E3366">
        <v>54</v>
      </c>
      <c r="F3366">
        <v>2</v>
      </c>
      <c r="G3366">
        <v>931.03</v>
      </c>
      <c r="H3366">
        <v>465.52</v>
      </c>
      <c r="I3366">
        <v>3</v>
      </c>
      <c r="J3366">
        <v>3</v>
      </c>
      <c r="K3366">
        <v>4</v>
      </c>
      <c r="L3366">
        <v>334</v>
      </c>
      <c r="M3366">
        <v>10</v>
      </c>
      <c r="N3366" t="s">
        <v>375</v>
      </c>
      <c r="O3366">
        <v>2</v>
      </c>
      <c r="P3366" t="s">
        <v>10</v>
      </c>
    </row>
    <row r="3367" spans="1:16">
      <c r="A3367">
        <v>16936</v>
      </c>
      <c r="B3367" t="s">
        <v>28</v>
      </c>
      <c r="C3367" t="s">
        <v>87</v>
      </c>
      <c r="D3367" t="s">
        <v>87</v>
      </c>
      <c r="E3367">
        <v>25</v>
      </c>
      <c r="F3367">
        <v>1</v>
      </c>
      <c r="G3367">
        <v>261.9</v>
      </c>
      <c r="H3367">
        <v>261.9</v>
      </c>
      <c r="I3367">
        <v>4</v>
      </c>
      <c r="J3367">
        <v>2</v>
      </c>
      <c r="K3367">
        <v>2</v>
      </c>
      <c r="L3367">
        <v>422</v>
      </c>
      <c r="M3367">
        <v>8</v>
      </c>
      <c r="N3367" t="s">
        <v>377</v>
      </c>
      <c r="O3367">
        <v>0</v>
      </c>
      <c r="P3367" t="s">
        <v>12</v>
      </c>
    </row>
    <row r="3368" spans="1:16">
      <c r="A3368">
        <v>16938</v>
      </c>
      <c r="B3368" t="s">
        <v>28</v>
      </c>
      <c r="C3368" t="s">
        <v>114</v>
      </c>
      <c r="D3368" t="s">
        <v>364</v>
      </c>
      <c r="E3368">
        <v>8</v>
      </c>
      <c r="F3368">
        <v>4</v>
      </c>
      <c r="G3368">
        <v>2711.68</v>
      </c>
      <c r="H3368">
        <v>677.92</v>
      </c>
      <c r="I3368">
        <v>5</v>
      </c>
      <c r="J3368">
        <v>4</v>
      </c>
      <c r="K3368">
        <v>5</v>
      </c>
      <c r="L3368">
        <v>545</v>
      </c>
      <c r="M3368">
        <v>14</v>
      </c>
      <c r="N3368" t="s">
        <v>371</v>
      </c>
      <c r="O3368">
        <v>3</v>
      </c>
      <c r="P3368" t="s">
        <v>9</v>
      </c>
    </row>
    <row r="3369" spans="1:16">
      <c r="A3369">
        <v>16940</v>
      </c>
      <c r="B3369" t="s">
        <v>28</v>
      </c>
      <c r="C3369" t="s">
        <v>299</v>
      </c>
      <c r="D3369" t="s">
        <v>215</v>
      </c>
      <c r="E3369">
        <v>52</v>
      </c>
      <c r="F3369">
        <v>3</v>
      </c>
      <c r="G3369">
        <v>3049.88</v>
      </c>
      <c r="H3369">
        <v>1016.63</v>
      </c>
      <c r="I3369">
        <v>3</v>
      </c>
      <c r="J3369">
        <v>4</v>
      </c>
      <c r="K3369">
        <v>5</v>
      </c>
      <c r="L3369">
        <v>345</v>
      </c>
      <c r="M3369">
        <v>12</v>
      </c>
      <c r="N3369" t="s">
        <v>375</v>
      </c>
      <c r="O3369">
        <v>2</v>
      </c>
      <c r="P3369" t="s">
        <v>10</v>
      </c>
    </row>
    <row r="3370" spans="1:16">
      <c r="A3370">
        <v>16942</v>
      </c>
      <c r="B3370" t="s">
        <v>28</v>
      </c>
      <c r="C3370" t="s">
        <v>196</v>
      </c>
      <c r="D3370" t="s">
        <v>338</v>
      </c>
      <c r="E3370">
        <v>12</v>
      </c>
      <c r="F3370">
        <v>9</v>
      </c>
      <c r="G3370">
        <v>1904.99</v>
      </c>
      <c r="H3370">
        <v>211.67</v>
      </c>
      <c r="I3370">
        <v>5</v>
      </c>
      <c r="J3370">
        <v>5</v>
      </c>
      <c r="K3370">
        <v>4</v>
      </c>
      <c r="L3370">
        <v>554</v>
      </c>
      <c r="M3370">
        <v>14</v>
      </c>
      <c r="N3370" t="s">
        <v>371</v>
      </c>
      <c r="O3370">
        <v>3</v>
      </c>
      <c r="P3370" t="s">
        <v>9</v>
      </c>
    </row>
    <row r="3371" spans="1:16">
      <c r="A3371">
        <v>16943</v>
      </c>
      <c r="B3371" t="s">
        <v>28</v>
      </c>
      <c r="C3371" t="s">
        <v>213</v>
      </c>
      <c r="D3371" t="s">
        <v>205</v>
      </c>
      <c r="E3371">
        <v>211</v>
      </c>
      <c r="F3371">
        <v>3</v>
      </c>
      <c r="G3371">
        <v>816.73</v>
      </c>
      <c r="H3371">
        <v>272.24</v>
      </c>
      <c r="I3371">
        <v>1</v>
      </c>
      <c r="J3371">
        <v>4</v>
      </c>
      <c r="K3371">
        <v>3</v>
      </c>
      <c r="L3371">
        <v>143</v>
      </c>
      <c r="M3371">
        <v>8</v>
      </c>
      <c r="N3371" t="s">
        <v>370</v>
      </c>
      <c r="O3371">
        <v>2</v>
      </c>
      <c r="P3371" t="s">
        <v>10</v>
      </c>
    </row>
    <row r="3372" spans="1:16">
      <c r="A3372">
        <v>16945</v>
      </c>
      <c r="B3372" t="s">
        <v>28</v>
      </c>
      <c r="C3372" t="s">
        <v>67</v>
      </c>
      <c r="D3372" t="s">
        <v>99</v>
      </c>
      <c r="E3372">
        <v>21</v>
      </c>
      <c r="F3372">
        <v>19</v>
      </c>
      <c r="G3372">
        <v>4345.5</v>
      </c>
      <c r="H3372">
        <v>228.71</v>
      </c>
      <c r="I3372">
        <v>4</v>
      </c>
      <c r="J3372">
        <v>5</v>
      </c>
      <c r="K3372">
        <v>5</v>
      </c>
      <c r="L3372">
        <v>455</v>
      </c>
      <c r="M3372">
        <v>14</v>
      </c>
      <c r="N3372" t="s">
        <v>371</v>
      </c>
      <c r="O3372">
        <v>3</v>
      </c>
      <c r="P3372" t="s">
        <v>9</v>
      </c>
    </row>
    <row r="3373" spans="1:16">
      <c r="A3373">
        <v>16947</v>
      </c>
      <c r="B3373" t="s">
        <v>28</v>
      </c>
      <c r="C3373" t="s">
        <v>362</v>
      </c>
      <c r="D3373" t="s">
        <v>362</v>
      </c>
      <c r="E3373">
        <v>235</v>
      </c>
      <c r="F3373">
        <v>1</v>
      </c>
      <c r="G3373">
        <v>406.48</v>
      </c>
      <c r="H3373">
        <v>406.48</v>
      </c>
      <c r="I3373">
        <v>1</v>
      </c>
      <c r="J3373">
        <v>2</v>
      </c>
      <c r="K3373">
        <v>2</v>
      </c>
      <c r="L3373">
        <v>122</v>
      </c>
      <c r="M3373">
        <v>5</v>
      </c>
      <c r="N3373" t="s">
        <v>374</v>
      </c>
      <c r="O3373">
        <v>1</v>
      </c>
      <c r="P3373" t="s">
        <v>11</v>
      </c>
    </row>
    <row r="3374" spans="1:16">
      <c r="A3374">
        <v>16948</v>
      </c>
      <c r="B3374" t="s">
        <v>28</v>
      </c>
      <c r="C3374" t="s">
        <v>65</v>
      </c>
      <c r="D3374" t="s">
        <v>268</v>
      </c>
      <c r="E3374">
        <v>138</v>
      </c>
      <c r="F3374">
        <v>3</v>
      </c>
      <c r="G3374">
        <v>435.02</v>
      </c>
      <c r="H3374">
        <v>145.01</v>
      </c>
      <c r="I3374">
        <v>2</v>
      </c>
      <c r="J3374">
        <v>4</v>
      </c>
      <c r="K3374">
        <v>2</v>
      </c>
      <c r="L3374">
        <v>242</v>
      </c>
      <c r="M3374">
        <v>8</v>
      </c>
      <c r="N3374" t="s">
        <v>370</v>
      </c>
      <c r="O3374">
        <v>1</v>
      </c>
      <c r="P3374" t="s">
        <v>11</v>
      </c>
    </row>
    <row r="3375" spans="1:16">
      <c r="A3375">
        <v>16949</v>
      </c>
      <c r="B3375" t="s">
        <v>28</v>
      </c>
      <c r="C3375" t="s">
        <v>150</v>
      </c>
      <c r="D3375" t="s">
        <v>133</v>
      </c>
      <c r="E3375">
        <v>3</v>
      </c>
      <c r="F3375">
        <v>6</v>
      </c>
      <c r="G3375">
        <v>1286.27</v>
      </c>
      <c r="H3375">
        <v>214.38</v>
      </c>
      <c r="I3375">
        <v>5</v>
      </c>
      <c r="J3375">
        <v>5</v>
      </c>
      <c r="K3375">
        <v>4</v>
      </c>
      <c r="L3375">
        <v>554</v>
      </c>
      <c r="M3375">
        <v>14</v>
      </c>
      <c r="N3375" t="s">
        <v>371</v>
      </c>
      <c r="O3375">
        <v>3</v>
      </c>
      <c r="P3375" t="s">
        <v>9</v>
      </c>
    </row>
    <row r="3376" spans="1:16">
      <c r="A3376">
        <v>16950</v>
      </c>
      <c r="B3376" t="s">
        <v>28</v>
      </c>
      <c r="C3376" t="s">
        <v>66</v>
      </c>
      <c r="D3376" t="s">
        <v>143</v>
      </c>
      <c r="E3376">
        <v>56</v>
      </c>
      <c r="F3376">
        <v>3</v>
      </c>
      <c r="G3376">
        <v>1178.56</v>
      </c>
      <c r="H3376">
        <v>392.85</v>
      </c>
      <c r="I3376">
        <v>3</v>
      </c>
      <c r="J3376">
        <v>4</v>
      </c>
      <c r="K3376">
        <v>4</v>
      </c>
      <c r="L3376">
        <v>344</v>
      </c>
      <c r="M3376">
        <v>11</v>
      </c>
      <c r="N3376" t="s">
        <v>375</v>
      </c>
      <c r="O3376">
        <v>2</v>
      </c>
      <c r="P3376" t="s">
        <v>10</v>
      </c>
    </row>
    <row r="3377" spans="1:16">
      <c r="A3377">
        <v>16951</v>
      </c>
      <c r="B3377" t="s">
        <v>28</v>
      </c>
      <c r="C3377" t="s">
        <v>198</v>
      </c>
      <c r="D3377" t="s">
        <v>142</v>
      </c>
      <c r="E3377">
        <v>134</v>
      </c>
      <c r="F3377">
        <v>3</v>
      </c>
      <c r="G3377">
        <v>1277.75</v>
      </c>
      <c r="H3377">
        <v>425.92</v>
      </c>
      <c r="I3377">
        <v>2</v>
      </c>
      <c r="J3377">
        <v>4</v>
      </c>
      <c r="K3377">
        <v>4</v>
      </c>
      <c r="L3377">
        <v>244</v>
      </c>
      <c r="M3377">
        <v>10</v>
      </c>
      <c r="N3377" t="s">
        <v>372</v>
      </c>
      <c r="O3377">
        <v>2</v>
      </c>
      <c r="P3377" t="s">
        <v>10</v>
      </c>
    </row>
    <row r="3378" spans="1:16">
      <c r="A3378">
        <v>16952</v>
      </c>
      <c r="B3378" t="s">
        <v>28</v>
      </c>
      <c r="C3378" t="s">
        <v>360</v>
      </c>
      <c r="D3378" t="s">
        <v>360</v>
      </c>
      <c r="E3378">
        <v>109</v>
      </c>
      <c r="F3378">
        <v>2</v>
      </c>
      <c r="G3378">
        <v>167.61</v>
      </c>
      <c r="H3378">
        <v>83.8</v>
      </c>
      <c r="I3378">
        <v>2</v>
      </c>
      <c r="J3378">
        <v>3</v>
      </c>
      <c r="K3378">
        <v>1</v>
      </c>
      <c r="L3378">
        <v>231</v>
      </c>
      <c r="M3378">
        <v>6</v>
      </c>
      <c r="N3378" t="s">
        <v>374</v>
      </c>
      <c r="O3378">
        <v>1</v>
      </c>
      <c r="P3378" t="s">
        <v>11</v>
      </c>
    </row>
    <row r="3379" spans="1:16">
      <c r="A3379">
        <v>16953</v>
      </c>
      <c r="B3379" t="s">
        <v>28</v>
      </c>
      <c r="C3379" t="s">
        <v>167</v>
      </c>
      <c r="D3379" t="s">
        <v>167</v>
      </c>
      <c r="E3379">
        <v>30</v>
      </c>
      <c r="F3379">
        <v>1</v>
      </c>
      <c r="G3379">
        <v>20.8</v>
      </c>
      <c r="H3379">
        <v>20.8</v>
      </c>
      <c r="I3379">
        <v>4</v>
      </c>
      <c r="J3379">
        <v>2</v>
      </c>
      <c r="K3379">
        <v>1</v>
      </c>
      <c r="L3379">
        <v>421</v>
      </c>
      <c r="M3379">
        <v>7</v>
      </c>
      <c r="N3379" t="s">
        <v>377</v>
      </c>
      <c r="O3379">
        <v>1</v>
      </c>
      <c r="P3379" t="s">
        <v>11</v>
      </c>
    </row>
    <row r="3380" spans="1:16">
      <c r="A3380">
        <v>16954</v>
      </c>
      <c r="B3380" t="s">
        <v>28</v>
      </c>
      <c r="C3380" t="s">
        <v>199</v>
      </c>
      <c r="D3380" t="s">
        <v>244</v>
      </c>
      <c r="E3380">
        <v>0</v>
      </c>
      <c r="F3380">
        <v>9</v>
      </c>
      <c r="G3380">
        <v>2085.08</v>
      </c>
      <c r="H3380">
        <v>231.68</v>
      </c>
      <c r="I3380">
        <v>5</v>
      </c>
      <c r="J3380">
        <v>5</v>
      </c>
      <c r="K3380">
        <v>5</v>
      </c>
      <c r="L3380">
        <v>555</v>
      </c>
      <c r="M3380">
        <v>15</v>
      </c>
      <c r="N3380" t="s">
        <v>371</v>
      </c>
      <c r="O3380">
        <v>3</v>
      </c>
      <c r="P3380" t="s">
        <v>9</v>
      </c>
    </row>
    <row r="3381" spans="1:16">
      <c r="A3381">
        <v>16955</v>
      </c>
      <c r="B3381" t="s">
        <v>28</v>
      </c>
      <c r="C3381" t="s">
        <v>128</v>
      </c>
      <c r="D3381" t="s">
        <v>295</v>
      </c>
      <c r="E3381">
        <v>184</v>
      </c>
      <c r="F3381">
        <v>4</v>
      </c>
      <c r="G3381">
        <v>518.67</v>
      </c>
      <c r="H3381">
        <v>129.67</v>
      </c>
      <c r="I3381">
        <v>1</v>
      </c>
      <c r="J3381">
        <v>4</v>
      </c>
      <c r="K3381">
        <v>3</v>
      </c>
      <c r="L3381">
        <v>143</v>
      </c>
      <c r="M3381">
        <v>8</v>
      </c>
      <c r="N3381" t="s">
        <v>370</v>
      </c>
      <c r="O3381">
        <v>2</v>
      </c>
      <c r="P3381" t="s">
        <v>10</v>
      </c>
    </row>
    <row r="3382" spans="1:16">
      <c r="A3382">
        <v>16956</v>
      </c>
      <c r="B3382" t="s">
        <v>28</v>
      </c>
      <c r="C3382" t="s">
        <v>203</v>
      </c>
      <c r="D3382" t="s">
        <v>203</v>
      </c>
      <c r="E3382">
        <v>17</v>
      </c>
      <c r="F3382">
        <v>1</v>
      </c>
      <c r="G3382">
        <v>308.74</v>
      </c>
      <c r="H3382">
        <v>308.74</v>
      </c>
      <c r="I3382">
        <v>4</v>
      </c>
      <c r="J3382">
        <v>2</v>
      </c>
      <c r="K3382">
        <v>2</v>
      </c>
      <c r="L3382">
        <v>422</v>
      </c>
      <c r="M3382">
        <v>8</v>
      </c>
      <c r="N3382" t="s">
        <v>377</v>
      </c>
      <c r="O3382">
        <v>0</v>
      </c>
      <c r="P3382" t="s">
        <v>12</v>
      </c>
    </row>
    <row r="3383" spans="1:16">
      <c r="A3383">
        <v>16957</v>
      </c>
      <c r="B3383" t="s">
        <v>28</v>
      </c>
      <c r="C3383" t="s">
        <v>261</v>
      </c>
      <c r="D3383" t="s">
        <v>145</v>
      </c>
      <c r="E3383">
        <v>239</v>
      </c>
      <c r="F3383">
        <v>2</v>
      </c>
      <c r="G3383">
        <v>416.64</v>
      </c>
      <c r="H3383">
        <v>208.32</v>
      </c>
      <c r="I3383">
        <v>1</v>
      </c>
      <c r="J3383">
        <v>3</v>
      </c>
      <c r="K3383">
        <v>2</v>
      </c>
      <c r="L3383">
        <v>132</v>
      </c>
      <c r="M3383">
        <v>6</v>
      </c>
      <c r="N3383" t="s">
        <v>370</v>
      </c>
      <c r="O3383">
        <v>1</v>
      </c>
      <c r="P3383" t="s">
        <v>11</v>
      </c>
    </row>
    <row r="3384" spans="1:16">
      <c r="A3384">
        <v>16959</v>
      </c>
      <c r="B3384" t="s">
        <v>28</v>
      </c>
      <c r="C3384" t="s">
        <v>262</v>
      </c>
      <c r="D3384" t="s">
        <v>262</v>
      </c>
      <c r="E3384">
        <v>87</v>
      </c>
      <c r="F3384">
        <v>1</v>
      </c>
      <c r="G3384">
        <v>117.35</v>
      </c>
      <c r="H3384">
        <v>117.35</v>
      </c>
      <c r="I3384">
        <v>2</v>
      </c>
      <c r="J3384">
        <v>2</v>
      </c>
      <c r="K3384">
        <v>1</v>
      </c>
      <c r="L3384">
        <v>221</v>
      </c>
      <c r="M3384">
        <v>5</v>
      </c>
      <c r="N3384" t="s">
        <v>374</v>
      </c>
      <c r="O3384">
        <v>1</v>
      </c>
      <c r="P3384" t="s">
        <v>11</v>
      </c>
    </row>
    <row r="3385" spans="1:16">
      <c r="A3385">
        <v>16960</v>
      </c>
      <c r="B3385" t="s">
        <v>28</v>
      </c>
      <c r="C3385" t="s">
        <v>195</v>
      </c>
      <c r="D3385" t="s">
        <v>162</v>
      </c>
      <c r="E3385">
        <v>38</v>
      </c>
      <c r="F3385">
        <v>3</v>
      </c>
      <c r="G3385">
        <v>505.1</v>
      </c>
      <c r="H3385">
        <v>168.37</v>
      </c>
      <c r="I3385">
        <v>3</v>
      </c>
      <c r="J3385">
        <v>4</v>
      </c>
      <c r="K3385">
        <v>3</v>
      </c>
      <c r="L3385">
        <v>343</v>
      </c>
      <c r="M3385">
        <v>10</v>
      </c>
      <c r="N3385" t="s">
        <v>375</v>
      </c>
      <c r="O3385">
        <v>0</v>
      </c>
      <c r="P3385" t="s">
        <v>12</v>
      </c>
    </row>
    <row r="3386" spans="1:16">
      <c r="A3386">
        <v>16961</v>
      </c>
      <c r="B3386" t="s">
        <v>28</v>
      </c>
      <c r="C3386" t="s">
        <v>339</v>
      </c>
      <c r="D3386" t="s">
        <v>339</v>
      </c>
      <c r="E3386">
        <v>116</v>
      </c>
      <c r="F3386">
        <v>1</v>
      </c>
      <c r="G3386">
        <v>234.17</v>
      </c>
      <c r="H3386">
        <v>234.17</v>
      </c>
      <c r="I3386">
        <v>2</v>
      </c>
      <c r="J3386">
        <v>2</v>
      </c>
      <c r="K3386">
        <v>1</v>
      </c>
      <c r="L3386">
        <v>221</v>
      </c>
      <c r="M3386">
        <v>5</v>
      </c>
      <c r="N3386" t="s">
        <v>374</v>
      </c>
      <c r="O3386">
        <v>1</v>
      </c>
      <c r="P3386" t="s">
        <v>11</v>
      </c>
    </row>
    <row r="3387" spans="1:16">
      <c r="A3387">
        <v>16963</v>
      </c>
      <c r="B3387" t="s">
        <v>28</v>
      </c>
      <c r="C3387" t="s">
        <v>139</v>
      </c>
      <c r="D3387" t="s">
        <v>139</v>
      </c>
      <c r="E3387">
        <v>187</v>
      </c>
      <c r="F3387">
        <v>1</v>
      </c>
      <c r="G3387">
        <v>110.55</v>
      </c>
      <c r="H3387">
        <v>110.55</v>
      </c>
      <c r="I3387">
        <v>1</v>
      </c>
      <c r="J3387">
        <v>2</v>
      </c>
      <c r="K3387">
        <v>1</v>
      </c>
      <c r="L3387">
        <v>121</v>
      </c>
      <c r="M3387">
        <v>4</v>
      </c>
      <c r="N3387" t="s">
        <v>374</v>
      </c>
      <c r="O3387">
        <v>1</v>
      </c>
      <c r="P3387" t="s">
        <v>11</v>
      </c>
    </row>
    <row r="3388" spans="1:16">
      <c r="A3388">
        <v>16965</v>
      </c>
      <c r="B3388" t="s">
        <v>28</v>
      </c>
      <c r="C3388" t="s">
        <v>265</v>
      </c>
      <c r="D3388" t="s">
        <v>265</v>
      </c>
      <c r="E3388">
        <v>226</v>
      </c>
      <c r="F3388">
        <v>1</v>
      </c>
      <c r="G3388">
        <v>192.07</v>
      </c>
      <c r="H3388">
        <v>192.07</v>
      </c>
      <c r="I3388">
        <v>1</v>
      </c>
      <c r="J3388">
        <v>2</v>
      </c>
      <c r="K3388">
        <v>1</v>
      </c>
      <c r="L3388">
        <v>121</v>
      </c>
      <c r="M3388">
        <v>4</v>
      </c>
      <c r="N3388" t="s">
        <v>374</v>
      </c>
      <c r="O3388">
        <v>1</v>
      </c>
      <c r="P3388" t="s">
        <v>11</v>
      </c>
    </row>
    <row r="3389" spans="1:16">
      <c r="A3389">
        <v>16966</v>
      </c>
      <c r="B3389" t="s">
        <v>28</v>
      </c>
      <c r="C3389" t="s">
        <v>297</v>
      </c>
      <c r="D3389" t="s">
        <v>364</v>
      </c>
      <c r="E3389">
        <v>8</v>
      </c>
      <c r="F3389">
        <v>7</v>
      </c>
      <c r="G3389">
        <v>2154.97</v>
      </c>
      <c r="H3389">
        <v>307.85</v>
      </c>
      <c r="I3389">
        <v>5</v>
      </c>
      <c r="J3389">
        <v>5</v>
      </c>
      <c r="K3389">
        <v>5</v>
      </c>
      <c r="L3389">
        <v>555</v>
      </c>
      <c r="M3389">
        <v>15</v>
      </c>
      <c r="N3389" t="s">
        <v>371</v>
      </c>
      <c r="O3389">
        <v>3</v>
      </c>
      <c r="P3389" t="s">
        <v>9</v>
      </c>
    </row>
    <row r="3390" spans="1:16">
      <c r="A3390">
        <v>16967</v>
      </c>
      <c r="B3390" t="s">
        <v>28</v>
      </c>
      <c r="C3390" t="s">
        <v>311</v>
      </c>
      <c r="D3390" t="s">
        <v>311</v>
      </c>
      <c r="E3390">
        <v>189</v>
      </c>
      <c r="F3390">
        <v>1</v>
      </c>
      <c r="G3390">
        <v>319.02</v>
      </c>
      <c r="H3390">
        <v>319.02</v>
      </c>
      <c r="I3390">
        <v>1</v>
      </c>
      <c r="J3390">
        <v>2</v>
      </c>
      <c r="K3390">
        <v>2</v>
      </c>
      <c r="L3390">
        <v>122</v>
      </c>
      <c r="M3390">
        <v>5</v>
      </c>
      <c r="N3390" t="s">
        <v>374</v>
      </c>
      <c r="O3390">
        <v>1</v>
      </c>
      <c r="P3390" t="s">
        <v>11</v>
      </c>
    </row>
    <row r="3391" spans="1:16">
      <c r="A3391">
        <v>16968</v>
      </c>
      <c r="B3391" t="s">
        <v>28</v>
      </c>
      <c r="C3391" t="s">
        <v>227</v>
      </c>
      <c r="D3391" t="s">
        <v>83</v>
      </c>
      <c r="E3391">
        <v>4</v>
      </c>
      <c r="F3391">
        <v>2</v>
      </c>
      <c r="G3391">
        <v>439.43</v>
      </c>
      <c r="H3391">
        <v>219.72</v>
      </c>
      <c r="I3391">
        <v>5</v>
      </c>
      <c r="J3391">
        <v>3</v>
      </c>
      <c r="K3391">
        <v>2</v>
      </c>
      <c r="L3391">
        <v>532</v>
      </c>
      <c r="M3391">
        <v>10</v>
      </c>
      <c r="N3391" t="s">
        <v>373</v>
      </c>
      <c r="O3391">
        <v>0</v>
      </c>
      <c r="P3391" t="s">
        <v>12</v>
      </c>
    </row>
    <row r="3392" spans="1:16">
      <c r="A3392">
        <v>16969</v>
      </c>
      <c r="B3392" t="s">
        <v>28</v>
      </c>
      <c r="C3392" t="s">
        <v>153</v>
      </c>
      <c r="D3392" t="s">
        <v>187</v>
      </c>
      <c r="E3392">
        <v>39</v>
      </c>
      <c r="F3392">
        <v>3</v>
      </c>
      <c r="G3392">
        <v>650.41</v>
      </c>
      <c r="H3392">
        <v>216.8</v>
      </c>
      <c r="I3392">
        <v>3</v>
      </c>
      <c r="J3392">
        <v>4</v>
      </c>
      <c r="K3392">
        <v>3</v>
      </c>
      <c r="L3392">
        <v>343</v>
      </c>
      <c r="M3392">
        <v>10</v>
      </c>
      <c r="N3392" t="s">
        <v>375</v>
      </c>
      <c r="O3392">
        <v>2</v>
      </c>
      <c r="P3392" t="s">
        <v>10</v>
      </c>
    </row>
    <row r="3393" spans="1:16">
      <c r="A3393">
        <v>16971</v>
      </c>
      <c r="B3393" t="s">
        <v>28</v>
      </c>
      <c r="C3393" t="s">
        <v>162</v>
      </c>
      <c r="D3393" t="s">
        <v>162</v>
      </c>
      <c r="E3393">
        <v>38</v>
      </c>
      <c r="F3393">
        <v>1</v>
      </c>
      <c r="G3393">
        <v>357.21</v>
      </c>
      <c r="H3393">
        <v>357.21</v>
      </c>
      <c r="I3393">
        <v>3</v>
      </c>
      <c r="J3393">
        <v>2</v>
      </c>
      <c r="K3393">
        <v>2</v>
      </c>
      <c r="L3393">
        <v>322</v>
      </c>
      <c r="M3393">
        <v>7</v>
      </c>
      <c r="N3393" t="s">
        <v>376</v>
      </c>
      <c r="O3393">
        <v>0</v>
      </c>
      <c r="P3393" t="s">
        <v>12</v>
      </c>
    </row>
    <row r="3394" spans="1:16">
      <c r="A3394">
        <v>16976</v>
      </c>
      <c r="B3394" t="s">
        <v>28</v>
      </c>
      <c r="C3394" t="s">
        <v>130</v>
      </c>
      <c r="D3394" t="s">
        <v>130</v>
      </c>
      <c r="E3394">
        <v>267</v>
      </c>
      <c r="F3394">
        <v>1</v>
      </c>
      <c r="G3394">
        <v>251.52</v>
      </c>
      <c r="H3394">
        <v>251.52</v>
      </c>
      <c r="I3394">
        <v>1</v>
      </c>
      <c r="J3394">
        <v>2</v>
      </c>
      <c r="K3394">
        <v>2</v>
      </c>
      <c r="L3394">
        <v>122</v>
      </c>
      <c r="M3394">
        <v>5</v>
      </c>
      <c r="N3394" t="s">
        <v>374</v>
      </c>
      <c r="O3394">
        <v>1</v>
      </c>
      <c r="P3394" t="s">
        <v>11</v>
      </c>
    </row>
    <row r="3395" spans="1:16">
      <c r="A3395">
        <v>16978</v>
      </c>
      <c r="B3395" t="s">
        <v>28</v>
      </c>
      <c r="C3395" t="s">
        <v>185</v>
      </c>
      <c r="D3395" t="s">
        <v>185</v>
      </c>
      <c r="E3395">
        <v>77</v>
      </c>
      <c r="F3395">
        <v>1</v>
      </c>
      <c r="G3395">
        <v>344.33</v>
      </c>
      <c r="H3395">
        <v>344.33</v>
      </c>
      <c r="I3395">
        <v>2</v>
      </c>
      <c r="J3395">
        <v>2</v>
      </c>
      <c r="K3395">
        <v>2</v>
      </c>
      <c r="L3395">
        <v>222</v>
      </c>
      <c r="M3395">
        <v>6</v>
      </c>
      <c r="N3395" t="s">
        <v>374</v>
      </c>
      <c r="O3395">
        <v>1</v>
      </c>
      <c r="P3395" t="s">
        <v>11</v>
      </c>
    </row>
    <row r="3396" spans="1:16">
      <c r="A3396">
        <v>16979</v>
      </c>
      <c r="B3396" t="s">
        <v>28</v>
      </c>
      <c r="C3396" t="s">
        <v>220</v>
      </c>
      <c r="D3396" t="s">
        <v>133</v>
      </c>
      <c r="E3396">
        <v>3</v>
      </c>
      <c r="F3396">
        <v>6</v>
      </c>
      <c r="G3396">
        <v>1852</v>
      </c>
      <c r="H3396">
        <v>308.67</v>
      </c>
      <c r="I3396">
        <v>5</v>
      </c>
      <c r="J3396">
        <v>5</v>
      </c>
      <c r="K3396">
        <v>4</v>
      </c>
      <c r="L3396">
        <v>554</v>
      </c>
      <c r="M3396">
        <v>14</v>
      </c>
      <c r="N3396" t="s">
        <v>371</v>
      </c>
      <c r="O3396">
        <v>3</v>
      </c>
      <c r="P3396" t="s">
        <v>9</v>
      </c>
    </row>
    <row r="3397" spans="1:16">
      <c r="A3397">
        <v>16980</v>
      </c>
      <c r="B3397" t="s">
        <v>28</v>
      </c>
      <c r="C3397" t="s">
        <v>82</v>
      </c>
      <c r="D3397" t="s">
        <v>276</v>
      </c>
      <c r="E3397">
        <v>255</v>
      </c>
      <c r="F3397">
        <v>2</v>
      </c>
      <c r="G3397">
        <v>1028.46</v>
      </c>
      <c r="H3397">
        <v>514.23</v>
      </c>
      <c r="I3397">
        <v>1</v>
      </c>
      <c r="J3397">
        <v>3</v>
      </c>
      <c r="K3397">
        <v>4</v>
      </c>
      <c r="L3397">
        <v>134</v>
      </c>
      <c r="M3397">
        <v>8</v>
      </c>
      <c r="N3397" t="s">
        <v>370</v>
      </c>
      <c r="O3397">
        <v>1</v>
      </c>
      <c r="P3397" t="s">
        <v>11</v>
      </c>
    </row>
    <row r="3398" spans="1:16">
      <c r="A3398">
        <v>16982</v>
      </c>
      <c r="B3398" t="s">
        <v>28</v>
      </c>
      <c r="C3398" t="s">
        <v>212</v>
      </c>
      <c r="D3398" t="s">
        <v>212</v>
      </c>
      <c r="E3398">
        <v>60</v>
      </c>
      <c r="F3398">
        <v>1</v>
      </c>
      <c r="G3398">
        <v>384.06</v>
      </c>
      <c r="H3398">
        <v>384.06</v>
      </c>
      <c r="I3398">
        <v>3</v>
      </c>
      <c r="J3398">
        <v>2</v>
      </c>
      <c r="K3398">
        <v>2</v>
      </c>
      <c r="L3398">
        <v>322</v>
      </c>
      <c r="M3398">
        <v>7</v>
      </c>
      <c r="N3398" t="s">
        <v>376</v>
      </c>
      <c r="O3398">
        <v>1</v>
      </c>
      <c r="P3398" t="s">
        <v>11</v>
      </c>
    </row>
    <row r="3399" spans="1:16">
      <c r="A3399">
        <v>16983</v>
      </c>
      <c r="B3399" t="s">
        <v>28</v>
      </c>
      <c r="C3399" t="s">
        <v>152</v>
      </c>
      <c r="D3399" t="s">
        <v>338</v>
      </c>
      <c r="E3399">
        <v>12</v>
      </c>
      <c r="F3399">
        <v>7</v>
      </c>
      <c r="G3399">
        <v>1905.87</v>
      </c>
      <c r="H3399">
        <v>272.27</v>
      </c>
      <c r="I3399">
        <v>5</v>
      </c>
      <c r="J3399">
        <v>5</v>
      </c>
      <c r="K3399">
        <v>4</v>
      </c>
      <c r="L3399">
        <v>554</v>
      </c>
      <c r="M3399">
        <v>14</v>
      </c>
      <c r="N3399" t="s">
        <v>371</v>
      </c>
      <c r="O3399">
        <v>3</v>
      </c>
      <c r="P3399" t="s">
        <v>9</v>
      </c>
    </row>
    <row r="3400" spans="1:16">
      <c r="A3400">
        <v>16984</v>
      </c>
      <c r="B3400" t="s">
        <v>28</v>
      </c>
      <c r="C3400" t="s">
        <v>180</v>
      </c>
      <c r="D3400" t="s">
        <v>274</v>
      </c>
      <c r="E3400">
        <v>88</v>
      </c>
      <c r="F3400">
        <v>2</v>
      </c>
      <c r="G3400">
        <v>4459.52</v>
      </c>
      <c r="H3400">
        <v>2229.76</v>
      </c>
      <c r="I3400">
        <v>2</v>
      </c>
      <c r="J3400">
        <v>3</v>
      </c>
      <c r="K3400">
        <v>5</v>
      </c>
      <c r="L3400">
        <v>235</v>
      </c>
      <c r="M3400">
        <v>10</v>
      </c>
      <c r="N3400" t="s">
        <v>372</v>
      </c>
      <c r="O3400">
        <v>2</v>
      </c>
      <c r="P3400" t="s">
        <v>10</v>
      </c>
    </row>
    <row r="3401" spans="1:16">
      <c r="A3401">
        <v>16985</v>
      </c>
      <c r="B3401" t="s">
        <v>28</v>
      </c>
      <c r="C3401" t="s">
        <v>67</v>
      </c>
      <c r="D3401" t="s">
        <v>203</v>
      </c>
      <c r="E3401">
        <v>17</v>
      </c>
      <c r="F3401">
        <v>10</v>
      </c>
      <c r="G3401">
        <v>5464.12</v>
      </c>
      <c r="H3401">
        <v>546.41</v>
      </c>
      <c r="I3401">
        <v>4</v>
      </c>
      <c r="J3401">
        <v>5</v>
      </c>
      <c r="K3401">
        <v>5</v>
      </c>
      <c r="L3401">
        <v>455</v>
      </c>
      <c r="M3401">
        <v>14</v>
      </c>
      <c r="N3401" t="s">
        <v>371</v>
      </c>
      <c r="O3401">
        <v>3</v>
      </c>
      <c r="P3401" t="s">
        <v>9</v>
      </c>
    </row>
    <row r="3402" spans="1:16">
      <c r="A3402">
        <v>16986</v>
      </c>
      <c r="B3402" t="s">
        <v>28</v>
      </c>
      <c r="C3402" t="s">
        <v>167</v>
      </c>
      <c r="D3402" t="s">
        <v>169</v>
      </c>
      <c r="E3402">
        <v>29</v>
      </c>
      <c r="F3402">
        <v>2</v>
      </c>
      <c r="G3402">
        <v>1873.2</v>
      </c>
      <c r="H3402">
        <v>936.6</v>
      </c>
      <c r="I3402">
        <v>4</v>
      </c>
      <c r="J3402">
        <v>3</v>
      </c>
      <c r="K3402">
        <v>4</v>
      </c>
      <c r="L3402">
        <v>434</v>
      </c>
      <c r="M3402">
        <v>11</v>
      </c>
      <c r="N3402" t="s">
        <v>375</v>
      </c>
      <c r="O3402">
        <v>2</v>
      </c>
      <c r="P3402" t="s">
        <v>10</v>
      </c>
    </row>
    <row r="3403" spans="1:16">
      <c r="A3403">
        <v>16987</v>
      </c>
      <c r="B3403" t="s">
        <v>28</v>
      </c>
      <c r="C3403" t="s">
        <v>237</v>
      </c>
      <c r="D3403" t="s">
        <v>133</v>
      </c>
      <c r="E3403">
        <v>3</v>
      </c>
      <c r="F3403">
        <v>7</v>
      </c>
      <c r="G3403">
        <v>1616.8</v>
      </c>
      <c r="H3403">
        <v>230.97</v>
      </c>
      <c r="I3403">
        <v>5</v>
      </c>
      <c r="J3403">
        <v>5</v>
      </c>
      <c r="K3403">
        <v>4</v>
      </c>
      <c r="L3403">
        <v>554</v>
      </c>
      <c r="M3403">
        <v>14</v>
      </c>
      <c r="N3403" t="s">
        <v>371</v>
      </c>
      <c r="O3403">
        <v>3</v>
      </c>
      <c r="P3403" t="s">
        <v>9</v>
      </c>
    </row>
    <row r="3404" spans="1:16">
      <c r="A3404">
        <v>16988</v>
      </c>
      <c r="B3404" t="s">
        <v>28</v>
      </c>
      <c r="C3404" t="s">
        <v>300</v>
      </c>
      <c r="D3404" t="s">
        <v>300</v>
      </c>
      <c r="E3404">
        <v>5</v>
      </c>
      <c r="F3404">
        <v>1</v>
      </c>
      <c r="G3404">
        <v>126.12</v>
      </c>
      <c r="H3404">
        <v>126.12</v>
      </c>
      <c r="I3404">
        <v>5</v>
      </c>
      <c r="J3404">
        <v>2</v>
      </c>
      <c r="K3404">
        <v>1</v>
      </c>
      <c r="L3404">
        <v>521</v>
      </c>
      <c r="M3404">
        <v>8</v>
      </c>
      <c r="N3404" t="s">
        <v>377</v>
      </c>
      <c r="O3404">
        <v>0</v>
      </c>
      <c r="P3404" t="s">
        <v>12</v>
      </c>
    </row>
    <row r="3405" spans="1:16">
      <c r="A3405">
        <v>16989</v>
      </c>
      <c r="B3405" t="s">
        <v>28</v>
      </c>
      <c r="C3405" t="s">
        <v>75</v>
      </c>
      <c r="D3405" t="s">
        <v>189</v>
      </c>
      <c r="E3405">
        <v>7</v>
      </c>
      <c r="F3405">
        <v>6</v>
      </c>
      <c r="G3405">
        <v>1133.25</v>
      </c>
      <c r="H3405">
        <v>188.88</v>
      </c>
      <c r="I3405">
        <v>5</v>
      </c>
      <c r="J3405">
        <v>5</v>
      </c>
      <c r="K3405">
        <v>4</v>
      </c>
      <c r="L3405">
        <v>554</v>
      </c>
      <c r="M3405">
        <v>14</v>
      </c>
      <c r="N3405" t="s">
        <v>371</v>
      </c>
      <c r="O3405">
        <v>3</v>
      </c>
      <c r="P3405" t="s">
        <v>9</v>
      </c>
    </row>
    <row r="3406" spans="1:16">
      <c r="A3406">
        <v>16990</v>
      </c>
      <c r="B3406" t="s">
        <v>28</v>
      </c>
      <c r="C3406" t="s">
        <v>208</v>
      </c>
      <c r="D3406" t="s">
        <v>208</v>
      </c>
      <c r="E3406">
        <v>218</v>
      </c>
      <c r="F3406">
        <v>1</v>
      </c>
      <c r="G3406">
        <v>179</v>
      </c>
      <c r="H3406">
        <v>179</v>
      </c>
      <c r="I3406">
        <v>1</v>
      </c>
      <c r="J3406">
        <v>2</v>
      </c>
      <c r="K3406">
        <v>1</v>
      </c>
      <c r="L3406">
        <v>121</v>
      </c>
      <c r="M3406">
        <v>4</v>
      </c>
      <c r="N3406" t="s">
        <v>374</v>
      </c>
      <c r="O3406">
        <v>1</v>
      </c>
      <c r="P3406" t="s">
        <v>11</v>
      </c>
    </row>
    <row r="3407" spans="1:16">
      <c r="A3407">
        <v>16992</v>
      </c>
      <c r="B3407" t="s">
        <v>28</v>
      </c>
      <c r="C3407" t="s">
        <v>146</v>
      </c>
      <c r="D3407" t="s">
        <v>324</v>
      </c>
      <c r="E3407">
        <v>10</v>
      </c>
      <c r="F3407">
        <v>5</v>
      </c>
      <c r="G3407">
        <v>1614.31</v>
      </c>
      <c r="H3407">
        <v>322.86</v>
      </c>
      <c r="I3407">
        <v>5</v>
      </c>
      <c r="J3407">
        <v>4</v>
      </c>
      <c r="K3407">
        <v>4</v>
      </c>
      <c r="L3407">
        <v>544</v>
      </c>
      <c r="M3407">
        <v>13</v>
      </c>
      <c r="N3407" t="s">
        <v>375</v>
      </c>
      <c r="O3407">
        <v>2</v>
      </c>
      <c r="P3407" t="s">
        <v>10</v>
      </c>
    </row>
    <row r="3408" spans="1:16">
      <c r="A3408">
        <v>16996</v>
      </c>
      <c r="B3408" t="s">
        <v>28</v>
      </c>
      <c r="C3408" t="s">
        <v>121</v>
      </c>
      <c r="D3408" t="s">
        <v>167</v>
      </c>
      <c r="E3408">
        <v>30</v>
      </c>
      <c r="F3408">
        <v>6</v>
      </c>
      <c r="G3408">
        <v>1456.96</v>
      </c>
      <c r="H3408">
        <v>242.83</v>
      </c>
      <c r="I3408">
        <v>4</v>
      </c>
      <c r="J3408">
        <v>5</v>
      </c>
      <c r="K3408">
        <v>4</v>
      </c>
      <c r="L3408">
        <v>454</v>
      </c>
      <c r="M3408">
        <v>13</v>
      </c>
      <c r="N3408" t="s">
        <v>371</v>
      </c>
      <c r="O3408">
        <v>2</v>
      </c>
      <c r="P3408" t="s">
        <v>10</v>
      </c>
    </row>
    <row r="3409" spans="1:16">
      <c r="A3409">
        <v>16997</v>
      </c>
      <c r="B3409" t="s">
        <v>28</v>
      </c>
      <c r="C3409" t="s">
        <v>65</v>
      </c>
      <c r="D3409" t="s">
        <v>193</v>
      </c>
      <c r="E3409">
        <v>288</v>
      </c>
      <c r="F3409">
        <v>3</v>
      </c>
      <c r="G3409">
        <v>702</v>
      </c>
      <c r="H3409">
        <v>234</v>
      </c>
      <c r="I3409">
        <v>1</v>
      </c>
      <c r="J3409">
        <v>4</v>
      </c>
      <c r="K3409">
        <v>3</v>
      </c>
      <c r="L3409">
        <v>143</v>
      </c>
      <c r="M3409">
        <v>8</v>
      </c>
      <c r="N3409" t="s">
        <v>370</v>
      </c>
      <c r="O3409">
        <v>1</v>
      </c>
      <c r="P3409" t="s">
        <v>11</v>
      </c>
    </row>
    <row r="3410" spans="1:16">
      <c r="A3410">
        <v>16998</v>
      </c>
      <c r="B3410" t="s">
        <v>28</v>
      </c>
      <c r="C3410" t="s">
        <v>198</v>
      </c>
      <c r="D3410" t="s">
        <v>340</v>
      </c>
      <c r="E3410">
        <v>149</v>
      </c>
      <c r="F3410">
        <v>4</v>
      </c>
      <c r="G3410">
        <v>295</v>
      </c>
      <c r="H3410">
        <v>73.75</v>
      </c>
      <c r="I3410">
        <v>2</v>
      </c>
      <c r="J3410">
        <v>4</v>
      </c>
      <c r="K3410">
        <v>2</v>
      </c>
      <c r="L3410">
        <v>242</v>
      </c>
      <c r="M3410">
        <v>8</v>
      </c>
      <c r="N3410" t="s">
        <v>370</v>
      </c>
      <c r="O3410">
        <v>1</v>
      </c>
      <c r="P3410" t="s">
        <v>11</v>
      </c>
    </row>
    <row r="3411" spans="1:16">
      <c r="A3411">
        <v>16999</v>
      </c>
      <c r="B3411" t="s">
        <v>28</v>
      </c>
      <c r="C3411" t="s">
        <v>216</v>
      </c>
      <c r="D3411" t="s">
        <v>332</v>
      </c>
      <c r="E3411">
        <v>23</v>
      </c>
      <c r="F3411">
        <v>2</v>
      </c>
      <c r="G3411">
        <v>484.82</v>
      </c>
      <c r="H3411">
        <v>242.41</v>
      </c>
      <c r="I3411">
        <v>4</v>
      </c>
      <c r="J3411">
        <v>3</v>
      </c>
      <c r="K3411">
        <v>3</v>
      </c>
      <c r="L3411">
        <v>433</v>
      </c>
      <c r="M3411">
        <v>10</v>
      </c>
      <c r="N3411" t="s">
        <v>373</v>
      </c>
      <c r="O3411">
        <v>0</v>
      </c>
      <c r="P3411" t="s">
        <v>12</v>
      </c>
    </row>
    <row r="3412" spans="1:16">
      <c r="A3412">
        <v>17001</v>
      </c>
      <c r="B3412" t="s">
        <v>28</v>
      </c>
      <c r="C3412" t="s">
        <v>67</v>
      </c>
      <c r="D3412" t="s">
        <v>244</v>
      </c>
      <c r="E3412">
        <v>0</v>
      </c>
      <c r="F3412">
        <v>11</v>
      </c>
      <c r="G3412">
        <v>3989.57</v>
      </c>
      <c r="H3412">
        <v>362.69</v>
      </c>
      <c r="I3412">
        <v>5</v>
      </c>
      <c r="J3412">
        <v>5</v>
      </c>
      <c r="K3412">
        <v>5</v>
      </c>
      <c r="L3412">
        <v>555</v>
      </c>
      <c r="M3412">
        <v>15</v>
      </c>
      <c r="N3412" t="s">
        <v>371</v>
      </c>
      <c r="O3412">
        <v>3</v>
      </c>
      <c r="P3412" t="s">
        <v>9</v>
      </c>
    </row>
    <row r="3413" spans="1:16">
      <c r="A3413">
        <v>17002</v>
      </c>
      <c r="B3413" t="s">
        <v>28</v>
      </c>
      <c r="C3413" t="s">
        <v>266</v>
      </c>
      <c r="D3413" t="s">
        <v>287</v>
      </c>
      <c r="E3413">
        <v>85</v>
      </c>
      <c r="F3413">
        <v>3</v>
      </c>
      <c r="G3413">
        <v>1493.73</v>
      </c>
      <c r="H3413">
        <v>497.91</v>
      </c>
      <c r="I3413">
        <v>2</v>
      </c>
      <c r="J3413">
        <v>4</v>
      </c>
      <c r="K3413">
        <v>4</v>
      </c>
      <c r="L3413">
        <v>244</v>
      </c>
      <c r="M3413">
        <v>10</v>
      </c>
      <c r="N3413" t="s">
        <v>372</v>
      </c>
      <c r="O3413">
        <v>2</v>
      </c>
      <c r="P3413" t="s">
        <v>10</v>
      </c>
    </row>
    <row r="3414" spans="1:16">
      <c r="A3414">
        <v>17004</v>
      </c>
      <c r="B3414" t="s">
        <v>28</v>
      </c>
      <c r="C3414" t="s">
        <v>309</v>
      </c>
      <c r="D3414" t="s">
        <v>303</v>
      </c>
      <c r="E3414">
        <v>46</v>
      </c>
      <c r="F3414">
        <v>2</v>
      </c>
      <c r="G3414">
        <v>1312.14</v>
      </c>
      <c r="H3414">
        <v>656.0700000000001</v>
      </c>
      <c r="I3414">
        <v>3</v>
      </c>
      <c r="J3414">
        <v>3</v>
      </c>
      <c r="K3414">
        <v>4</v>
      </c>
      <c r="L3414">
        <v>334</v>
      </c>
      <c r="M3414">
        <v>10</v>
      </c>
      <c r="N3414" t="s">
        <v>375</v>
      </c>
      <c r="O3414">
        <v>2</v>
      </c>
      <c r="P3414" t="s">
        <v>10</v>
      </c>
    </row>
    <row r="3415" spans="1:16">
      <c r="A3415">
        <v>17006</v>
      </c>
      <c r="B3415" t="s">
        <v>28</v>
      </c>
      <c r="C3415" t="s">
        <v>161</v>
      </c>
      <c r="D3415" t="s">
        <v>83</v>
      </c>
      <c r="E3415">
        <v>4</v>
      </c>
      <c r="F3415">
        <v>4</v>
      </c>
      <c r="G3415">
        <v>781.78</v>
      </c>
      <c r="H3415">
        <v>195.44</v>
      </c>
      <c r="I3415">
        <v>5</v>
      </c>
      <c r="J3415">
        <v>4</v>
      </c>
      <c r="K3415">
        <v>3</v>
      </c>
      <c r="L3415">
        <v>543</v>
      </c>
      <c r="M3415">
        <v>12</v>
      </c>
      <c r="N3415" t="s">
        <v>375</v>
      </c>
      <c r="O3415">
        <v>0</v>
      </c>
      <c r="P3415" t="s">
        <v>12</v>
      </c>
    </row>
    <row r="3416" spans="1:16">
      <c r="A3416">
        <v>17007</v>
      </c>
      <c r="B3416" t="s">
        <v>28</v>
      </c>
      <c r="C3416" t="s">
        <v>117</v>
      </c>
      <c r="D3416" t="s">
        <v>310</v>
      </c>
      <c r="E3416">
        <v>50</v>
      </c>
      <c r="F3416">
        <v>6</v>
      </c>
      <c r="G3416">
        <v>889.9299999999999</v>
      </c>
      <c r="H3416">
        <v>148.32</v>
      </c>
      <c r="I3416">
        <v>3</v>
      </c>
      <c r="J3416">
        <v>5</v>
      </c>
      <c r="K3416">
        <v>3</v>
      </c>
      <c r="L3416">
        <v>353</v>
      </c>
      <c r="M3416">
        <v>11</v>
      </c>
      <c r="N3416" t="s">
        <v>375</v>
      </c>
      <c r="O3416">
        <v>2</v>
      </c>
      <c r="P3416" t="s">
        <v>10</v>
      </c>
    </row>
    <row r="3417" spans="1:16">
      <c r="A3417">
        <v>17010</v>
      </c>
      <c r="B3417" t="s">
        <v>28</v>
      </c>
      <c r="C3417" t="s">
        <v>68</v>
      </c>
      <c r="D3417" t="s">
        <v>68</v>
      </c>
      <c r="E3417">
        <v>18</v>
      </c>
      <c r="F3417">
        <v>1</v>
      </c>
      <c r="G3417">
        <v>195.36</v>
      </c>
      <c r="H3417">
        <v>195.36</v>
      </c>
      <c r="I3417">
        <v>4</v>
      </c>
      <c r="J3417">
        <v>2</v>
      </c>
      <c r="K3417">
        <v>1</v>
      </c>
      <c r="L3417">
        <v>421</v>
      </c>
      <c r="M3417">
        <v>7</v>
      </c>
      <c r="N3417" t="s">
        <v>377</v>
      </c>
      <c r="O3417">
        <v>0</v>
      </c>
      <c r="P3417" t="s">
        <v>12</v>
      </c>
    </row>
    <row r="3418" spans="1:16">
      <c r="A3418">
        <v>17011</v>
      </c>
      <c r="B3418" t="s">
        <v>28</v>
      </c>
      <c r="C3418" t="s">
        <v>167</v>
      </c>
      <c r="D3418" t="s">
        <v>167</v>
      </c>
      <c r="E3418">
        <v>30</v>
      </c>
      <c r="F3418">
        <v>1</v>
      </c>
      <c r="G3418">
        <v>270.9</v>
      </c>
      <c r="H3418">
        <v>270.9</v>
      </c>
      <c r="I3418">
        <v>4</v>
      </c>
      <c r="J3418">
        <v>2</v>
      </c>
      <c r="K3418">
        <v>2</v>
      </c>
      <c r="L3418">
        <v>422</v>
      </c>
      <c r="M3418">
        <v>8</v>
      </c>
      <c r="N3418" t="s">
        <v>377</v>
      </c>
      <c r="O3418">
        <v>0</v>
      </c>
      <c r="P3418" t="s">
        <v>12</v>
      </c>
    </row>
    <row r="3419" spans="1:16">
      <c r="A3419">
        <v>17014</v>
      </c>
      <c r="B3419" t="s">
        <v>28</v>
      </c>
      <c r="C3419" t="s">
        <v>170</v>
      </c>
      <c r="D3419" t="s">
        <v>364</v>
      </c>
      <c r="E3419">
        <v>8</v>
      </c>
      <c r="F3419">
        <v>3</v>
      </c>
      <c r="G3419">
        <v>583.4299999999999</v>
      </c>
      <c r="H3419">
        <v>194.48</v>
      </c>
      <c r="I3419">
        <v>5</v>
      </c>
      <c r="J3419">
        <v>4</v>
      </c>
      <c r="K3419">
        <v>3</v>
      </c>
      <c r="L3419">
        <v>543</v>
      </c>
      <c r="M3419">
        <v>12</v>
      </c>
      <c r="N3419" t="s">
        <v>375</v>
      </c>
      <c r="O3419">
        <v>0</v>
      </c>
      <c r="P3419" t="s">
        <v>12</v>
      </c>
    </row>
    <row r="3420" spans="1:16">
      <c r="A3420">
        <v>17015</v>
      </c>
      <c r="B3420" t="s">
        <v>28</v>
      </c>
      <c r="C3420" t="s">
        <v>92</v>
      </c>
      <c r="D3420" t="s">
        <v>286</v>
      </c>
      <c r="E3420">
        <v>28</v>
      </c>
      <c r="F3420">
        <v>3</v>
      </c>
      <c r="G3420">
        <v>1838.61</v>
      </c>
      <c r="H3420">
        <v>612.87</v>
      </c>
      <c r="I3420">
        <v>4</v>
      </c>
      <c r="J3420">
        <v>4</v>
      </c>
      <c r="K3420">
        <v>4</v>
      </c>
      <c r="L3420">
        <v>444</v>
      </c>
      <c r="M3420">
        <v>12</v>
      </c>
      <c r="N3420" t="s">
        <v>375</v>
      </c>
      <c r="O3420">
        <v>2</v>
      </c>
      <c r="P3420" t="s">
        <v>10</v>
      </c>
    </row>
    <row r="3421" spans="1:16">
      <c r="A3421">
        <v>17017</v>
      </c>
      <c r="B3421" t="s">
        <v>28</v>
      </c>
      <c r="C3421" t="s">
        <v>253</v>
      </c>
      <c r="D3421" t="s">
        <v>352</v>
      </c>
      <c r="E3421">
        <v>2</v>
      </c>
      <c r="F3421">
        <v>20</v>
      </c>
      <c r="G3421">
        <v>8694.26</v>
      </c>
      <c r="H3421">
        <v>434.71</v>
      </c>
      <c r="I3421">
        <v>5</v>
      </c>
      <c r="J3421">
        <v>5</v>
      </c>
      <c r="K3421">
        <v>5</v>
      </c>
      <c r="L3421">
        <v>555</v>
      </c>
      <c r="M3421">
        <v>15</v>
      </c>
      <c r="N3421" t="s">
        <v>371</v>
      </c>
      <c r="O3421">
        <v>3</v>
      </c>
      <c r="P3421" t="s">
        <v>9</v>
      </c>
    </row>
    <row r="3422" spans="1:16">
      <c r="A3422">
        <v>17018</v>
      </c>
      <c r="B3422" t="s">
        <v>28</v>
      </c>
      <c r="C3422" t="s">
        <v>65</v>
      </c>
      <c r="D3422" t="s">
        <v>280</v>
      </c>
      <c r="E3422">
        <v>40</v>
      </c>
      <c r="F3422">
        <v>2</v>
      </c>
      <c r="G3422">
        <v>920.1</v>
      </c>
      <c r="H3422">
        <v>460.05</v>
      </c>
      <c r="I3422">
        <v>3</v>
      </c>
      <c r="J3422">
        <v>3</v>
      </c>
      <c r="K3422">
        <v>3</v>
      </c>
      <c r="L3422">
        <v>333</v>
      </c>
      <c r="M3422">
        <v>9</v>
      </c>
      <c r="N3422" t="s">
        <v>376</v>
      </c>
      <c r="O3422">
        <v>2</v>
      </c>
      <c r="P3422" t="s">
        <v>10</v>
      </c>
    </row>
    <row r="3423" spans="1:16">
      <c r="A3423">
        <v>17019</v>
      </c>
      <c r="B3423" t="s">
        <v>28</v>
      </c>
      <c r="C3423" t="s">
        <v>242</v>
      </c>
      <c r="D3423" t="s">
        <v>158</v>
      </c>
      <c r="E3423">
        <v>11</v>
      </c>
      <c r="F3423">
        <v>4</v>
      </c>
      <c r="G3423">
        <v>1258.08</v>
      </c>
      <c r="H3423">
        <v>314.52</v>
      </c>
      <c r="I3423">
        <v>5</v>
      </c>
      <c r="J3423">
        <v>4</v>
      </c>
      <c r="K3423">
        <v>4</v>
      </c>
      <c r="L3423">
        <v>544</v>
      </c>
      <c r="M3423">
        <v>13</v>
      </c>
      <c r="N3423" t="s">
        <v>375</v>
      </c>
      <c r="O3423">
        <v>2</v>
      </c>
      <c r="P3423" t="s">
        <v>10</v>
      </c>
    </row>
    <row r="3424" spans="1:16">
      <c r="A3424">
        <v>17022</v>
      </c>
      <c r="B3424" t="s">
        <v>28</v>
      </c>
      <c r="C3424" t="s">
        <v>342</v>
      </c>
      <c r="D3424" t="s">
        <v>342</v>
      </c>
      <c r="E3424">
        <v>31</v>
      </c>
      <c r="F3424">
        <v>1</v>
      </c>
      <c r="G3424">
        <v>71</v>
      </c>
      <c r="H3424">
        <v>71</v>
      </c>
      <c r="I3424">
        <v>4</v>
      </c>
      <c r="J3424">
        <v>2</v>
      </c>
      <c r="K3424">
        <v>1</v>
      </c>
      <c r="L3424">
        <v>421</v>
      </c>
      <c r="M3424">
        <v>7</v>
      </c>
      <c r="N3424" t="s">
        <v>377</v>
      </c>
      <c r="O3424">
        <v>1</v>
      </c>
      <c r="P3424" t="s">
        <v>11</v>
      </c>
    </row>
    <row r="3425" spans="1:16">
      <c r="A3425">
        <v>17024</v>
      </c>
      <c r="B3425" t="s">
        <v>28</v>
      </c>
      <c r="C3425" t="s">
        <v>294</v>
      </c>
      <c r="D3425" t="s">
        <v>104</v>
      </c>
      <c r="E3425">
        <v>45</v>
      </c>
      <c r="F3425">
        <v>3</v>
      </c>
      <c r="G3425">
        <v>95.84999999999999</v>
      </c>
      <c r="H3425">
        <v>31.95</v>
      </c>
      <c r="I3425">
        <v>3</v>
      </c>
      <c r="J3425">
        <v>4</v>
      </c>
      <c r="K3425">
        <v>1</v>
      </c>
      <c r="L3425">
        <v>341</v>
      </c>
      <c r="M3425">
        <v>8</v>
      </c>
      <c r="N3425" t="s">
        <v>376</v>
      </c>
      <c r="O3425">
        <v>1</v>
      </c>
      <c r="P3425" t="s">
        <v>11</v>
      </c>
    </row>
    <row r="3426" spans="1:16">
      <c r="A3426">
        <v>17025</v>
      </c>
      <c r="B3426" t="s">
        <v>28</v>
      </c>
      <c r="C3426" t="s">
        <v>128</v>
      </c>
      <c r="D3426" t="s">
        <v>212</v>
      </c>
      <c r="E3426">
        <v>60</v>
      </c>
      <c r="F3426">
        <v>3</v>
      </c>
      <c r="G3426">
        <v>357.77</v>
      </c>
      <c r="H3426">
        <v>119.26</v>
      </c>
      <c r="I3426">
        <v>3</v>
      </c>
      <c r="J3426">
        <v>4</v>
      </c>
      <c r="K3426">
        <v>2</v>
      </c>
      <c r="L3426">
        <v>342</v>
      </c>
      <c r="M3426">
        <v>9</v>
      </c>
      <c r="N3426" t="s">
        <v>376</v>
      </c>
      <c r="O3426">
        <v>1</v>
      </c>
      <c r="P3426" t="s">
        <v>11</v>
      </c>
    </row>
    <row r="3427" spans="1:16">
      <c r="A3427">
        <v>17026</v>
      </c>
      <c r="B3427" t="s">
        <v>28</v>
      </c>
      <c r="C3427" t="s">
        <v>152</v>
      </c>
      <c r="D3427" t="s">
        <v>92</v>
      </c>
      <c r="E3427">
        <v>185</v>
      </c>
      <c r="F3427">
        <v>2</v>
      </c>
      <c r="G3427">
        <v>154.83</v>
      </c>
      <c r="H3427">
        <v>77.42</v>
      </c>
      <c r="I3427">
        <v>1</v>
      </c>
      <c r="J3427">
        <v>3</v>
      </c>
      <c r="K3427">
        <v>1</v>
      </c>
      <c r="L3427">
        <v>131</v>
      </c>
      <c r="M3427">
        <v>5</v>
      </c>
      <c r="N3427" t="s">
        <v>374</v>
      </c>
      <c r="O3427">
        <v>1</v>
      </c>
      <c r="P3427" t="s">
        <v>11</v>
      </c>
    </row>
    <row r="3428" spans="1:16">
      <c r="A3428">
        <v>17027</v>
      </c>
      <c r="B3428" t="s">
        <v>28</v>
      </c>
      <c r="C3428" t="s">
        <v>206</v>
      </c>
      <c r="D3428" t="s">
        <v>123</v>
      </c>
      <c r="E3428">
        <v>78</v>
      </c>
      <c r="F3428">
        <v>6</v>
      </c>
      <c r="G3428">
        <v>877.5599999999999</v>
      </c>
      <c r="H3428">
        <v>146.26</v>
      </c>
      <c r="I3428">
        <v>2</v>
      </c>
      <c r="J3428">
        <v>5</v>
      </c>
      <c r="K3428">
        <v>3</v>
      </c>
      <c r="L3428">
        <v>253</v>
      </c>
      <c r="M3428">
        <v>10</v>
      </c>
      <c r="N3428" t="s">
        <v>372</v>
      </c>
      <c r="O3428">
        <v>2</v>
      </c>
      <c r="P3428" t="s">
        <v>10</v>
      </c>
    </row>
    <row r="3429" spans="1:16">
      <c r="A3429">
        <v>17029</v>
      </c>
      <c r="B3429" t="s">
        <v>28</v>
      </c>
      <c r="C3429" t="s">
        <v>306</v>
      </c>
      <c r="D3429" t="s">
        <v>173</v>
      </c>
      <c r="E3429">
        <v>110</v>
      </c>
      <c r="F3429">
        <v>2</v>
      </c>
      <c r="G3429">
        <v>716</v>
      </c>
      <c r="H3429">
        <v>358</v>
      </c>
      <c r="I3429">
        <v>2</v>
      </c>
      <c r="J3429">
        <v>3</v>
      </c>
      <c r="K3429">
        <v>3</v>
      </c>
      <c r="L3429">
        <v>233</v>
      </c>
      <c r="M3429">
        <v>8</v>
      </c>
      <c r="N3429" t="s">
        <v>370</v>
      </c>
      <c r="O3429">
        <v>1</v>
      </c>
      <c r="P3429" t="s">
        <v>11</v>
      </c>
    </row>
    <row r="3430" spans="1:16">
      <c r="A3430">
        <v>17030</v>
      </c>
      <c r="B3430" t="s">
        <v>28</v>
      </c>
      <c r="C3430" t="s">
        <v>118</v>
      </c>
      <c r="D3430" t="s">
        <v>118</v>
      </c>
      <c r="E3430">
        <v>63</v>
      </c>
      <c r="F3430">
        <v>1</v>
      </c>
      <c r="G3430">
        <v>146.87</v>
      </c>
      <c r="H3430">
        <v>146.87</v>
      </c>
      <c r="I3430">
        <v>3</v>
      </c>
      <c r="J3430">
        <v>2</v>
      </c>
      <c r="K3430">
        <v>1</v>
      </c>
      <c r="L3430">
        <v>321</v>
      </c>
      <c r="M3430">
        <v>6</v>
      </c>
      <c r="N3430" t="s">
        <v>376</v>
      </c>
      <c r="O3430">
        <v>1</v>
      </c>
      <c r="P3430" t="s">
        <v>11</v>
      </c>
    </row>
    <row r="3431" spans="1:16">
      <c r="A3431">
        <v>17031</v>
      </c>
      <c r="B3431" t="s">
        <v>28</v>
      </c>
      <c r="C3431" t="s">
        <v>147</v>
      </c>
      <c r="D3431" t="s">
        <v>158</v>
      </c>
      <c r="E3431">
        <v>11</v>
      </c>
      <c r="F3431">
        <v>2</v>
      </c>
      <c r="G3431">
        <v>380.35</v>
      </c>
      <c r="H3431">
        <v>190.18</v>
      </c>
      <c r="I3431">
        <v>5</v>
      </c>
      <c r="J3431">
        <v>3</v>
      </c>
      <c r="K3431">
        <v>2</v>
      </c>
      <c r="L3431">
        <v>532</v>
      </c>
      <c r="M3431">
        <v>10</v>
      </c>
      <c r="N3431" t="s">
        <v>373</v>
      </c>
      <c r="O3431">
        <v>0</v>
      </c>
      <c r="P3431" t="s">
        <v>12</v>
      </c>
    </row>
    <row r="3432" spans="1:16">
      <c r="A3432">
        <v>17033</v>
      </c>
      <c r="B3432" t="s">
        <v>28</v>
      </c>
      <c r="C3432" t="s">
        <v>199</v>
      </c>
      <c r="D3432" t="s">
        <v>194</v>
      </c>
      <c r="E3432">
        <v>86</v>
      </c>
      <c r="F3432">
        <v>3</v>
      </c>
      <c r="G3432">
        <v>1030.14</v>
      </c>
      <c r="H3432">
        <v>343.38</v>
      </c>
      <c r="I3432">
        <v>2</v>
      </c>
      <c r="J3432">
        <v>4</v>
      </c>
      <c r="K3432">
        <v>4</v>
      </c>
      <c r="L3432">
        <v>244</v>
      </c>
      <c r="M3432">
        <v>10</v>
      </c>
      <c r="N3432" t="s">
        <v>372</v>
      </c>
      <c r="O3432">
        <v>2</v>
      </c>
      <c r="P3432" t="s">
        <v>10</v>
      </c>
    </row>
    <row r="3433" spans="1:16">
      <c r="A3433">
        <v>17034</v>
      </c>
      <c r="B3433" t="s">
        <v>28</v>
      </c>
      <c r="C3433" t="s">
        <v>78</v>
      </c>
      <c r="D3433" t="s">
        <v>141</v>
      </c>
      <c r="E3433">
        <v>16</v>
      </c>
      <c r="F3433">
        <v>3</v>
      </c>
      <c r="G3433">
        <v>745.52</v>
      </c>
      <c r="H3433">
        <v>248.51</v>
      </c>
      <c r="I3433">
        <v>4</v>
      </c>
      <c r="J3433">
        <v>4</v>
      </c>
      <c r="K3433">
        <v>3</v>
      </c>
      <c r="L3433">
        <v>443</v>
      </c>
      <c r="M3433">
        <v>11</v>
      </c>
      <c r="N3433" t="s">
        <v>375</v>
      </c>
      <c r="O3433">
        <v>0</v>
      </c>
      <c r="P3433" t="s">
        <v>12</v>
      </c>
    </row>
    <row r="3434" spans="1:16">
      <c r="A3434">
        <v>17035</v>
      </c>
      <c r="B3434" t="s">
        <v>28</v>
      </c>
      <c r="C3434" t="s">
        <v>86</v>
      </c>
      <c r="D3434" t="s">
        <v>248</v>
      </c>
      <c r="E3434">
        <v>245</v>
      </c>
      <c r="F3434">
        <v>2</v>
      </c>
      <c r="G3434">
        <v>433.53</v>
      </c>
      <c r="H3434">
        <v>216.76</v>
      </c>
      <c r="I3434">
        <v>1</v>
      </c>
      <c r="J3434">
        <v>3</v>
      </c>
      <c r="K3434">
        <v>2</v>
      </c>
      <c r="L3434">
        <v>132</v>
      </c>
      <c r="M3434">
        <v>6</v>
      </c>
      <c r="N3434" t="s">
        <v>370</v>
      </c>
      <c r="O3434">
        <v>1</v>
      </c>
      <c r="P3434" t="s">
        <v>11</v>
      </c>
    </row>
    <row r="3435" spans="1:16">
      <c r="A3435">
        <v>17037</v>
      </c>
      <c r="B3435" t="s">
        <v>28</v>
      </c>
      <c r="C3435" t="s">
        <v>262</v>
      </c>
      <c r="D3435" t="s">
        <v>262</v>
      </c>
      <c r="E3435">
        <v>87</v>
      </c>
      <c r="F3435">
        <v>1</v>
      </c>
      <c r="G3435">
        <v>1267.32</v>
      </c>
      <c r="H3435">
        <v>1267.32</v>
      </c>
      <c r="I3435">
        <v>2</v>
      </c>
      <c r="J3435">
        <v>2</v>
      </c>
      <c r="K3435">
        <v>4</v>
      </c>
      <c r="L3435">
        <v>224</v>
      </c>
      <c r="M3435">
        <v>8</v>
      </c>
      <c r="N3435" t="s">
        <v>370</v>
      </c>
      <c r="O3435">
        <v>1</v>
      </c>
      <c r="P3435" t="s">
        <v>11</v>
      </c>
    </row>
    <row r="3436" spans="1:16">
      <c r="A3436">
        <v>17038</v>
      </c>
      <c r="B3436" t="s">
        <v>28</v>
      </c>
      <c r="C3436" t="s">
        <v>167</v>
      </c>
      <c r="D3436" t="s">
        <v>167</v>
      </c>
      <c r="E3436">
        <v>30</v>
      </c>
      <c r="F3436">
        <v>1</v>
      </c>
      <c r="G3436">
        <v>112.4</v>
      </c>
      <c r="H3436">
        <v>112.4</v>
      </c>
      <c r="I3436">
        <v>4</v>
      </c>
      <c r="J3436">
        <v>2</v>
      </c>
      <c r="K3436">
        <v>1</v>
      </c>
      <c r="L3436">
        <v>421</v>
      </c>
      <c r="M3436">
        <v>7</v>
      </c>
      <c r="N3436" t="s">
        <v>377</v>
      </c>
      <c r="O3436">
        <v>1</v>
      </c>
      <c r="P3436" t="s">
        <v>11</v>
      </c>
    </row>
    <row r="3437" spans="1:16">
      <c r="A3437">
        <v>17040</v>
      </c>
      <c r="B3437" t="s">
        <v>28</v>
      </c>
      <c r="C3437" t="s">
        <v>317</v>
      </c>
      <c r="D3437" t="s">
        <v>317</v>
      </c>
      <c r="E3437">
        <v>137</v>
      </c>
      <c r="F3437">
        <v>1</v>
      </c>
      <c r="G3437">
        <v>449.73</v>
      </c>
      <c r="H3437">
        <v>449.73</v>
      </c>
      <c r="I3437">
        <v>2</v>
      </c>
      <c r="J3437">
        <v>2</v>
      </c>
      <c r="K3437">
        <v>2</v>
      </c>
      <c r="L3437">
        <v>222</v>
      </c>
      <c r="M3437">
        <v>6</v>
      </c>
      <c r="N3437" t="s">
        <v>374</v>
      </c>
      <c r="O3437">
        <v>1</v>
      </c>
      <c r="P3437" t="s">
        <v>11</v>
      </c>
    </row>
    <row r="3438" spans="1:16">
      <c r="A3438">
        <v>17041</v>
      </c>
      <c r="B3438" t="s">
        <v>28</v>
      </c>
      <c r="C3438" t="s">
        <v>84</v>
      </c>
      <c r="D3438" t="s">
        <v>298</v>
      </c>
      <c r="E3438">
        <v>26</v>
      </c>
      <c r="F3438">
        <v>3</v>
      </c>
      <c r="G3438">
        <v>1071.49</v>
      </c>
      <c r="H3438">
        <v>357.16</v>
      </c>
      <c r="I3438">
        <v>4</v>
      </c>
      <c r="J3438">
        <v>4</v>
      </c>
      <c r="K3438">
        <v>4</v>
      </c>
      <c r="L3438">
        <v>444</v>
      </c>
      <c r="M3438">
        <v>12</v>
      </c>
      <c r="N3438" t="s">
        <v>375</v>
      </c>
      <c r="O3438">
        <v>2</v>
      </c>
      <c r="P3438" t="s">
        <v>10</v>
      </c>
    </row>
    <row r="3439" spans="1:16">
      <c r="A3439">
        <v>17042</v>
      </c>
      <c r="B3439" t="s">
        <v>28</v>
      </c>
      <c r="C3439" t="s">
        <v>335</v>
      </c>
      <c r="D3439" t="s">
        <v>352</v>
      </c>
      <c r="E3439">
        <v>2</v>
      </c>
      <c r="F3439">
        <v>5</v>
      </c>
      <c r="G3439">
        <v>1036.58</v>
      </c>
      <c r="H3439">
        <v>207.32</v>
      </c>
      <c r="I3439">
        <v>5</v>
      </c>
      <c r="J3439">
        <v>4</v>
      </c>
      <c r="K3439">
        <v>4</v>
      </c>
      <c r="L3439">
        <v>544</v>
      </c>
      <c r="M3439">
        <v>13</v>
      </c>
      <c r="N3439" t="s">
        <v>375</v>
      </c>
      <c r="O3439">
        <v>0</v>
      </c>
      <c r="P3439" t="s">
        <v>12</v>
      </c>
    </row>
    <row r="3440" spans="1:16">
      <c r="A3440">
        <v>17043</v>
      </c>
      <c r="B3440" t="s">
        <v>28</v>
      </c>
      <c r="C3440" t="s">
        <v>271</v>
      </c>
      <c r="D3440" t="s">
        <v>290</v>
      </c>
      <c r="E3440">
        <v>32</v>
      </c>
      <c r="F3440">
        <v>4</v>
      </c>
      <c r="G3440">
        <v>1735.18</v>
      </c>
      <c r="H3440">
        <v>433.8</v>
      </c>
      <c r="I3440">
        <v>4</v>
      </c>
      <c r="J3440">
        <v>4</v>
      </c>
      <c r="K3440">
        <v>4</v>
      </c>
      <c r="L3440">
        <v>444</v>
      </c>
      <c r="M3440">
        <v>12</v>
      </c>
      <c r="N3440" t="s">
        <v>375</v>
      </c>
      <c r="O3440">
        <v>2</v>
      </c>
      <c r="P3440" t="s">
        <v>10</v>
      </c>
    </row>
    <row r="3441" spans="1:16">
      <c r="A3441">
        <v>17044</v>
      </c>
      <c r="B3441" t="s">
        <v>28</v>
      </c>
      <c r="C3441" t="s">
        <v>87</v>
      </c>
      <c r="D3441" t="s">
        <v>87</v>
      </c>
      <c r="E3441">
        <v>25</v>
      </c>
      <c r="F3441">
        <v>1</v>
      </c>
      <c r="G3441">
        <v>948.48</v>
      </c>
      <c r="H3441">
        <v>948.48</v>
      </c>
      <c r="I3441">
        <v>4</v>
      </c>
      <c r="J3441">
        <v>2</v>
      </c>
      <c r="K3441">
        <v>4</v>
      </c>
      <c r="L3441">
        <v>424</v>
      </c>
      <c r="M3441">
        <v>10</v>
      </c>
      <c r="N3441" t="s">
        <v>373</v>
      </c>
      <c r="O3441">
        <v>0</v>
      </c>
      <c r="P3441" t="s">
        <v>12</v>
      </c>
    </row>
    <row r="3442" spans="1:16">
      <c r="A3442">
        <v>17045</v>
      </c>
      <c r="B3442" t="s">
        <v>28</v>
      </c>
      <c r="C3442" t="s">
        <v>335</v>
      </c>
      <c r="D3442" t="s">
        <v>234</v>
      </c>
      <c r="E3442">
        <v>113</v>
      </c>
      <c r="F3442">
        <v>3</v>
      </c>
      <c r="G3442">
        <v>339.44</v>
      </c>
      <c r="H3442">
        <v>113.15</v>
      </c>
      <c r="I3442">
        <v>2</v>
      </c>
      <c r="J3442">
        <v>4</v>
      </c>
      <c r="K3442">
        <v>2</v>
      </c>
      <c r="L3442">
        <v>242</v>
      </c>
      <c r="M3442">
        <v>8</v>
      </c>
      <c r="N3442" t="s">
        <v>370</v>
      </c>
      <c r="O3442">
        <v>1</v>
      </c>
      <c r="P3442" t="s">
        <v>11</v>
      </c>
    </row>
    <row r="3443" spans="1:16">
      <c r="A3443">
        <v>17046</v>
      </c>
      <c r="B3443" t="s">
        <v>28</v>
      </c>
      <c r="C3443" t="s">
        <v>294</v>
      </c>
      <c r="D3443" t="s">
        <v>294</v>
      </c>
      <c r="E3443">
        <v>157</v>
      </c>
      <c r="F3443">
        <v>1</v>
      </c>
      <c r="G3443">
        <v>642.02</v>
      </c>
      <c r="H3443">
        <v>642.02</v>
      </c>
      <c r="I3443">
        <v>2</v>
      </c>
      <c r="J3443">
        <v>2</v>
      </c>
      <c r="K3443">
        <v>3</v>
      </c>
      <c r="L3443">
        <v>223</v>
      </c>
      <c r="M3443">
        <v>7</v>
      </c>
      <c r="N3443" t="s">
        <v>370</v>
      </c>
      <c r="O3443">
        <v>1</v>
      </c>
      <c r="P3443" t="s">
        <v>11</v>
      </c>
    </row>
    <row r="3444" spans="1:16">
      <c r="A3444">
        <v>17047</v>
      </c>
      <c r="B3444" t="s">
        <v>28</v>
      </c>
      <c r="C3444" t="s">
        <v>237</v>
      </c>
      <c r="D3444" t="s">
        <v>287</v>
      </c>
      <c r="E3444">
        <v>85</v>
      </c>
      <c r="F3444">
        <v>3</v>
      </c>
      <c r="G3444">
        <v>1100.9</v>
      </c>
      <c r="H3444">
        <v>366.97</v>
      </c>
      <c r="I3444">
        <v>2</v>
      </c>
      <c r="J3444">
        <v>4</v>
      </c>
      <c r="K3444">
        <v>4</v>
      </c>
      <c r="L3444">
        <v>244</v>
      </c>
      <c r="M3444">
        <v>10</v>
      </c>
      <c r="N3444" t="s">
        <v>372</v>
      </c>
      <c r="O3444">
        <v>2</v>
      </c>
      <c r="P3444" t="s">
        <v>10</v>
      </c>
    </row>
    <row r="3445" spans="1:16">
      <c r="A3445">
        <v>17048</v>
      </c>
      <c r="B3445" t="s">
        <v>28</v>
      </c>
      <c r="C3445" t="s">
        <v>76</v>
      </c>
      <c r="D3445" t="s">
        <v>357</v>
      </c>
      <c r="E3445">
        <v>117</v>
      </c>
      <c r="F3445">
        <v>3</v>
      </c>
      <c r="G3445">
        <v>925.35</v>
      </c>
      <c r="H3445">
        <v>308.45</v>
      </c>
      <c r="I3445">
        <v>2</v>
      </c>
      <c r="J3445">
        <v>4</v>
      </c>
      <c r="K3445">
        <v>4</v>
      </c>
      <c r="L3445">
        <v>244</v>
      </c>
      <c r="M3445">
        <v>10</v>
      </c>
      <c r="N3445" t="s">
        <v>372</v>
      </c>
      <c r="O3445">
        <v>2</v>
      </c>
      <c r="P3445" t="s">
        <v>10</v>
      </c>
    </row>
    <row r="3446" spans="1:16">
      <c r="A3446">
        <v>17049</v>
      </c>
      <c r="B3446" t="s">
        <v>28</v>
      </c>
      <c r="C3446" t="s">
        <v>256</v>
      </c>
      <c r="D3446" t="s">
        <v>352</v>
      </c>
      <c r="E3446">
        <v>2</v>
      </c>
      <c r="F3446">
        <v>9</v>
      </c>
      <c r="G3446">
        <v>5655.03</v>
      </c>
      <c r="H3446">
        <v>628.34</v>
      </c>
      <c r="I3446">
        <v>5</v>
      </c>
      <c r="J3446">
        <v>5</v>
      </c>
      <c r="K3446">
        <v>5</v>
      </c>
      <c r="L3446">
        <v>555</v>
      </c>
      <c r="M3446">
        <v>15</v>
      </c>
      <c r="N3446" t="s">
        <v>371</v>
      </c>
      <c r="O3446">
        <v>3</v>
      </c>
      <c r="P3446" t="s">
        <v>9</v>
      </c>
    </row>
    <row r="3447" spans="1:16">
      <c r="A3447">
        <v>17050</v>
      </c>
      <c r="B3447" t="s">
        <v>28</v>
      </c>
      <c r="C3447" t="s">
        <v>302</v>
      </c>
      <c r="D3447" t="s">
        <v>267</v>
      </c>
      <c r="E3447">
        <v>96</v>
      </c>
      <c r="F3447">
        <v>6</v>
      </c>
      <c r="G3447">
        <v>3185.64</v>
      </c>
      <c r="H3447">
        <v>530.9400000000001</v>
      </c>
      <c r="I3447">
        <v>2</v>
      </c>
      <c r="J3447">
        <v>5</v>
      </c>
      <c r="K3447">
        <v>5</v>
      </c>
      <c r="L3447">
        <v>255</v>
      </c>
      <c r="M3447">
        <v>12</v>
      </c>
      <c r="N3447" t="s">
        <v>372</v>
      </c>
      <c r="O3447">
        <v>2</v>
      </c>
      <c r="P3447" t="s">
        <v>10</v>
      </c>
    </row>
    <row r="3448" spans="1:16">
      <c r="A3448">
        <v>17051</v>
      </c>
      <c r="B3448" t="s">
        <v>28</v>
      </c>
      <c r="C3448" t="s">
        <v>124</v>
      </c>
      <c r="D3448" t="s">
        <v>124</v>
      </c>
      <c r="E3448">
        <v>194</v>
      </c>
      <c r="F3448">
        <v>1</v>
      </c>
      <c r="G3448">
        <v>240.89</v>
      </c>
      <c r="H3448">
        <v>240.89</v>
      </c>
      <c r="I3448">
        <v>1</v>
      </c>
      <c r="J3448">
        <v>2</v>
      </c>
      <c r="K3448">
        <v>1</v>
      </c>
      <c r="L3448">
        <v>121</v>
      </c>
      <c r="M3448">
        <v>4</v>
      </c>
      <c r="N3448" t="s">
        <v>374</v>
      </c>
      <c r="O3448">
        <v>1</v>
      </c>
      <c r="P3448" t="s">
        <v>11</v>
      </c>
    </row>
    <row r="3449" spans="1:16">
      <c r="A3449">
        <v>17052</v>
      </c>
      <c r="B3449" t="s">
        <v>28</v>
      </c>
      <c r="C3449" t="s">
        <v>286</v>
      </c>
      <c r="D3449" t="s">
        <v>286</v>
      </c>
      <c r="E3449">
        <v>28</v>
      </c>
      <c r="F3449">
        <v>1</v>
      </c>
      <c r="G3449">
        <v>399.09</v>
      </c>
      <c r="H3449">
        <v>399.09</v>
      </c>
      <c r="I3449">
        <v>4</v>
      </c>
      <c r="J3449">
        <v>2</v>
      </c>
      <c r="K3449">
        <v>2</v>
      </c>
      <c r="L3449">
        <v>422</v>
      </c>
      <c r="M3449">
        <v>8</v>
      </c>
      <c r="N3449" t="s">
        <v>377</v>
      </c>
      <c r="O3449">
        <v>0</v>
      </c>
      <c r="P3449" t="s">
        <v>12</v>
      </c>
    </row>
    <row r="3450" spans="1:16">
      <c r="A3450">
        <v>17053</v>
      </c>
      <c r="B3450" t="s">
        <v>28</v>
      </c>
      <c r="C3450" t="s">
        <v>180</v>
      </c>
      <c r="D3450" t="s">
        <v>180</v>
      </c>
      <c r="E3450">
        <v>130</v>
      </c>
      <c r="F3450">
        <v>1</v>
      </c>
      <c r="G3450">
        <v>498.48</v>
      </c>
      <c r="H3450">
        <v>498.48</v>
      </c>
      <c r="I3450">
        <v>2</v>
      </c>
      <c r="J3450">
        <v>2</v>
      </c>
      <c r="K3450">
        <v>3</v>
      </c>
      <c r="L3450">
        <v>223</v>
      </c>
      <c r="M3450">
        <v>7</v>
      </c>
      <c r="N3450" t="s">
        <v>370</v>
      </c>
      <c r="O3450">
        <v>1</v>
      </c>
      <c r="P3450" t="s">
        <v>11</v>
      </c>
    </row>
    <row r="3451" spans="1:16">
      <c r="A3451">
        <v>17054</v>
      </c>
      <c r="B3451" t="s">
        <v>28</v>
      </c>
      <c r="C3451" t="s">
        <v>248</v>
      </c>
      <c r="D3451" t="s">
        <v>286</v>
      </c>
      <c r="E3451">
        <v>28</v>
      </c>
      <c r="F3451">
        <v>5</v>
      </c>
      <c r="G3451">
        <v>1356.33</v>
      </c>
      <c r="H3451">
        <v>271.27</v>
      </c>
      <c r="I3451">
        <v>4</v>
      </c>
      <c r="J3451">
        <v>4</v>
      </c>
      <c r="K3451">
        <v>4</v>
      </c>
      <c r="L3451">
        <v>444</v>
      </c>
      <c r="M3451">
        <v>12</v>
      </c>
      <c r="N3451" t="s">
        <v>375</v>
      </c>
      <c r="O3451">
        <v>2</v>
      </c>
      <c r="P3451" t="s">
        <v>10</v>
      </c>
    </row>
    <row r="3452" spans="1:16">
      <c r="A3452">
        <v>17058</v>
      </c>
      <c r="B3452" t="s">
        <v>28</v>
      </c>
      <c r="C3452" t="s">
        <v>145</v>
      </c>
      <c r="D3452" t="s">
        <v>165</v>
      </c>
      <c r="E3452">
        <v>81</v>
      </c>
      <c r="F3452">
        <v>3</v>
      </c>
      <c r="G3452">
        <v>1179.89</v>
      </c>
      <c r="H3452">
        <v>393.3</v>
      </c>
      <c r="I3452">
        <v>2</v>
      </c>
      <c r="J3452">
        <v>4</v>
      </c>
      <c r="K3452">
        <v>4</v>
      </c>
      <c r="L3452">
        <v>244</v>
      </c>
      <c r="M3452">
        <v>10</v>
      </c>
      <c r="N3452" t="s">
        <v>372</v>
      </c>
      <c r="O3452">
        <v>2</v>
      </c>
      <c r="P3452" t="s">
        <v>10</v>
      </c>
    </row>
    <row r="3453" spans="1:16">
      <c r="A3453">
        <v>17059</v>
      </c>
      <c r="B3453" t="s">
        <v>28</v>
      </c>
      <c r="C3453" t="s">
        <v>152</v>
      </c>
      <c r="D3453" t="s">
        <v>169</v>
      </c>
      <c r="E3453">
        <v>29</v>
      </c>
      <c r="F3453">
        <v>5</v>
      </c>
      <c r="G3453">
        <v>3080.39</v>
      </c>
      <c r="H3453">
        <v>616.08</v>
      </c>
      <c r="I3453">
        <v>4</v>
      </c>
      <c r="J3453">
        <v>4</v>
      </c>
      <c r="K3453">
        <v>5</v>
      </c>
      <c r="L3453">
        <v>445</v>
      </c>
      <c r="M3453">
        <v>13</v>
      </c>
      <c r="N3453" t="s">
        <v>371</v>
      </c>
      <c r="O3453">
        <v>2</v>
      </c>
      <c r="P3453" t="s">
        <v>10</v>
      </c>
    </row>
    <row r="3454" spans="1:16">
      <c r="A3454">
        <v>17060</v>
      </c>
      <c r="B3454" t="s">
        <v>28</v>
      </c>
      <c r="C3454" t="s">
        <v>271</v>
      </c>
      <c r="D3454" t="s">
        <v>271</v>
      </c>
      <c r="E3454">
        <v>266</v>
      </c>
      <c r="F3454">
        <v>1</v>
      </c>
      <c r="G3454">
        <v>234.24</v>
      </c>
      <c r="H3454">
        <v>234.24</v>
      </c>
      <c r="I3454">
        <v>1</v>
      </c>
      <c r="J3454">
        <v>2</v>
      </c>
      <c r="K3454">
        <v>1</v>
      </c>
      <c r="L3454">
        <v>121</v>
      </c>
      <c r="M3454">
        <v>4</v>
      </c>
      <c r="N3454" t="s">
        <v>374</v>
      </c>
      <c r="O3454">
        <v>1</v>
      </c>
      <c r="P3454" t="s">
        <v>11</v>
      </c>
    </row>
    <row r="3455" spans="1:16">
      <c r="A3455">
        <v>17061</v>
      </c>
      <c r="B3455" t="s">
        <v>28</v>
      </c>
      <c r="C3455" t="s">
        <v>72</v>
      </c>
      <c r="D3455" t="s">
        <v>321</v>
      </c>
      <c r="E3455">
        <v>73</v>
      </c>
      <c r="F3455">
        <v>11</v>
      </c>
      <c r="G3455">
        <v>5232.23</v>
      </c>
      <c r="H3455">
        <v>475.66</v>
      </c>
      <c r="I3455">
        <v>2</v>
      </c>
      <c r="J3455">
        <v>5</v>
      </c>
      <c r="K3455">
        <v>5</v>
      </c>
      <c r="L3455">
        <v>255</v>
      </c>
      <c r="M3455">
        <v>12</v>
      </c>
      <c r="N3455" t="s">
        <v>372</v>
      </c>
      <c r="O3455">
        <v>3</v>
      </c>
      <c r="P3455" t="s">
        <v>9</v>
      </c>
    </row>
    <row r="3456" spans="1:16">
      <c r="A3456">
        <v>17062</v>
      </c>
      <c r="B3456" t="s">
        <v>28</v>
      </c>
      <c r="C3456" t="s">
        <v>152</v>
      </c>
      <c r="D3456" t="s">
        <v>301</v>
      </c>
      <c r="E3456">
        <v>313</v>
      </c>
      <c r="F3456">
        <v>4</v>
      </c>
      <c r="G3456">
        <v>528.29</v>
      </c>
      <c r="H3456">
        <v>132.07</v>
      </c>
      <c r="I3456">
        <v>1</v>
      </c>
      <c r="J3456">
        <v>4</v>
      </c>
      <c r="K3456">
        <v>3</v>
      </c>
      <c r="L3456">
        <v>143</v>
      </c>
      <c r="M3456">
        <v>8</v>
      </c>
      <c r="N3456" t="s">
        <v>370</v>
      </c>
      <c r="O3456">
        <v>1</v>
      </c>
      <c r="P3456" t="s">
        <v>11</v>
      </c>
    </row>
    <row r="3457" spans="1:16">
      <c r="A3457">
        <v>17063</v>
      </c>
      <c r="B3457" t="s">
        <v>28</v>
      </c>
      <c r="C3457" t="s">
        <v>299</v>
      </c>
      <c r="D3457" t="s">
        <v>99</v>
      </c>
      <c r="E3457">
        <v>21</v>
      </c>
      <c r="F3457">
        <v>7</v>
      </c>
      <c r="G3457">
        <v>1461.14</v>
      </c>
      <c r="H3457">
        <v>208.73</v>
      </c>
      <c r="I3457">
        <v>4</v>
      </c>
      <c r="J3457">
        <v>5</v>
      </c>
      <c r="K3457">
        <v>4</v>
      </c>
      <c r="L3457">
        <v>454</v>
      </c>
      <c r="M3457">
        <v>13</v>
      </c>
      <c r="N3457" t="s">
        <v>371</v>
      </c>
      <c r="O3457">
        <v>2</v>
      </c>
      <c r="P3457" t="s">
        <v>10</v>
      </c>
    </row>
    <row r="3458" spans="1:16">
      <c r="A3458">
        <v>17064</v>
      </c>
      <c r="B3458" t="s">
        <v>28</v>
      </c>
      <c r="C3458" t="s">
        <v>282</v>
      </c>
      <c r="D3458" t="s">
        <v>211</v>
      </c>
      <c r="E3458">
        <v>58</v>
      </c>
      <c r="F3458">
        <v>3</v>
      </c>
      <c r="G3458">
        <v>855.45</v>
      </c>
      <c r="H3458">
        <v>285.15</v>
      </c>
      <c r="I3458">
        <v>3</v>
      </c>
      <c r="J3458">
        <v>4</v>
      </c>
      <c r="K3458">
        <v>3</v>
      </c>
      <c r="L3458">
        <v>343</v>
      </c>
      <c r="M3458">
        <v>10</v>
      </c>
      <c r="N3458" t="s">
        <v>375</v>
      </c>
      <c r="O3458">
        <v>2</v>
      </c>
      <c r="P3458" t="s">
        <v>10</v>
      </c>
    </row>
    <row r="3459" spans="1:16">
      <c r="A3459">
        <v>17068</v>
      </c>
      <c r="B3459" t="s">
        <v>28</v>
      </c>
      <c r="C3459" t="s">
        <v>242</v>
      </c>
      <c r="D3459" t="s">
        <v>338</v>
      </c>
      <c r="E3459">
        <v>12</v>
      </c>
      <c r="F3459">
        <v>21</v>
      </c>
      <c r="G3459">
        <v>4545.89</v>
      </c>
      <c r="H3459">
        <v>216.47</v>
      </c>
      <c r="I3459">
        <v>5</v>
      </c>
      <c r="J3459">
        <v>5</v>
      </c>
      <c r="K3459">
        <v>5</v>
      </c>
      <c r="L3459">
        <v>555</v>
      </c>
      <c r="M3459">
        <v>15</v>
      </c>
      <c r="N3459" t="s">
        <v>371</v>
      </c>
      <c r="O3459">
        <v>3</v>
      </c>
      <c r="P3459" t="s">
        <v>9</v>
      </c>
    </row>
    <row r="3460" spans="1:16">
      <c r="A3460">
        <v>17069</v>
      </c>
      <c r="B3460" t="s">
        <v>28</v>
      </c>
      <c r="C3460" t="s">
        <v>128</v>
      </c>
      <c r="D3460" t="s">
        <v>286</v>
      </c>
      <c r="E3460">
        <v>28</v>
      </c>
      <c r="F3460">
        <v>9</v>
      </c>
      <c r="G3460">
        <v>2709.7</v>
      </c>
      <c r="H3460">
        <v>301.08</v>
      </c>
      <c r="I3460">
        <v>4</v>
      </c>
      <c r="J3460">
        <v>5</v>
      </c>
      <c r="K3460">
        <v>5</v>
      </c>
      <c r="L3460">
        <v>455</v>
      </c>
      <c r="M3460">
        <v>14</v>
      </c>
      <c r="N3460" t="s">
        <v>371</v>
      </c>
      <c r="O3460">
        <v>3</v>
      </c>
      <c r="P3460" t="s">
        <v>9</v>
      </c>
    </row>
    <row r="3461" spans="1:16">
      <c r="A3461">
        <v>17070</v>
      </c>
      <c r="B3461" t="s">
        <v>28</v>
      </c>
      <c r="C3461" t="s">
        <v>367</v>
      </c>
      <c r="D3461" t="s">
        <v>367</v>
      </c>
      <c r="E3461">
        <v>114</v>
      </c>
      <c r="F3461">
        <v>1</v>
      </c>
      <c r="G3461">
        <v>304.24</v>
      </c>
      <c r="H3461">
        <v>304.24</v>
      </c>
      <c r="I3461">
        <v>2</v>
      </c>
      <c r="J3461">
        <v>2</v>
      </c>
      <c r="K3461">
        <v>2</v>
      </c>
      <c r="L3461">
        <v>222</v>
      </c>
      <c r="M3461">
        <v>6</v>
      </c>
      <c r="N3461" t="s">
        <v>374</v>
      </c>
      <c r="O3461">
        <v>1</v>
      </c>
      <c r="P3461" t="s">
        <v>11</v>
      </c>
    </row>
    <row r="3462" spans="1:16">
      <c r="A3462">
        <v>17071</v>
      </c>
      <c r="B3462" t="s">
        <v>28</v>
      </c>
      <c r="C3462" t="s">
        <v>149</v>
      </c>
      <c r="D3462" t="s">
        <v>286</v>
      </c>
      <c r="E3462">
        <v>28</v>
      </c>
      <c r="F3462">
        <v>9</v>
      </c>
      <c r="G3462">
        <v>2429.03</v>
      </c>
      <c r="H3462">
        <v>269.89</v>
      </c>
      <c r="I3462">
        <v>4</v>
      </c>
      <c r="J3462">
        <v>5</v>
      </c>
      <c r="K3462">
        <v>5</v>
      </c>
      <c r="L3462">
        <v>455</v>
      </c>
      <c r="M3462">
        <v>14</v>
      </c>
      <c r="N3462" t="s">
        <v>371</v>
      </c>
      <c r="O3462">
        <v>3</v>
      </c>
      <c r="P3462" t="s">
        <v>9</v>
      </c>
    </row>
    <row r="3463" spans="1:16">
      <c r="A3463">
        <v>17073</v>
      </c>
      <c r="B3463" t="s">
        <v>28</v>
      </c>
      <c r="C3463" t="s">
        <v>360</v>
      </c>
      <c r="D3463" t="s">
        <v>203</v>
      </c>
      <c r="E3463">
        <v>17</v>
      </c>
      <c r="F3463">
        <v>4</v>
      </c>
      <c r="G3463">
        <v>1444.84</v>
      </c>
      <c r="H3463">
        <v>361.21</v>
      </c>
      <c r="I3463">
        <v>4</v>
      </c>
      <c r="J3463">
        <v>4</v>
      </c>
      <c r="K3463">
        <v>4</v>
      </c>
      <c r="L3463">
        <v>444</v>
      </c>
      <c r="M3463">
        <v>12</v>
      </c>
      <c r="N3463" t="s">
        <v>375</v>
      </c>
      <c r="O3463">
        <v>2</v>
      </c>
      <c r="P3463" t="s">
        <v>10</v>
      </c>
    </row>
    <row r="3464" spans="1:16">
      <c r="A3464">
        <v>17075</v>
      </c>
      <c r="B3464" t="s">
        <v>28</v>
      </c>
      <c r="C3464" t="s">
        <v>206</v>
      </c>
      <c r="D3464" t="s">
        <v>203</v>
      </c>
      <c r="E3464">
        <v>17</v>
      </c>
      <c r="F3464">
        <v>4</v>
      </c>
      <c r="G3464">
        <v>834.12</v>
      </c>
      <c r="H3464">
        <v>208.53</v>
      </c>
      <c r="I3464">
        <v>4</v>
      </c>
      <c r="J3464">
        <v>4</v>
      </c>
      <c r="K3464">
        <v>3</v>
      </c>
      <c r="L3464">
        <v>443</v>
      </c>
      <c r="M3464">
        <v>11</v>
      </c>
      <c r="N3464" t="s">
        <v>375</v>
      </c>
      <c r="O3464">
        <v>2</v>
      </c>
      <c r="P3464" t="s">
        <v>10</v>
      </c>
    </row>
    <row r="3465" spans="1:16">
      <c r="A3465">
        <v>17076</v>
      </c>
      <c r="B3465" t="s">
        <v>28</v>
      </c>
      <c r="C3465" t="s">
        <v>151</v>
      </c>
      <c r="D3465" t="s">
        <v>183</v>
      </c>
      <c r="E3465">
        <v>36</v>
      </c>
      <c r="F3465">
        <v>3</v>
      </c>
      <c r="G3465">
        <v>841.08</v>
      </c>
      <c r="H3465">
        <v>280.36</v>
      </c>
      <c r="I3465">
        <v>3</v>
      </c>
      <c r="J3465">
        <v>4</v>
      </c>
      <c r="K3465">
        <v>3</v>
      </c>
      <c r="L3465">
        <v>343</v>
      </c>
      <c r="M3465">
        <v>10</v>
      </c>
      <c r="N3465" t="s">
        <v>375</v>
      </c>
      <c r="O3465">
        <v>2</v>
      </c>
      <c r="P3465" t="s">
        <v>10</v>
      </c>
    </row>
    <row r="3466" spans="1:16">
      <c r="A3466">
        <v>17078</v>
      </c>
      <c r="B3466" t="s">
        <v>28</v>
      </c>
      <c r="C3466" t="s">
        <v>183</v>
      </c>
      <c r="D3466" t="s">
        <v>183</v>
      </c>
      <c r="E3466">
        <v>36</v>
      </c>
      <c r="F3466">
        <v>2</v>
      </c>
      <c r="G3466">
        <v>375.86</v>
      </c>
      <c r="H3466">
        <v>187.93</v>
      </c>
      <c r="I3466">
        <v>3</v>
      </c>
      <c r="J3466">
        <v>3</v>
      </c>
      <c r="K3466">
        <v>2</v>
      </c>
      <c r="L3466">
        <v>332</v>
      </c>
      <c r="M3466">
        <v>8</v>
      </c>
      <c r="N3466" t="s">
        <v>376</v>
      </c>
      <c r="O3466">
        <v>0</v>
      </c>
      <c r="P3466" t="s">
        <v>12</v>
      </c>
    </row>
    <row r="3467" spans="1:16">
      <c r="A3467">
        <v>17079</v>
      </c>
      <c r="B3467" t="s">
        <v>28</v>
      </c>
      <c r="C3467" t="s">
        <v>123</v>
      </c>
      <c r="D3467" t="s">
        <v>123</v>
      </c>
      <c r="E3467">
        <v>78</v>
      </c>
      <c r="F3467">
        <v>1</v>
      </c>
      <c r="G3467">
        <v>118.8</v>
      </c>
      <c r="H3467">
        <v>118.8</v>
      </c>
      <c r="I3467">
        <v>2</v>
      </c>
      <c r="J3467">
        <v>2</v>
      </c>
      <c r="K3467">
        <v>1</v>
      </c>
      <c r="L3467">
        <v>221</v>
      </c>
      <c r="M3467">
        <v>5</v>
      </c>
      <c r="N3467" t="s">
        <v>374</v>
      </c>
      <c r="O3467">
        <v>1</v>
      </c>
      <c r="P3467" t="s">
        <v>11</v>
      </c>
    </row>
    <row r="3468" spans="1:16">
      <c r="A3468">
        <v>17080</v>
      </c>
      <c r="B3468" t="s">
        <v>28</v>
      </c>
      <c r="C3468" t="s">
        <v>296</v>
      </c>
      <c r="D3468" t="s">
        <v>135</v>
      </c>
      <c r="E3468">
        <v>22</v>
      </c>
      <c r="F3468">
        <v>2</v>
      </c>
      <c r="G3468">
        <v>287.62</v>
      </c>
      <c r="H3468">
        <v>143.81</v>
      </c>
      <c r="I3468">
        <v>4</v>
      </c>
      <c r="J3468">
        <v>3</v>
      </c>
      <c r="K3468">
        <v>2</v>
      </c>
      <c r="L3468">
        <v>432</v>
      </c>
      <c r="M3468">
        <v>9</v>
      </c>
      <c r="N3468" t="s">
        <v>373</v>
      </c>
      <c r="O3468">
        <v>0</v>
      </c>
      <c r="P3468" t="s">
        <v>12</v>
      </c>
    </row>
    <row r="3469" spans="1:16">
      <c r="A3469">
        <v>17081</v>
      </c>
      <c r="B3469" t="s">
        <v>28</v>
      </c>
      <c r="C3469" t="s">
        <v>303</v>
      </c>
      <c r="D3469" t="s">
        <v>87</v>
      </c>
      <c r="E3469">
        <v>25</v>
      </c>
      <c r="F3469">
        <v>2</v>
      </c>
      <c r="G3469">
        <v>288.91</v>
      </c>
      <c r="H3469">
        <v>144.46</v>
      </c>
      <c r="I3469">
        <v>4</v>
      </c>
      <c r="J3469">
        <v>3</v>
      </c>
      <c r="K3469">
        <v>2</v>
      </c>
      <c r="L3469">
        <v>432</v>
      </c>
      <c r="M3469">
        <v>9</v>
      </c>
      <c r="N3469" t="s">
        <v>373</v>
      </c>
      <c r="O3469">
        <v>0</v>
      </c>
      <c r="P3469" t="s">
        <v>12</v>
      </c>
    </row>
    <row r="3470" spans="1:16">
      <c r="A3470">
        <v>17082</v>
      </c>
      <c r="B3470" t="s">
        <v>28</v>
      </c>
      <c r="C3470" t="s">
        <v>213</v>
      </c>
      <c r="D3470" t="s">
        <v>74</v>
      </c>
      <c r="E3470">
        <v>33</v>
      </c>
      <c r="F3470">
        <v>2</v>
      </c>
      <c r="G3470">
        <v>2003.85</v>
      </c>
      <c r="H3470">
        <v>1001.92</v>
      </c>
      <c r="I3470">
        <v>3</v>
      </c>
      <c r="J3470">
        <v>3</v>
      </c>
      <c r="K3470">
        <v>4</v>
      </c>
      <c r="L3470">
        <v>334</v>
      </c>
      <c r="M3470">
        <v>10</v>
      </c>
      <c r="N3470" t="s">
        <v>375</v>
      </c>
      <c r="O3470">
        <v>2</v>
      </c>
      <c r="P3470" t="s">
        <v>10</v>
      </c>
    </row>
    <row r="3471" spans="1:16">
      <c r="A3471">
        <v>17083</v>
      </c>
      <c r="B3471" t="s">
        <v>28</v>
      </c>
      <c r="C3471" t="s">
        <v>106</v>
      </c>
      <c r="D3471" t="s">
        <v>360</v>
      </c>
      <c r="E3471">
        <v>109</v>
      </c>
      <c r="F3471">
        <v>3</v>
      </c>
      <c r="G3471">
        <v>1405.78</v>
      </c>
      <c r="H3471">
        <v>468.59</v>
      </c>
      <c r="I3471">
        <v>2</v>
      </c>
      <c r="J3471">
        <v>4</v>
      </c>
      <c r="K3471">
        <v>4</v>
      </c>
      <c r="L3471">
        <v>244</v>
      </c>
      <c r="M3471">
        <v>10</v>
      </c>
      <c r="N3471" t="s">
        <v>372</v>
      </c>
      <c r="O3471">
        <v>2</v>
      </c>
      <c r="P3471" t="s">
        <v>10</v>
      </c>
    </row>
    <row r="3472" spans="1:16">
      <c r="A3472">
        <v>17084</v>
      </c>
      <c r="B3472" t="s">
        <v>28</v>
      </c>
      <c r="C3472" t="s">
        <v>331</v>
      </c>
      <c r="D3472" t="s">
        <v>331</v>
      </c>
      <c r="E3472">
        <v>35</v>
      </c>
      <c r="F3472">
        <v>2</v>
      </c>
      <c r="G3472">
        <v>2747.99</v>
      </c>
      <c r="H3472">
        <v>1374</v>
      </c>
      <c r="I3472">
        <v>3</v>
      </c>
      <c r="J3472">
        <v>3</v>
      </c>
      <c r="K3472">
        <v>5</v>
      </c>
      <c r="L3472">
        <v>335</v>
      </c>
      <c r="M3472">
        <v>11</v>
      </c>
      <c r="N3472" t="s">
        <v>375</v>
      </c>
      <c r="O3472">
        <v>2</v>
      </c>
      <c r="P3472" t="s">
        <v>10</v>
      </c>
    </row>
    <row r="3473" spans="1:16">
      <c r="A3473">
        <v>17085</v>
      </c>
      <c r="B3473" t="s">
        <v>28</v>
      </c>
      <c r="C3473" t="s">
        <v>255</v>
      </c>
      <c r="D3473" t="s">
        <v>269</v>
      </c>
      <c r="E3473">
        <v>123</v>
      </c>
      <c r="F3473">
        <v>5</v>
      </c>
      <c r="G3473">
        <v>1562.4</v>
      </c>
      <c r="H3473">
        <v>312.48</v>
      </c>
      <c r="I3473">
        <v>2</v>
      </c>
      <c r="J3473">
        <v>4</v>
      </c>
      <c r="K3473">
        <v>4</v>
      </c>
      <c r="L3473">
        <v>244</v>
      </c>
      <c r="M3473">
        <v>10</v>
      </c>
      <c r="N3473" t="s">
        <v>372</v>
      </c>
      <c r="O3473">
        <v>2</v>
      </c>
      <c r="P3473" t="s">
        <v>10</v>
      </c>
    </row>
    <row r="3474" spans="1:16">
      <c r="A3474">
        <v>17086</v>
      </c>
      <c r="B3474" t="s">
        <v>28</v>
      </c>
      <c r="C3474" t="s">
        <v>118</v>
      </c>
      <c r="D3474" t="s">
        <v>189</v>
      </c>
      <c r="E3474">
        <v>7</v>
      </c>
      <c r="F3474">
        <v>6</v>
      </c>
      <c r="G3474">
        <v>2050.08</v>
      </c>
      <c r="H3474">
        <v>341.68</v>
      </c>
      <c r="I3474">
        <v>5</v>
      </c>
      <c r="J3474">
        <v>5</v>
      </c>
      <c r="K3474">
        <v>5</v>
      </c>
      <c r="L3474">
        <v>555</v>
      </c>
      <c r="M3474">
        <v>15</v>
      </c>
      <c r="N3474" t="s">
        <v>371</v>
      </c>
      <c r="O3474">
        <v>3</v>
      </c>
      <c r="P3474" t="s">
        <v>9</v>
      </c>
    </row>
    <row r="3475" spans="1:16">
      <c r="A3475">
        <v>17088</v>
      </c>
      <c r="B3475" t="s">
        <v>28</v>
      </c>
      <c r="C3475" t="s">
        <v>221</v>
      </c>
      <c r="D3475" t="s">
        <v>286</v>
      </c>
      <c r="E3475">
        <v>28</v>
      </c>
      <c r="F3475">
        <v>4</v>
      </c>
      <c r="G3475">
        <v>1991.01</v>
      </c>
      <c r="H3475">
        <v>497.75</v>
      </c>
      <c r="I3475">
        <v>4</v>
      </c>
      <c r="J3475">
        <v>4</v>
      </c>
      <c r="K3475">
        <v>4</v>
      </c>
      <c r="L3475">
        <v>444</v>
      </c>
      <c r="M3475">
        <v>12</v>
      </c>
      <c r="N3475" t="s">
        <v>375</v>
      </c>
      <c r="O3475">
        <v>2</v>
      </c>
      <c r="P3475" t="s">
        <v>10</v>
      </c>
    </row>
    <row r="3476" spans="1:16">
      <c r="A3476">
        <v>17090</v>
      </c>
      <c r="B3476" t="s">
        <v>28</v>
      </c>
      <c r="C3476" t="s">
        <v>89</v>
      </c>
      <c r="D3476" t="s">
        <v>83</v>
      </c>
      <c r="E3476">
        <v>4</v>
      </c>
      <c r="F3476">
        <v>7</v>
      </c>
      <c r="G3476">
        <v>1974.65</v>
      </c>
      <c r="H3476">
        <v>282.09</v>
      </c>
      <c r="I3476">
        <v>5</v>
      </c>
      <c r="J3476">
        <v>5</v>
      </c>
      <c r="K3476">
        <v>4</v>
      </c>
      <c r="L3476">
        <v>554</v>
      </c>
      <c r="M3476">
        <v>14</v>
      </c>
      <c r="N3476" t="s">
        <v>371</v>
      </c>
      <c r="O3476">
        <v>3</v>
      </c>
      <c r="P3476" t="s">
        <v>9</v>
      </c>
    </row>
    <row r="3477" spans="1:16">
      <c r="A3477">
        <v>17091</v>
      </c>
      <c r="B3477" t="s">
        <v>28</v>
      </c>
      <c r="C3477" t="s">
        <v>66</v>
      </c>
      <c r="D3477" t="s">
        <v>352</v>
      </c>
      <c r="E3477">
        <v>2</v>
      </c>
      <c r="F3477">
        <v>9</v>
      </c>
      <c r="G3477">
        <v>3827.76</v>
      </c>
      <c r="H3477">
        <v>425.31</v>
      </c>
      <c r="I3477">
        <v>5</v>
      </c>
      <c r="J3477">
        <v>5</v>
      </c>
      <c r="K3477">
        <v>5</v>
      </c>
      <c r="L3477">
        <v>555</v>
      </c>
      <c r="M3477">
        <v>15</v>
      </c>
      <c r="N3477" t="s">
        <v>371</v>
      </c>
      <c r="O3477">
        <v>3</v>
      </c>
      <c r="P3477" t="s">
        <v>9</v>
      </c>
    </row>
    <row r="3478" spans="1:16">
      <c r="A3478">
        <v>17092</v>
      </c>
      <c r="B3478" t="s">
        <v>28</v>
      </c>
      <c r="C3478" t="s">
        <v>218</v>
      </c>
      <c r="D3478" t="s">
        <v>310</v>
      </c>
      <c r="E3478">
        <v>50</v>
      </c>
      <c r="F3478">
        <v>4</v>
      </c>
      <c r="G3478">
        <v>1774.03</v>
      </c>
      <c r="H3478">
        <v>443.51</v>
      </c>
      <c r="I3478">
        <v>3</v>
      </c>
      <c r="J3478">
        <v>4</v>
      </c>
      <c r="K3478">
        <v>4</v>
      </c>
      <c r="L3478">
        <v>344</v>
      </c>
      <c r="M3478">
        <v>11</v>
      </c>
      <c r="N3478" t="s">
        <v>375</v>
      </c>
      <c r="O3478">
        <v>2</v>
      </c>
      <c r="P3478" t="s">
        <v>10</v>
      </c>
    </row>
    <row r="3479" spans="1:16">
      <c r="A3479">
        <v>17094</v>
      </c>
      <c r="B3479" t="s">
        <v>28</v>
      </c>
      <c r="C3479" t="s">
        <v>209</v>
      </c>
      <c r="D3479" t="s">
        <v>209</v>
      </c>
      <c r="E3479">
        <v>322</v>
      </c>
      <c r="F3479">
        <v>1</v>
      </c>
      <c r="G3479">
        <v>302</v>
      </c>
      <c r="H3479">
        <v>302</v>
      </c>
      <c r="I3479">
        <v>1</v>
      </c>
      <c r="J3479">
        <v>2</v>
      </c>
      <c r="K3479">
        <v>2</v>
      </c>
      <c r="L3479">
        <v>122</v>
      </c>
      <c r="M3479">
        <v>5</v>
      </c>
      <c r="N3479" t="s">
        <v>374</v>
      </c>
      <c r="O3479">
        <v>1</v>
      </c>
      <c r="P3479" t="s">
        <v>11</v>
      </c>
    </row>
    <row r="3480" spans="1:16">
      <c r="A3480">
        <v>17095</v>
      </c>
      <c r="B3480" t="s">
        <v>28</v>
      </c>
      <c r="C3480" t="s">
        <v>229</v>
      </c>
      <c r="D3480" t="s">
        <v>135</v>
      </c>
      <c r="E3480">
        <v>22</v>
      </c>
      <c r="F3480">
        <v>3</v>
      </c>
      <c r="G3480">
        <v>1324.16</v>
      </c>
      <c r="H3480">
        <v>441.39</v>
      </c>
      <c r="I3480">
        <v>4</v>
      </c>
      <c r="J3480">
        <v>4</v>
      </c>
      <c r="K3480">
        <v>4</v>
      </c>
      <c r="L3480">
        <v>444</v>
      </c>
      <c r="M3480">
        <v>12</v>
      </c>
      <c r="N3480" t="s">
        <v>375</v>
      </c>
      <c r="O3480">
        <v>2</v>
      </c>
      <c r="P3480" t="s">
        <v>10</v>
      </c>
    </row>
    <row r="3481" spans="1:16">
      <c r="A3481">
        <v>17096</v>
      </c>
      <c r="B3481" t="s">
        <v>28</v>
      </c>
      <c r="C3481" t="s">
        <v>105</v>
      </c>
      <c r="D3481" t="s">
        <v>257</v>
      </c>
      <c r="E3481">
        <v>15</v>
      </c>
      <c r="F3481">
        <v>4</v>
      </c>
      <c r="G3481">
        <v>1022.13</v>
      </c>
      <c r="H3481">
        <v>255.53</v>
      </c>
      <c r="I3481">
        <v>4</v>
      </c>
      <c r="J3481">
        <v>4</v>
      </c>
      <c r="K3481">
        <v>4</v>
      </c>
      <c r="L3481">
        <v>444</v>
      </c>
      <c r="M3481">
        <v>12</v>
      </c>
      <c r="N3481" t="s">
        <v>375</v>
      </c>
      <c r="O3481">
        <v>2</v>
      </c>
      <c r="P3481" t="s">
        <v>10</v>
      </c>
    </row>
    <row r="3482" spans="1:16">
      <c r="A3482">
        <v>17097</v>
      </c>
      <c r="B3482" t="s">
        <v>34</v>
      </c>
      <c r="C3482" t="s">
        <v>126</v>
      </c>
      <c r="D3482" t="s">
        <v>352</v>
      </c>
      <c r="E3482">
        <v>2</v>
      </c>
      <c r="F3482">
        <v>8</v>
      </c>
      <c r="G3482">
        <v>954.42</v>
      </c>
      <c r="H3482">
        <v>119.3</v>
      </c>
      <c r="I3482">
        <v>5</v>
      </c>
      <c r="J3482">
        <v>5</v>
      </c>
      <c r="K3482">
        <v>4</v>
      </c>
      <c r="L3482">
        <v>554</v>
      </c>
      <c r="M3482">
        <v>14</v>
      </c>
      <c r="N3482" t="s">
        <v>371</v>
      </c>
      <c r="O3482">
        <v>3</v>
      </c>
      <c r="P3482" t="s">
        <v>9</v>
      </c>
    </row>
    <row r="3483" spans="1:16">
      <c r="A3483">
        <v>17100</v>
      </c>
      <c r="B3483" t="s">
        <v>28</v>
      </c>
      <c r="C3483" t="s">
        <v>68</v>
      </c>
      <c r="D3483" t="s">
        <v>68</v>
      </c>
      <c r="E3483">
        <v>18</v>
      </c>
      <c r="F3483">
        <v>2</v>
      </c>
      <c r="G3483">
        <v>971.74</v>
      </c>
      <c r="H3483">
        <v>485.87</v>
      </c>
      <c r="I3483">
        <v>4</v>
      </c>
      <c r="J3483">
        <v>3</v>
      </c>
      <c r="K3483">
        <v>4</v>
      </c>
      <c r="L3483">
        <v>434</v>
      </c>
      <c r="M3483">
        <v>11</v>
      </c>
      <c r="N3483" t="s">
        <v>375</v>
      </c>
      <c r="O3483">
        <v>0</v>
      </c>
      <c r="P3483" t="s">
        <v>12</v>
      </c>
    </row>
    <row r="3484" spans="1:16">
      <c r="A3484">
        <v>17101</v>
      </c>
      <c r="B3484" t="s">
        <v>28</v>
      </c>
      <c r="C3484" t="s">
        <v>329</v>
      </c>
      <c r="D3484" t="s">
        <v>324</v>
      </c>
      <c r="E3484">
        <v>10</v>
      </c>
      <c r="F3484">
        <v>4</v>
      </c>
      <c r="G3484">
        <v>1621.73</v>
      </c>
      <c r="H3484">
        <v>405.43</v>
      </c>
      <c r="I3484">
        <v>5</v>
      </c>
      <c r="J3484">
        <v>4</v>
      </c>
      <c r="K3484">
        <v>4</v>
      </c>
      <c r="L3484">
        <v>544</v>
      </c>
      <c r="M3484">
        <v>13</v>
      </c>
      <c r="N3484" t="s">
        <v>375</v>
      </c>
      <c r="O3484">
        <v>2</v>
      </c>
      <c r="P3484" t="s">
        <v>10</v>
      </c>
    </row>
    <row r="3485" spans="1:16">
      <c r="A3485">
        <v>17102</v>
      </c>
      <c r="B3485" t="s">
        <v>28</v>
      </c>
      <c r="C3485" t="s">
        <v>105</v>
      </c>
      <c r="D3485" t="s">
        <v>105</v>
      </c>
      <c r="E3485">
        <v>261</v>
      </c>
      <c r="F3485">
        <v>1</v>
      </c>
      <c r="G3485">
        <v>25.5</v>
      </c>
      <c r="H3485">
        <v>25.5</v>
      </c>
      <c r="I3485">
        <v>1</v>
      </c>
      <c r="J3485">
        <v>2</v>
      </c>
      <c r="K3485">
        <v>1</v>
      </c>
      <c r="L3485">
        <v>121</v>
      </c>
      <c r="M3485">
        <v>4</v>
      </c>
      <c r="N3485" t="s">
        <v>374</v>
      </c>
      <c r="O3485">
        <v>1</v>
      </c>
      <c r="P3485" t="s">
        <v>11</v>
      </c>
    </row>
    <row r="3486" spans="1:16">
      <c r="A3486">
        <v>17105</v>
      </c>
      <c r="B3486" t="s">
        <v>28</v>
      </c>
      <c r="C3486" t="s">
        <v>284</v>
      </c>
      <c r="D3486" t="s">
        <v>346</v>
      </c>
      <c r="E3486">
        <v>159</v>
      </c>
      <c r="F3486">
        <v>2</v>
      </c>
      <c r="G3486">
        <v>665.78</v>
      </c>
      <c r="H3486">
        <v>332.89</v>
      </c>
      <c r="I3486">
        <v>2</v>
      </c>
      <c r="J3486">
        <v>3</v>
      </c>
      <c r="K3486">
        <v>3</v>
      </c>
      <c r="L3486">
        <v>233</v>
      </c>
      <c r="M3486">
        <v>8</v>
      </c>
      <c r="N3486" t="s">
        <v>370</v>
      </c>
      <c r="O3486">
        <v>1</v>
      </c>
      <c r="P3486" t="s">
        <v>11</v>
      </c>
    </row>
    <row r="3487" spans="1:16">
      <c r="A3487">
        <v>17107</v>
      </c>
      <c r="B3487" t="s">
        <v>28</v>
      </c>
      <c r="C3487" t="s">
        <v>355</v>
      </c>
      <c r="D3487" t="s">
        <v>74</v>
      </c>
      <c r="E3487">
        <v>33</v>
      </c>
      <c r="F3487">
        <v>6</v>
      </c>
      <c r="G3487">
        <v>10797.48</v>
      </c>
      <c r="H3487">
        <v>1799.58</v>
      </c>
      <c r="I3487">
        <v>3</v>
      </c>
      <c r="J3487">
        <v>5</v>
      </c>
      <c r="K3487">
        <v>5</v>
      </c>
      <c r="L3487">
        <v>355</v>
      </c>
      <c r="M3487">
        <v>13</v>
      </c>
      <c r="N3487" t="s">
        <v>375</v>
      </c>
      <c r="O3487">
        <v>3</v>
      </c>
      <c r="P3487" t="s">
        <v>9</v>
      </c>
    </row>
    <row r="3488" spans="1:16">
      <c r="A3488">
        <v>17109</v>
      </c>
      <c r="B3488" t="s">
        <v>28</v>
      </c>
      <c r="C3488" t="s">
        <v>72</v>
      </c>
      <c r="D3488" t="s">
        <v>169</v>
      </c>
      <c r="E3488">
        <v>29</v>
      </c>
      <c r="F3488">
        <v>6</v>
      </c>
      <c r="G3488">
        <v>881.29</v>
      </c>
      <c r="H3488">
        <v>146.88</v>
      </c>
      <c r="I3488">
        <v>4</v>
      </c>
      <c r="J3488">
        <v>5</v>
      </c>
      <c r="K3488">
        <v>3</v>
      </c>
      <c r="L3488">
        <v>453</v>
      </c>
      <c r="M3488">
        <v>12</v>
      </c>
      <c r="N3488" t="s">
        <v>375</v>
      </c>
      <c r="O3488">
        <v>2</v>
      </c>
      <c r="P3488" t="s">
        <v>10</v>
      </c>
    </row>
    <row r="3489" spans="1:16">
      <c r="A3489">
        <v>17110</v>
      </c>
      <c r="B3489" t="s">
        <v>28</v>
      </c>
      <c r="C3489" t="s">
        <v>353</v>
      </c>
      <c r="D3489" t="s">
        <v>353</v>
      </c>
      <c r="E3489">
        <v>165</v>
      </c>
      <c r="F3489">
        <v>1</v>
      </c>
      <c r="G3489">
        <v>163.3</v>
      </c>
      <c r="H3489">
        <v>163.3</v>
      </c>
      <c r="I3489">
        <v>2</v>
      </c>
      <c r="J3489">
        <v>2</v>
      </c>
      <c r="K3489">
        <v>1</v>
      </c>
      <c r="L3489">
        <v>221</v>
      </c>
      <c r="M3489">
        <v>5</v>
      </c>
      <c r="N3489" t="s">
        <v>374</v>
      </c>
      <c r="O3489">
        <v>1</v>
      </c>
      <c r="P3489" t="s">
        <v>11</v>
      </c>
    </row>
    <row r="3490" spans="1:16">
      <c r="A3490">
        <v>17111</v>
      </c>
      <c r="B3490" t="s">
        <v>28</v>
      </c>
      <c r="C3490" t="s">
        <v>334</v>
      </c>
      <c r="D3490" t="s">
        <v>334</v>
      </c>
      <c r="E3490">
        <v>47</v>
      </c>
      <c r="F3490">
        <v>1</v>
      </c>
      <c r="G3490">
        <v>231.61</v>
      </c>
      <c r="H3490">
        <v>231.61</v>
      </c>
      <c r="I3490">
        <v>3</v>
      </c>
      <c r="J3490">
        <v>2</v>
      </c>
      <c r="K3490">
        <v>1</v>
      </c>
      <c r="L3490">
        <v>321</v>
      </c>
      <c r="M3490">
        <v>6</v>
      </c>
      <c r="N3490" t="s">
        <v>376</v>
      </c>
      <c r="O3490">
        <v>1</v>
      </c>
      <c r="P3490" t="s">
        <v>11</v>
      </c>
    </row>
    <row r="3491" spans="1:16">
      <c r="A3491">
        <v>17114</v>
      </c>
      <c r="B3491" t="s">
        <v>28</v>
      </c>
      <c r="C3491" t="s">
        <v>229</v>
      </c>
      <c r="D3491" t="s">
        <v>300</v>
      </c>
      <c r="E3491">
        <v>5</v>
      </c>
      <c r="F3491">
        <v>8</v>
      </c>
      <c r="G3491">
        <v>801.12</v>
      </c>
      <c r="H3491">
        <v>100.14</v>
      </c>
      <c r="I3491">
        <v>5</v>
      </c>
      <c r="J3491">
        <v>5</v>
      </c>
      <c r="K3491">
        <v>3</v>
      </c>
      <c r="L3491">
        <v>553</v>
      </c>
      <c r="M3491">
        <v>13</v>
      </c>
      <c r="N3491" t="s">
        <v>375</v>
      </c>
      <c r="O3491">
        <v>3</v>
      </c>
      <c r="P3491" t="s">
        <v>9</v>
      </c>
    </row>
    <row r="3492" spans="1:16">
      <c r="A3492">
        <v>17115</v>
      </c>
      <c r="B3492" t="s">
        <v>28</v>
      </c>
      <c r="C3492" t="s">
        <v>230</v>
      </c>
      <c r="D3492" t="s">
        <v>364</v>
      </c>
      <c r="E3492">
        <v>8</v>
      </c>
      <c r="F3492">
        <v>3</v>
      </c>
      <c r="G3492">
        <v>837.5</v>
      </c>
      <c r="H3492">
        <v>279.17</v>
      </c>
      <c r="I3492">
        <v>5</v>
      </c>
      <c r="J3492">
        <v>4</v>
      </c>
      <c r="K3492">
        <v>3</v>
      </c>
      <c r="L3492">
        <v>543</v>
      </c>
      <c r="M3492">
        <v>12</v>
      </c>
      <c r="N3492" t="s">
        <v>375</v>
      </c>
      <c r="O3492">
        <v>0</v>
      </c>
      <c r="P3492" t="s">
        <v>12</v>
      </c>
    </row>
    <row r="3493" spans="1:16">
      <c r="A3493">
        <v>17117</v>
      </c>
      <c r="B3493" t="s">
        <v>28</v>
      </c>
      <c r="C3493" t="s">
        <v>193</v>
      </c>
      <c r="D3493" t="s">
        <v>193</v>
      </c>
      <c r="E3493">
        <v>288</v>
      </c>
      <c r="F3493">
        <v>1</v>
      </c>
      <c r="G3493">
        <v>116.2</v>
      </c>
      <c r="H3493">
        <v>116.2</v>
      </c>
      <c r="I3493">
        <v>1</v>
      </c>
      <c r="J3493">
        <v>2</v>
      </c>
      <c r="K3493">
        <v>1</v>
      </c>
      <c r="L3493">
        <v>121</v>
      </c>
      <c r="M3493">
        <v>4</v>
      </c>
      <c r="N3493" t="s">
        <v>374</v>
      </c>
      <c r="O3493">
        <v>1</v>
      </c>
      <c r="P3493" t="s">
        <v>11</v>
      </c>
    </row>
    <row r="3494" spans="1:16">
      <c r="A3494">
        <v>17118</v>
      </c>
      <c r="B3494" t="s">
        <v>28</v>
      </c>
      <c r="C3494" t="s">
        <v>206</v>
      </c>
      <c r="D3494" t="s">
        <v>206</v>
      </c>
      <c r="E3494">
        <v>317</v>
      </c>
      <c r="F3494">
        <v>1</v>
      </c>
      <c r="G3494">
        <v>157.02</v>
      </c>
      <c r="H3494">
        <v>157.02</v>
      </c>
      <c r="I3494">
        <v>1</v>
      </c>
      <c r="J3494">
        <v>2</v>
      </c>
      <c r="K3494">
        <v>1</v>
      </c>
      <c r="L3494">
        <v>121</v>
      </c>
      <c r="M3494">
        <v>4</v>
      </c>
      <c r="N3494" t="s">
        <v>374</v>
      </c>
      <c r="O3494">
        <v>1</v>
      </c>
      <c r="P3494" t="s">
        <v>11</v>
      </c>
    </row>
    <row r="3495" spans="1:16">
      <c r="A3495">
        <v>17119</v>
      </c>
      <c r="B3495" t="s">
        <v>28</v>
      </c>
      <c r="C3495" t="s">
        <v>85</v>
      </c>
      <c r="D3495" t="s">
        <v>133</v>
      </c>
      <c r="E3495">
        <v>3</v>
      </c>
      <c r="F3495">
        <v>2</v>
      </c>
      <c r="G3495">
        <v>606.91</v>
      </c>
      <c r="H3495">
        <v>303.46</v>
      </c>
      <c r="I3495">
        <v>5</v>
      </c>
      <c r="J3495">
        <v>3</v>
      </c>
      <c r="K3495">
        <v>3</v>
      </c>
      <c r="L3495">
        <v>533</v>
      </c>
      <c r="M3495">
        <v>11</v>
      </c>
      <c r="N3495" t="s">
        <v>373</v>
      </c>
      <c r="O3495">
        <v>0</v>
      </c>
      <c r="P3495" t="s">
        <v>12</v>
      </c>
    </row>
    <row r="3496" spans="1:16">
      <c r="A3496">
        <v>17120</v>
      </c>
      <c r="B3496" t="s">
        <v>28</v>
      </c>
      <c r="C3496" t="s">
        <v>230</v>
      </c>
      <c r="D3496" t="s">
        <v>230</v>
      </c>
      <c r="E3496">
        <v>233</v>
      </c>
      <c r="F3496">
        <v>1</v>
      </c>
      <c r="G3496">
        <v>307.46</v>
      </c>
      <c r="H3496">
        <v>307.46</v>
      </c>
      <c r="I3496">
        <v>1</v>
      </c>
      <c r="J3496">
        <v>2</v>
      </c>
      <c r="K3496">
        <v>2</v>
      </c>
      <c r="L3496">
        <v>122</v>
      </c>
      <c r="M3496">
        <v>5</v>
      </c>
      <c r="N3496" t="s">
        <v>374</v>
      </c>
      <c r="O3496">
        <v>1</v>
      </c>
      <c r="P3496" t="s">
        <v>11</v>
      </c>
    </row>
    <row r="3497" spans="1:16">
      <c r="A3497">
        <v>17122</v>
      </c>
      <c r="B3497" t="s">
        <v>28</v>
      </c>
      <c r="C3497" t="s">
        <v>93</v>
      </c>
      <c r="D3497" t="s">
        <v>93</v>
      </c>
      <c r="E3497">
        <v>119</v>
      </c>
      <c r="F3497">
        <v>1</v>
      </c>
      <c r="G3497">
        <v>138.32</v>
      </c>
      <c r="H3497">
        <v>138.32</v>
      </c>
      <c r="I3497">
        <v>2</v>
      </c>
      <c r="J3497">
        <v>2</v>
      </c>
      <c r="K3497">
        <v>1</v>
      </c>
      <c r="L3497">
        <v>221</v>
      </c>
      <c r="M3497">
        <v>5</v>
      </c>
      <c r="N3497" t="s">
        <v>374</v>
      </c>
      <c r="O3497">
        <v>1</v>
      </c>
      <c r="P3497" t="s">
        <v>11</v>
      </c>
    </row>
    <row r="3498" spans="1:16">
      <c r="A3498">
        <v>17123</v>
      </c>
      <c r="B3498" t="s">
        <v>28</v>
      </c>
      <c r="C3498" t="s">
        <v>281</v>
      </c>
      <c r="D3498" t="s">
        <v>281</v>
      </c>
      <c r="E3498">
        <v>161</v>
      </c>
      <c r="F3498">
        <v>1</v>
      </c>
      <c r="G3498">
        <v>345.3</v>
      </c>
      <c r="H3498">
        <v>345.3</v>
      </c>
      <c r="I3498">
        <v>2</v>
      </c>
      <c r="J3498">
        <v>2</v>
      </c>
      <c r="K3498">
        <v>2</v>
      </c>
      <c r="L3498">
        <v>222</v>
      </c>
      <c r="M3498">
        <v>6</v>
      </c>
      <c r="N3498" t="s">
        <v>374</v>
      </c>
      <c r="O3498">
        <v>1</v>
      </c>
      <c r="P3498" t="s">
        <v>11</v>
      </c>
    </row>
    <row r="3499" spans="1:16">
      <c r="A3499">
        <v>17124</v>
      </c>
      <c r="B3499" t="s">
        <v>28</v>
      </c>
      <c r="C3499" t="s">
        <v>92</v>
      </c>
      <c r="D3499" t="s">
        <v>92</v>
      </c>
      <c r="E3499">
        <v>185</v>
      </c>
      <c r="F3499">
        <v>1</v>
      </c>
      <c r="G3499">
        <v>294.24</v>
      </c>
      <c r="H3499">
        <v>294.24</v>
      </c>
      <c r="I3499">
        <v>1</v>
      </c>
      <c r="J3499">
        <v>2</v>
      </c>
      <c r="K3499">
        <v>2</v>
      </c>
      <c r="L3499">
        <v>122</v>
      </c>
      <c r="M3499">
        <v>5</v>
      </c>
      <c r="N3499" t="s">
        <v>374</v>
      </c>
      <c r="O3499">
        <v>1</v>
      </c>
      <c r="P3499" t="s">
        <v>11</v>
      </c>
    </row>
    <row r="3500" spans="1:16">
      <c r="A3500">
        <v>17125</v>
      </c>
      <c r="B3500" t="s">
        <v>28</v>
      </c>
      <c r="C3500" t="s">
        <v>310</v>
      </c>
      <c r="D3500" t="s">
        <v>310</v>
      </c>
      <c r="E3500">
        <v>50</v>
      </c>
      <c r="F3500">
        <v>1</v>
      </c>
      <c r="G3500">
        <v>230.5</v>
      </c>
      <c r="H3500">
        <v>230.5</v>
      </c>
      <c r="I3500">
        <v>3</v>
      </c>
      <c r="J3500">
        <v>2</v>
      </c>
      <c r="K3500">
        <v>1</v>
      </c>
      <c r="L3500">
        <v>321</v>
      </c>
      <c r="M3500">
        <v>6</v>
      </c>
      <c r="N3500" t="s">
        <v>376</v>
      </c>
      <c r="O3500">
        <v>1</v>
      </c>
      <c r="P3500" t="s">
        <v>11</v>
      </c>
    </row>
    <row r="3501" spans="1:16">
      <c r="A3501">
        <v>17126</v>
      </c>
      <c r="B3501" t="s">
        <v>28</v>
      </c>
      <c r="C3501" t="s">
        <v>255</v>
      </c>
      <c r="D3501" t="s">
        <v>366</v>
      </c>
      <c r="E3501">
        <v>152</v>
      </c>
      <c r="F3501">
        <v>5</v>
      </c>
      <c r="G3501">
        <v>989.45</v>
      </c>
      <c r="H3501">
        <v>197.89</v>
      </c>
      <c r="I3501">
        <v>2</v>
      </c>
      <c r="J3501">
        <v>4</v>
      </c>
      <c r="K3501">
        <v>4</v>
      </c>
      <c r="L3501">
        <v>244</v>
      </c>
      <c r="M3501">
        <v>10</v>
      </c>
      <c r="N3501" t="s">
        <v>372</v>
      </c>
      <c r="O3501">
        <v>2</v>
      </c>
      <c r="P3501" t="s">
        <v>10</v>
      </c>
    </row>
    <row r="3502" spans="1:16">
      <c r="A3502">
        <v>17128</v>
      </c>
      <c r="B3502" t="s">
        <v>28</v>
      </c>
      <c r="C3502" t="s">
        <v>229</v>
      </c>
      <c r="D3502" t="s">
        <v>229</v>
      </c>
      <c r="E3502">
        <v>334</v>
      </c>
      <c r="F3502">
        <v>1</v>
      </c>
      <c r="G3502">
        <v>157.09</v>
      </c>
      <c r="H3502">
        <v>157.09</v>
      </c>
      <c r="I3502">
        <v>1</v>
      </c>
      <c r="J3502">
        <v>2</v>
      </c>
      <c r="K3502">
        <v>1</v>
      </c>
      <c r="L3502">
        <v>121</v>
      </c>
      <c r="M3502">
        <v>4</v>
      </c>
      <c r="N3502" t="s">
        <v>374</v>
      </c>
      <c r="O3502">
        <v>1</v>
      </c>
      <c r="P3502" t="s">
        <v>11</v>
      </c>
    </row>
    <row r="3503" spans="1:16">
      <c r="A3503">
        <v>17131</v>
      </c>
      <c r="B3503" t="s">
        <v>28</v>
      </c>
      <c r="C3503" t="s">
        <v>161</v>
      </c>
      <c r="D3503" t="s">
        <v>300</v>
      </c>
      <c r="E3503">
        <v>5</v>
      </c>
      <c r="F3503">
        <v>5</v>
      </c>
      <c r="G3503">
        <v>2463.17</v>
      </c>
      <c r="H3503">
        <v>492.63</v>
      </c>
      <c r="I3503">
        <v>5</v>
      </c>
      <c r="J3503">
        <v>4</v>
      </c>
      <c r="K3503">
        <v>5</v>
      </c>
      <c r="L3503">
        <v>545</v>
      </c>
      <c r="M3503">
        <v>14</v>
      </c>
      <c r="N3503" t="s">
        <v>371</v>
      </c>
      <c r="O3503">
        <v>3</v>
      </c>
      <c r="P3503" t="s">
        <v>9</v>
      </c>
    </row>
    <row r="3504" spans="1:16">
      <c r="A3504">
        <v>17133</v>
      </c>
      <c r="B3504" t="s">
        <v>28</v>
      </c>
      <c r="C3504" t="s">
        <v>271</v>
      </c>
      <c r="D3504" t="s">
        <v>257</v>
      </c>
      <c r="E3504">
        <v>15</v>
      </c>
      <c r="F3504">
        <v>7</v>
      </c>
      <c r="G3504">
        <v>4892.24</v>
      </c>
      <c r="H3504">
        <v>698.89</v>
      </c>
      <c r="I3504">
        <v>4</v>
      </c>
      <c r="J3504">
        <v>5</v>
      </c>
      <c r="K3504">
        <v>5</v>
      </c>
      <c r="L3504">
        <v>455</v>
      </c>
      <c r="M3504">
        <v>14</v>
      </c>
      <c r="N3504" t="s">
        <v>371</v>
      </c>
      <c r="O3504">
        <v>3</v>
      </c>
      <c r="P3504" t="s">
        <v>9</v>
      </c>
    </row>
    <row r="3505" spans="1:16">
      <c r="A3505">
        <v>17134</v>
      </c>
      <c r="B3505" t="s">
        <v>28</v>
      </c>
      <c r="C3505" t="s">
        <v>111</v>
      </c>
      <c r="D3505" t="s">
        <v>246</v>
      </c>
      <c r="E3505">
        <v>106</v>
      </c>
      <c r="F3505">
        <v>2</v>
      </c>
      <c r="G3505">
        <v>413.2</v>
      </c>
      <c r="H3505">
        <v>206.6</v>
      </c>
      <c r="I3505">
        <v>2</v>
      </c>
      <c r="J3505">
        <v>3</v>
      </c>
      <c r="K3505">
        <v>2</v>
      </c>
      <c r="L3505">
        <v>232</v>
      </c>
      <c r="M3505">
        <v>7</v>
      </c>
      <c r="N3505" t="s">
        <v>370</v>
      </c>
      <c r="O3505">
        <v>1</v>
      </c>
      <c r="P3505" t="s">
        <v>11</v>
      </c>
    </row>
    <row r="3506" spans="1:16">
      <c r="A3506">
        <v>17135</v>
      </c>
      <c r="B3506" t="s">
        <v>28</v>
      </c>
      <c r="C3506" t="s">
        <v>102</v>
      </c>
      <c r="D3506" t="s">
        <v>141</v>
      </c>
      <c r="E3506">
        <v>16</v>
      </c>
      <c r="F3506">
        <v>7</v>
      </c>
      <c r="G3506">
        <v>1139.73</v>
      </c>
      <c r="H3506">
        <v>162.82</v>
      </c>
      <c r="I3506">
        <v>4</v>
      </c>
      <c r="J3506">
        <v>5</v>
      </c>
      <c r="K3506">
        <v>4</v>
      </c>
      <c r="L3506">
        <v>454</v>
      </c>
      <c r="M3506">
        <v>13</v>
      </c>
      <c r="N3506" t="s">
        <v>371</v>
      </c>
      <c r="O3506">
        <v>2</v>
      </c>
      <c r="P3506" t="s">
        <v>10</v>
      </c>
    </row>
    <row r="3507" spans="1:16">
      <c r="A3507">
        <v>17138</v>
      </c>
      <c r="B3507" t="s">
        <v>28</v>
      </c>
      <c r="C3507" t="s">
        <v>256</v>
      </c>
      <c r="D3507" t="s">
        <v>256</v>
      </c>
      <c r="E3507">
        <v>275</v>
      </c>
      <c r="F3507">
        <v>1</v>
      </c>
      <c r="G3507">
        <v>380.5</v>
      </c>
      <c r="H3507">
        <v>380.5</v>
      </c>
      <c r="I3507">
        <v>1</v>
      </c>
      <c r="J3507">
        <v>2</v>
      </c>
      <c r="K3507">
        <v>2</v>
      </c>
      <c r="L3507">
        <v>122</v>
      </c>
      <c r="M3507">
        <v>5</v>
      </c>
      <c r="N3507" t="s">
        <v>374</v>
      </c>
      <c r="O3507">
        <v>1</v>
      </c>
      <c r="P3507" t="s">
        <v>11</v>
      </c>
    </row>
    <row r="3508" spans="1:16">
      <c r="A3508">
        <v>17139</v>
      </c>
      <c r="B3508" t="s">
        <v>28</v>
      </c>
      <c r="C3508" t="s">
        <v>193</v>
      </c>
      <c r="D3508" t="s">
        <v>257</v>
      </c>
      <c r="E3508">
        <v>15</v>
      </c>
      <c r="F3508">
        <v>12</v>
      </c>
      <c r="G3508">
        <v>10650.77</v>
      </c>
      <c r="H3508">
        <v>887.5599999999999</v>
      </c>
      <c r="I3508">
        <v>4</v>
      </c>
      <c r="J3508">
        <v>5</v>
      </c>
      <c r="K3508">
        <v>5</v>
      </c>
      <c r="L3508">
        <v>455</v>
      </c>
      <c r="M3508">
        <v>14</v>
      </c>
      <c r="N3508" t="s">
        <v>371</v>
      </c>
      <c r="O3508">
        <v>3</v>
      </c>
      <c r="P3508" t="s">
        <v>9</v>
      </c>
    </row>
    <row r="3509" spans="1:16">
      <c r="A3509">
        <v>17140</v>
      </c>
      <c r="B3509" t="s">
        <v>28</v>
      </c>
      <c r="C3509" t="s">
        <v>335</v>
      </c>
      <c r="D3509" t="s">
        <v>335</v>
      </c>
      <c r="E3509">
        <v>247</v>
      </c>
      <c r="F3509">
        <v>1</v>
      </c>
      <c r="G3509">
        <v>454.12</v>
      </c>
      <c r="H3509">
        <v>454.12</v>
      </c>
      <c r="I3509">
        <v>1</v>
      </c>
      <c r="J3509">
        <v>2</v>
      </c>
      <c r="K3509">
        <v>2</v>
      </c>
      <c r="L3509">
        <v>122</v>
      </c>
      <c r="M3509">
        <v>5</v>
      </c>
      <c r="N3509" t="s">
        <v>374</v>
      </c>
      <c r="O3509">
        <v>1</v>
      </c>
      <c r="P3509" t="s">
        <v>11</v>
      </c>
    </row>
    <row r="3510" spans="1:16">
      <c r="A3510">
        <v>17142</v>
      </c>
      <c r="B3510" t="s">
        <v>28</v>
      </c>
      <c r="C3510" t="s">
        <v>145</v>
      </c>
      <c r="D3510" t="s">
        <v>145</v>
      </c>
      <c r="E3510">
        <v>239</v>
      </c>
      <c r="F3510">
        <v>1</v>
      </c>
      <c r="G3510">
        <v>579</v>
      </c>
      <c r="H3510">
        <v>579</v>
      </c>
      <c r="I3510">
        <v>1</v>
      </c>
      <c r="J3510">
        <v>2</v>
      </c>
      <c r="K3510">
        <v>3</v>
      </c>
      <c r="L3510">
        <v>123</v>
      </c>
      <c r="M3510">
        <v>6</v>
      </c>
      <c r="N3510" t="s">
        <v>370</v>
      </c>
      <c r="O3510">
        <v>1</v>
      </c>
      <c r="P3510" t="s">
        <v>11</v>
      </c>
    </row>
    <row r="3511" spans="1:16">
      <c r="A3511">
        <v>17144</v>
      </c>
      <c r="B3511" t="s">
        <v>28</v>
      </c>
      <c r="C3511" t="s">
        <v>322</v>
      </c>
      <c r="D3511" t="s">
        <v>319</v>
      </c>
      <c r="E3511">
        <v>1</v>
      </c>
      <c r="F3511">
        <v>2</v>
      </c>
      <c r="G3511">
        <v>984.5700000000001</v>
      </c>
      <c r="H3511">
        <v>492.28</v>
      </c>
      <c r="I3511">
        <v>5</v>
      </c>
      <c r="J3511">
        <v>3</v>
      </c>
      <c r="K3511">
        <v>4</v>
      </c>
      <c r="L3511">
        <v>534</v>
      </c>
      <c r="M3511">
        <v>12</v>
      </c>
      <c r="N3511" t="s">
        <v>375</v>
      </c>
      <c r="O3511">
        <v>0</v>
      </c>
      <c r="P3511" t="s">
        <v>12</v>
      </c>
    </row>
    <row r="3512" spans="1:16">
      <c r="A3512">
        <v>17146</v>
      </c>
      <c r="B3512" t="s">
        <v>28</v>
      </c>
      <c r="C3512" t="s">
        <v>67</v>
      </c>
      <c r="D3512" t="s">
        <v>163</v>
      </c>
      <c r="E3512">
        <v>105</v>
      </c>
      <c r="F3512">
        <v>3</v>
      </c>
      <c r="G3512">
        <v>749.78</v>
      </c>
      <c r="H3512">
        <v>249.93</v>
      </c>
      <c r="I3512">
        <v>2</v>
      </c>
      <c r="J3512">
        <v>4</v>
      </c>
      <c r="K3512">
        <v>3</v>
      </c>
      <c r="L3512">
        <v>243</v>
      </c>
      <c r="M3512">
        <v>9</v>
      </c>
      <c r="N3512" t="s">
        <v>372</v>
      </c>
      <c r="O3512">
        <v>2</v>
      </c>
      <c r="P3512" t="s">
        <v>10</v>
      </c>
    </row>
    <row r="3513" spans="1:16">
      <c r="A3513">
        <v>17147</v>
      </c>
      <c r="B3513" t="s">
        <v>28</v>
      </c>
      <c r="C3513" t="s">
        <v>86</v>
      </c>
      <c r="D3513" t="s">
        <v>135</v>
      </c>
      <c r="E3513">
        <v>22</v>
      </c>
      <c r="F3513">
        <v>4</v>
      </c>
      <c r="G3513">
        <v>1714.59</v>
      </c>
      <c r="H3513">
        <v>428.65</v>
      </c>
      <c r="I3513">
        <v>4</v>
      </c>
      <c r="J3513">
        <v>4</v>
      </c>
      <c r="K3513">
        <v>4</v>
      </c>
      <c r="L3513">
        <v>444</v>
      </c>
      <c r="M3513">
        <v>12</v>
      </c>
      <c r="N3513" t="s">
        <v>375</v>
      </c>
      <c r="O3513">
        <v>2</v>
      </c>
      <c r="P3513" t="s">
        <v>10</v>
      </c>
    </row>
    <row r="3514" spans="1:16">
      <c r="A3514">
        <v>17148</v>
      </c>
      <c r="B3514" t="s">
        <v>28</v>
      </c>
      <c r="C3514" t="s">
        <v>176</v>
      </c>
      <c r="D3514" t="s">
        <v>176</v>
      </c>
      <c r="E3514">
        <v>51</v>
      </c>
      <c r="F3514">
        <v>1</v>
      </c>
      <c r="G3514">
        <v>124.88</v>
      </c>
      <c r="H3514">
        <v>124.88</v>
      </c>
      <c r="I3514">
        <v>3</v>
      </c>
      <c r="J3514">
        <v>2</v>
      </c>
      <c r="K3514">
        <v>1</v>
      </c>
      <c r="L3514">
        <v>321</v>
      </c>
      <c r="M3514">
        <v>6</v>
      </c>
      <c r="N3514" t="s">
        <v>376</v>
      </c>
      <c r="O3514">
        <v>1</v>
      </c>
      <c r="P3514" t="s">
        <v>11</v>
      </c>
    </row>
    <row r="3515" spans="1:16">
      <c r="A3515">
        <v>17152</v>
      </c>
      <c r="B3515" t="s">
        <v>28</v>
      </c>
      <c r="C3515" t="s">
        <v>313</v>
      </c>
      <c r="D3515" t="s">
        <v>124</v>
      </c>
      <c r="E3515">
        <v>194</v>
      </c>
      <c r="F3515">
        <v>3</v>
      </c>
      <c r="G3515">
        <v>1689.5</v>
      </c>
      <c r="H3515">
        <v>563.17</v>
      </c>
      <c r="I3515">
        <v>1</v>
      </c>
      <c r="J3515">
        <v>4</v>
      </c>
      <c r="K3515">
        <v>4</v>
      </c>
      <c r="L3515">
        <v>144</v>
      </c>
      <c r="M3515">
        <v>9</v>
      </c>
      <c r="N3515" t="s">
        <v>370</v>
      </c>
      <c r="O3515">
        <v>2</v>
      </c>
      <c r="P3515" t="s">
        <v>10</v>
      </c>
    </row>
    <row r="3516" spans="1:16">
      <c r="A3516">
        <v>17153</v>
      </c>
      <c r="B3516" t="s">
        <v>28</v>
      </c>
      <c r="C3516" t="s">
        <v>277</v>
      </c>
      <c r="D3516" t="s">
        <v>277</v>
      </c>
      <c r="E3516">
        <v>24</v>
      </c>
      <c r="F3516">
        <v>1</v>
      </c>
      <c r="G3516">
        <v>213.78</v>
      </c>
      <c r="H3516">
        <v>213.78</v>
      </c>
      <c r="I3516">
        <v>4</v>
      </c>
      <c r="J3516">
        <v>2</v>
      </c>
      <c r="K3516">
        <v>1</v>
      </c>
      <c r="L3516">
        <v>421</v>
      </c>
      <c r="M3516">
        <v>7</v>
      </c>
      <c r="N3516" t="s">
        <v>377</v>
      </c>
      <c r="O3516">
        <v>0</v>
      </c>
      <c r="P3516" t="s">
        <v>12</v>
      </c>
    </row>
    <row r="3517" spans="1:16">
      <c r="A3517">
        <v>17154</v>
      </c>
      <c r="B3517" t="s">
        <v>28</v>
      </c>
      <c r="C3517" t="s">
        <v>161</v>
      </c>
      <c r="D3517" t="s">
        <v>161</v>
      </c>
      <c r="E3517">
        <v>75</v>
      </c>
      <c r="F3517">
        <v>1</v>
      </c>
      <c r="G3517">
        <v>329.34</v>
      </c>
      <c r="H3517">
        <v>329.34</v>
      </c>
      <c r="I3517">
        <v>2</v>
      </c>
      <c r="J3517">
        <v>2</v>
      </c>
      <c r="K3517">
        <v>2</v>
      </c>
      <c r="L3517">
        <v>222</v>
      </c>
      <c r="M3517">
        <v>6</v>
      </c>
      <c r="N3517" t="s">
        <v>374</v>
      </c>
      <c r="O3517">
        <v>1</v>
      </c>
      <c r="P3517" t="s">
        <v>11</v>
      </c>
    </row>
    <row r="3518" spans="1:16">
      <c r="A3518">
        <v>17155</v>
      </c>
      <c r="B3518" t="s">
        <v>28</v>
      </c>
      <c r="C3518" t="s">
        <v>223</v>
      </c>
      <c r="D3518" t="s">
        <v>203</v>
      </c>
      <c r="E3518">
        <v>17</v>
      </c>
      <c r="F3518">
        <v>2</v>
      </c>
      <c r="G3518">
        <v>251.7</v>
      </c>
      <c r="H3518">
        <v>125.85</v>
      </c>
      <c r="I3518">
        <v>4</v>
      </c>
      <c r="J3518">
        <v>3</v>
      </c>
      <c r="K3518">
        <v>2</v>
      </c>
      <c r="L3518">
        <v>432</v>
      </c>
      <c r="M3518">
        <v>9</v>
      </c>
      <c r="N3518" t="s">
        <v>373</v>
      </c>
      <c r="O3518">
        <v>0</v>
      </c>
      <c r="P3518" t="s">
        <v>12</v>
      </c>
    </row>
    <row r="3519" spans="1:16">
      <c r="A3519">
        <v>17157</v>
      </c>
      <c r="B3519" t="s">
        <v>28</v>
      </c>
      <c r="C3519" t="s">
        <v>260</v>
      </c>
      <c r="D3519" t="s">
        <v>189</v>
      </c>
      <c r="E3519">
        <v>7</v>
      </c>
      <c r="F3519">
        <v>2</v>
      </c>
      <c r="G3519">
        <v>319</v>
      </c>
      <c r="H3519">
        <v>159.5</v>
      </c>
      <c r="I3519">
        <v>5</v>
      </c>
      <c r="J3519">
        <v>3</v>
      </c>
      <c r="K3519">
        <v>2</v>
      </c>
      <c r="L3519">
        <v>532</v>
      </c>
      <c r="M3519">
        <v>10</v>
      </c>
      <c r="N3519" t="s">
        <v>373</v>
      </c>
      <c r="O3519">
        <v>0</v>
      </c>
      <c r="P3519" t="s">
        <v>12</v>
      </c>
    </row>
    <row r="3520" spans="1:16">
      <c r="A3520">
        <v>17158</v>
      </c>
      <c r="B3520" t="s">
        <v>28</v>
      </c>
      <c r="C3520" t="s">
        <v>84</v>
      </c>
      <c r="D3520" t="s">
        <v>290</v>
      </c>
      <c r="E3520">
        <v>32</v>
      </c>
      <c r="F3520">
        <v>3</v>
      </c>
      <c r="G3520">
        <v>1266.97</v>
      </c>
      <c r="H3520">
        <v>422.32</v>
      </c>
      <c r="I3520">
        <v>4</v>
      </c>
      <c r="J3520">
        <v>4</v>
      </c>
      <c r="K3520">
        <v>4</v>
      </c>
      <c r="L3520">
        <v>444</v>
      </c>
      <c r="M3520">
        <v>12</v>
      </c>
      <c r="N3520" t="s">
        <v>375</v>
      </c>
      <c r="O3520">
        <v>2</v>
      </c>
      <c r="P3520" t="s">
        <v>10</v>
      </c>
    </row>
    <row r="3521" spans="1:16">
      <c r="A3521">
        <v>17159</v>
      </c>
      <c r="B3521" t="s">
        <v>28</v>
      </c>
      <c r="C3521" t="s">
        <v>134</v>
      </c>
      <c r="D3521" t="s">
        <v>99</v>
      </c>
      <c r="E3521">
        <v>21</v>
      </c>
      <c r="F3521">
        <v>3</v>
      </c>
      <c r="G3521">
        <v>1538.88</v>
      </c>
      <c r="H3521">
        <v>512.96</v>
      </c>
      <c r="I3521">
        <v>4</v>
      </c>
      <c r="J3521">
        <v>4</v>
      </c>
      <c r="K3521">
        <v>4</v>
      </c>
      <c r="L3521">
        <v>444</v>
      </c>
      <c r="M3521">
        <v>12</v>
      </c>
      <c r="N3521" t="s">
        <v>375</v>
      </c>
      <c r="O3521">
        <v>2</v>
      </c>
      <c r="P3521" t="s">
        <v>10</v>
      </c>
    </row>
    <row r="3522" spans="1:16">
      <c r="A3522">
        <v>17160</v>
      </c>
      <c r="B3522" t="s">
        <v>28</v>
      </c>
      <c r="C3522" t="s">
        <v>148</v>
      </c>
      <c r="D3522" t="s">
        <v>342</v>
      </c>
      <c r="E3522">
        <v>31</v>
      </c>
      <c r="F3522">
        <v>6</v>
      </c>
      <c r="G3522">
        <v>3518.03</v>
      </c>
      <c r="H3522">
        <v>586.34</v>
      </c>
      <c r="I3522">
        <v>4</v>
      </c>
      <c r="J3522">
        <v>5</v>
      </c>
      <c r="K3522">
        <v>5</v>
      </c>
      <c r="L3522">
        <v>455</v>
      </c>
      <c r="M3522">
        <v>14</v>
      </c>
      <c r="N3522" t="s">
        <v>371</v>
      </c>
      <c r="O3522">
        <v>2</v>
      </c>
      <c r="P3522" t="s">
        <v>10</v>
      </c>
    </row>
    <row r="3523" spans="1:16">
      <c r="A3523">
        <v>17162</v>
      </c>
      <c r="B3523" t="s">
        <v>28</v>
      </c>
      <c r="C3523" t="s">
        <v>323</v>
      </c>
      <c r="D3523" t="s">
        <v>286</v>
      </c>
      <c r="E3523">
        <v>28</v>
      </c>
      <c r="F3523">
        <v>10</v>
      </c>
      <c r="G3523">
        <v>1715.46</v>
      </c>
      <c r="H3523">
        <v>171.55</v>
      </c>
      <c r="I3523">
        <v>4</v>
      </c>
      <c r="J3523">
        <v>5</v>
      </c>
      <c r="K3523">
        <v>4</v>
      </c>
      <c r="L3523">
        <v>454</v>
      </c>
      <c r="M3523">
        <v>13</v>
      </c>
      <c r="N3523" t="s">
        <v>371</v>
      </c>
      <c r="O3523">
        <v>3</v>
      </c>
      <c r="P3523" t="s">
        <v>9</v>
      </c>
    </row>
    <row r="3524" spans="1:16">
      <c r="A3524">
        <v>17163</v>
      </c>
      <c r="B3524" t="s">
        <v>28</v>
      </c>
      <c r="C3524" t="s">
        <v>123</v>
      </c>
      <c r="D3524" t="s">
        <v>99</v>
      </c>
      <c r="E3524">
        <v>21</v>
      </c>
      <c r="F3524">
        <v>2</v>
      </c>
      <c r="G3524">
        <v>293.1</v>
      </c>
      <c r="H3524">
        <v>146.55</v>
      </c>
      <c r="I3524">
        <v>4</v>
      </c>
      <c r="J3524">
        <v>3</v>
      </c>
      <c r="K3524">
        <v>2</v>
      </c>
      <c r="L3524">
        <v>432</v>
      </c>
      <c r="M3524">
        <v>9</v>
      </c>
      <c r="N3524" t="s">
        <v>373</v>
      </c>
      <c r="O3524">
        <v>0</v>
      </c>
      <c r="P3524" t="s">
        <v>12</v>
      </c>
    </row>
    <row r="3525" spans="1:16">
      <c r="A3525">
        <v>17164</v>
      </c>
      <c r="B3525" t="s">
        <v>28</v>
      </c>
      <c r="C3525" t="s">
        <v>174</v>
      </c>
      <c r="D3525" t="s">
        <v>290</v>
      </c>
      <c r="E3525">
        <v>32</v>
      </c>
      <c r="F3525">
        <v>7</v>
      </c>
      <c r="G3525">
        <v>2467.35</v>
      </c>
      <c r="H3525">
        <v>352.48</v>
      </c>
      <c r="I3525">
        <v>4</v>
      </c>
      <c r="J3525">
        <v>5</v>
      </c>
      <c r="K3525">
        <v>5</v>
      </c>
      <c r="L3525">
        <v>455</v>
      </c>
      <c r="M3525">
        <v>14</v>
      </c>
      <c r="N3525" t="s">
        <v>371</v>
      </c>
      <c r="O3525">
        <v>2</v>
      </c>
      <c r="P3525" t="s">
        <v>10</v>
      </c>
    </row>
    <row r="3526" spans="1:16">
      <c r="A3526">
        <v>17165</v>
      </c>
      <c r="B3526" t="s">
        <v>28</v>
      </c>
      <c r="C3526" t="s">
        <v>146</v>
      </c>
      <c r="D3526" t="s">
        <v>146</v>
      </c>
      <c r="E3526">
        <v>284</v>
      </c>
      <c r="F3526">
        <v>1</v>
      </c>
      <c r="G3526">
        <v>158.68</v>
      </c>
      <c r="H3526">
        <v>158.68</v>
      </c>
      <c r="I3526">
        <v>1</v>
      </c>
      <c r="J3526">
        <v>2</v>
      </c>
      <c r="K3526">
        <v>1</v>
      </c>
      <c r="L3526">
        <v>121</v>
      </c>
      <c r="M3526">
        <v>4</v>
      </c>
      <c r="N3526" t="s">
        <v>374</v>
      </c>
      <c r="O3526">
        <v>1</v>
      </c>
      <c r="P3526" t="s">
        <v>11</v>
      </c>
    </row>
    <row r="3527" spans="1:16">
      <c r="A3527">
        <v>17166</v>
      </c>
      <c r="B3527" t="s">
        <v>28</v>
      </c>
      <c r="C3527" t="s">
        <v>308</v>
      </c>
      <c r="D3527" t="s">
        <v>162</v>
      </c>
      <c r="E3527">
        <v>38</v>
      </c>
      <c r="F3527">
        <v>2</v>
      </c>
      <c r="G3527">
        <v>206.34</v>
      </c>
      <c r="H3527">
        <v>103.17</v>
      </c>
      <c r="I3527">
        <v>3</v>
      </c>
      <c r="J3527">
        <v>3</v>
      </c>
      <c r="K3527">
        <v>1</v>
      </c>
      <c r="L3527">
        <v>331</v>
      </c>
      <c r="M3527">
        <v>7</v>
      </c>
      <c r="N3527" t="s">
        <v>376</v>
      </c>
      <c r="O3527">
        <v>0</v>
      </c>
      <c r="P3527" t="s">
        <v>12</v>
      </c>
    </row>
    <row r="3528" spans="1:16">
      <c r="A3528">
        <v>17169</v>
      </c>
      <c r="B3528" t="s">
        <v>28</v>
      </c>
      <c r="C3528" t="s">
        <v>110</v>
      </c>
      <c r="D3528" t="s">
        <v>136</v>
      </c>
      <c r="E3528">
        <v>57</v>
      </c>
      <c r="F3528">
        <v>2</v>
      </c>
      <c r="G3528">
        <v>835.78</v>
      </c>
      <c r="H3528">
        <v>417.89</v>
      </c>
      <c r="I3528">
        <v>3</v>
      </c>
      <c r="J3528">
        <v>3</v>
      </c>
      <c r="K3528">
        <v>3</v>
      </c>
      <c r="L3528">
        <v>333</v>
      </c>
      <c r="M3528">
        <v>9</v>
      </c>
      <c r="N3528" t="s">
        <v>376</v>
      </c>
      <c r="O3528">
        <v>2</v>
      </c>
      <c r="P3528" t="s">
        <v>10</v>
      </c>
    </row>
    <row r="3529" spans="1:16">
      <c r="A3529">
        <v>17171</v>
      </c>
      <c r="B3529" t="s">
        <v>28</v>
      </c>
      <c r="C3529" t="s">
        <v>299</v>
      </c>
      <c r="D3529" t="s">
        <v>299</v>
      </c>
      <c r="E3529">
        <v>289</v>
      </c>
      <c r="F3529">
        <v>1</v>
      </c>
      <c r="G3529">
        <v>224.91</v>
      </c>
      <c r="H3529">
        <v>224.91</v>
      </c>
      <c r="I3529">
        <v>1</v>
      </c>
      <c r="J3529">
        <v>2</v>
      </c>
      <c r="K3529">
        <v>1</v>
      </c>
      <c r="L3529">
        <v>121</v>
      </c>
      <c r="M3529">
        <v>4</v>
      </c>
      <c r="N3529" t="s">
        <v>374</v>
      </c>
      <c r="O3529">
        <v>1</v>
      </c>
      <c r="P3529" t="s">
        <v>11</v>
      </c>
    </row>
    <row r="3530" spans="1:16">
      <c r="A3530">
        <v>17172</v>
      </c>
      <c r="B3530" t="s">
        <v>28</v>
      </c>
      <c r="C3530" t="s">
        <v>123</v>
      </c>
      <c r="D3530" t="s">
        <v>123</v>
      </c>
      <c r="E3530">
        <v>78</v>
      </c>
      <c r="F3530">
        <v>1</v>
      </c>
      <c r="G3530">
        <v>317.76</v>
      </c>
      <c r="H3530">
        <v>317.76</v>
      </c>
      <c r="I3530">
        <v>2</v>
      </c>
      <c r="J3530">
        <v>2</v>
      </c>
      <c r="K3530">
        <v>2</v>
      </c>
      <c r="L3530">
        <v>222</v>
      </c>
      <c r="M3530">
        <v>6</v>
      </c>
      <c r="N3530" t="s">
        <v>374</v>
      </c>
      <c r="O3530">
        <v>1</v>
      </c>
      <c r="P3530" t="s">
        <v>11</v>
      </c>
    </row>
    <row r="3531" spans="1:16">
      <c r="A3531">
        <v>17173</v>
      </c>
      <c r="B3531" t="s">
        <v>28</v>
      </c>
      <c r="C3531" t="s">
        <v>330</v>
      </c>
      <c r="D3531" t="s">
        <v>300</v>
      </c>
      <c r="E3531">
        <v>5</v>
      </c>
      <c r="F3531">
        <v>8</v>
      </c>
      <c r="G3531">
        <v>3766.6</v>
      </c>
      <c r="H3531">
        <v>470.82</v>
      </c>
      <c r="I3531">
        <v>5</v>
      </c>
      <c r="J3531">
        <v>5</v>
      </c>
      <c r="K3531">
        <v>5</v>
      </c>
      <c r="L3531">
        <v>555</v>
      </c>
      <c r="M3531">
        <v>15</v>
      </c>
      <c r="N3531" t="s">
        <v>371</v>
      </c>
      <c r="O3531">
        <v>3</v>
      </c>
      <c r="P3531" t="s">
        <v>9</v>
      </c>
    </row>
    <row r="3532" spans="1:16">
      <c r="A3532">
        <v>17174</v>
      </c>
      <c r="B3532" t="s">
        <v>28</v>
      </c>
      <c r="C3532" t="s">
        <v>101</v>
      </c>
      <c r="D3532" t="s">
        <v>101</v>
      </c>
      <c r="E3532">
        <v>217</v>
      </c>
      <c r="F3532">
        <v>1</v>
      </c>
      <c r="G3532">
        <v>59.9</v>
      </c>
      <c r="H3532">
        <v>59.9</v>
      </c>
      <c r="I3532">
        <v>1</v>
      </c>
      <c r="J3532">
        <v>2</v>
      </c>
      <c r="K3532">
        <v>1</v>
      </c>
      <c r="L3532">
        <v>121</v>
      </c>
      <c r="M3532">
        <v>4</v>
      </c>
      <c r="N3532" t="s">
        <v>374</v>
      </c>
      <c r="O3532">
        <v>1</v>
      </c>
      <c r="P3532" t="s">
        <v>11</v>
      </c>
    </row>
    <row r="3533" spans="1:16">
      <c r="A3533">
        <v>17175</v>
      </c>
      <c r="B3533" t="s">
        <v>28</v>
      </c>
      <c r="C3533" t="s">
        <v>70</v>
      </c>
      <c r="D3533" t="s">
        <v>138</v>
      </c>
      <c r="E3533">
        <v>44</v>
      </c>
      <c r="F3533">
        <v>4</v>
      </c>
      <c r="G3533">
        <v>1443.69</v>
      </c>
      <c r="H3533">
        <v>360.92</v>
      </c>
      <c r="I3533">
        <v>3</v>
      </c>
      <c r="J3533">
        <v>4</v>
      </c>
      <c r="K3533">
        <v>4</v>
      </c>
      <c r="L3533">
        <v>344</v>
      </c>
      <c r="M3533">
        <v>11</v>
      </c>
      <c r="N3533" t="s">
        <v>375</v>
      </c>
      <c r="O3533">
        <v>2</v>
      </c>
      <c r="P3533" t="s">
        <v>10</v>
      </c>
    </row>
    <row r="3534" spans="1:16">
      <c r="A3534">
        <v>17176</v>
      </c>
      <c r="B3534" t="s">
        <v>28</v>
      </c>
      <c r="C3534" t="s">
        <v>243</v>
      </c>
      <c r="D3534" t="s">
        <v>243</v>
      </c>
      <c r="E3534">
        <v>201</v>
      </c>
      <c r="F3534">
        <v>1</v>
      </c>
      <c r="G3534">
        <v>306.13</v>
      </c>
      <c r="H3534">
        <v>306.13</v>
      </c>
      <c r="I3534">
        <v>1</v>
      </c>
      <c r="J3534">
        <v>2</v>
      </c>
      <c r="K3534">
        <v>2</v>
      </c>
      <c r="L3534">
        <v>122</v>
      </c>
      <c r="M3534">
        <v>5</v>
      </c>
      <c r="N3534" t="s">
        <v>374</v>
      </c>
      <c r="O3534">
        <v>1</v>
      </c>
      <c r="P3534" t="s">
        <v>11</v>
      </c>
    </row>
    <row r="3535" spans="1:16">
      <c r="A3535">
        <v>17179</v>
      </c>
      <c r="B3535" t="s">
        <v>28</v>
      </c>
      <c r="C3535" t="s">
        <v>156</v>
      </c>
      <c r="D3535" t="s">
        <v>329</v>
      </c>
      <c r="E3535">
        <v>178</v>
      </c>
      <c r="F3535">
        <v>3</v>
      </c>
      <c r="G3535">
        <v>711.79</v>
      </c>
      <c r="H3535">
        <v>237.26</v>
      </c>
      <c r="I3535">
        <v>2</v>
      </c>
      <c r="J3535">
        <v>4</v>
      </c>
      <c r="K3535">
        <v>3</v>
      </c>
      <c r="L3535">
        <v>243</v>
      </c>
      <c r="M3535">
        <v>9</v>
      </c>
      <c r="N3535" t="s">
        <v>372</v>
      </c>
      <c r="O3535">
        <v>2</v>
      </c>
      <c r="P3535" t="s">
        <v>10</v>
      </c>
    </row>
    <row r="3536" spans="1:16">
      <c r="A3536">
        <v>17180</v>
      </c>
      <c r="B3536" t="s">
        <v>28</v>
      </c>
      <c r="C3536" t="s">
        <v>150</v>
      </c>
      <c r="D3536" t="s">
        <v>143</v>
      </c>
      <c r="E3536">
        <v>56</v>
      </c>
      <c r="F3536">
        <v>4</v>
      </c>
      <c r="G3536">
        <v>783.97</v>
      </c>
      <c r="H3536">
        <v>195.99</v>
      </c>
      <c r="I3536">
        <v>3</v>
      </c>
      <c r="J3536">
        <v>4</v>
      </c>
      <c r="K3536">
        <v>3</v>
      </c>
      <c r="L3536">
        <v>343</v>
      </c>
      <c r="M3536">
        <v>10</v>
      </c>
      <c r="N3536" t="s">
        <v>375</v>
      </c>
      <c r="O3536">
        <v>2</v>
      </c>
      <c r="P3536" t="s">
        <v>10</v>
      </c>
    </row>
    <row r="3537" spans="1:16">
      <c r="A3537">
        <v>17181</v>
      </c>
      <c r="B3537" t="s">
        <v>28</v>
      </c>
      <c r="C3537" t="s">
        <v>128</v>
      </c>
      <c r="D3537" t="s">
        <v>136</v>
      </c>
      <c r="E3537">
        <v>57</v>
      </c>
      <c r="F3537">
        <v>2</v>
      </c>
      <c r="G3537">
        <v>239.92</v>
      </c>
      <c r="H3537">
        <v>119.96</v>
      </c>
      <c r="I3537">
        <v>3</v>
      </c>
      <c r="J3537">
        <v>3</v>
      </c>
      <c r="K3537">
        <v>1</v>
      </c>
      <c r="L3537">
        <v>331</v>
      </c>
      <c r="M3537">
        <v>7</v>
      </c>
      <c r="N3537" t="s">
        <v>376</v>
      </c>
      <c r="O3537">
        <v>1</v>
      </c>
      <c r="P3537" t="s">
        <v>11</v>
      </c>
    </row>
    <row r="3538" spans="1:16">
      <c r="A3538">
        <v>17183</v>
      </c>
      <c r="B3538" t="s">
        <v>28</v>
      </c>
      <c r="C3538" t="s">
        <v>163</v>
      </c>
      <c r="D3538" t="s">
        <v>189</v>
      </c>
      <c r="E3538">
        <v>7</v>
      </c>
      <c r="F3538">
        <v>6</v>
      </c>
      <c r="G3538">
        <v>3347.31</v>
      </c>
      <c r="H3538">
        <v>557.88</v>
      </c>
      <c r="I3538">
        <v>5</v>
      </c>
      <c r="J3538">
        <v>5</v>
      </c>
      <c r="K3538">
        <v>5</v>
      </c>
      <c r="L3538">
        <v>555</v>
      </c>
      <c r="M3538">
        <v>15</v>
      </c>
      <c r="N3538" t="s">
        <v>371</v>
      </c>
      <c r="O3538">
        <v>3</v>
      </c>
      <c r="P3538" t="s">
        <v>9</v>
      </c>
    </row>
    <row r="3539" spans="1:16">
      <c r="A3539">
        <v>17186</v>
      </c>
      <c r="B3539" t="s">
        <v>28</v>
      </c>
      <c r="C3539" t="s">
        <v>212</v>
      </c>
      <c r="D3539" t="s">
        <v>303</v>
      </c>
      <c r="E3539">
        <v>46</v>
      </c>
      <c r="F3539">
        <v>2</v>
      </c>
      <c r="G3539">
        <v>144</v>
      </c>
      <c r="H3539">
        <v>72</v>
      </c>
      <c r="I3539">
        <v>3</v>
      </c>
      <c r="J3539">
        <v>3</v>
      </c>
      <c r="K3539">
        <v>1</v>
      </c>
      <c r="L3539">
        <v>331</v>
      </c>
      <c r="M3539">
        <v>7</v>
      </c>
      <c r="N3539" t="s">
        <v>376</v>
      </c>
      <c r="O3539">
        <v>1</v>
      </c>
      <c r="P3539" t="s">
        <v>11</v>
      </c>
    </row>
    <row r="3540" spans="1:16">
      <c r="A3540">
        <v>17187</v>
      </c>
      <c r="B3540" t="s">
        <v>28</v>
      </c>
      <c r="C3540" t="s">
        <v>265</v>
      </c>
      <c r="D3540" t="s">
        <v>265</v>
      </c>
      <c r="E3540">
        <v>226</v>
      </c>
      <c r="F3540">
        <v>1</v>
      </c>
      <c r="G3540">
        <v>203.95</v>
      </c>
      <c r="H3540">
        <v>203.95</v>
      </c>
      <c r="I3540">
        <v>1</v>
      </c>
      <c r="J3540">
        <v>2</v>
      </c>
      <c r="K3540">
        <v>1</v>
      </c>
      <c r="L3540">
        <v>121</v>
      </c>
      <c r="M3540">
        <v>4</v>
      </c>
      <c r="N3540" t="s">
        <v>374</v>
      </c>
      <c r="O3540">
        <v>1</v>
      </c>
      <c r="P3540" t="s">
        <v>11</v>
      </c>
    </row>
    <row r="3541" spans="1:16">
      <c r="A3541">
        <v>17188</v>
      </c>
      <c r="B3541" t="s">
        <v>28</v>
      </c>
      <c r="C3541" t="s">
        <v>255</v>
      </c>
      <c r="D3541" t="s">
        <v>158</v>
      </c>
      <c r="E3541">
        <v>11</v>
      </c>
      <c r="F3541">
        <v>7</v>
      </c>
      <c r="G3541">
        <v>2474.23</v>
      </c>
      <c r="H3541">
        <v>353.46</v>
      </c>
      <c r="I3541">
        <v>5</v>
      </c>
      <c r="J3541">
        <v>5</v>
      </c>
      <c r="K3541">
        <v>5</v>
      </c>
      <c r="L3541">
        <v>555</v>
      </c>
      <c r="M3541">
        <v>15</v>
      </c>
      <c r="N3541" t="s">
        <v>371</v>
      </c>
      <c r="O3541">
        <v>3</v>
      </c>
      <c r="P3541" t="s">
        <v>9</v>
      </c>
    </row>
    <row r="3542" spans="1:16">
      <c r="A3542">
        <v>17189</v>
      </c>
      <c r="B3542" t="s">
        <v>28</v>
      </c>
      <c r="C3542" t="s">
        <v>199</v>
      </c>
      <c r="D3542" t="s">
        <v>246</v>
      </c>
      <c r="E3542">
        <v>106</v>
      </c>
      <c r="F3542">
        <v>2</v>
      </c>
      <c r="G3542">
        <v>383.75</v>
      </c>
      <c r="H3542">
        <v>191.88</v>
      </c>
      <c r="I3542">
        <v>2</v>
      </c>
      <c r="J3542">
        <v>3</v>
      </c>
      <c r="K3542">
        <v>2</v>
      </c>
      <c r="L3542">
        <v>232</v>
      </c>
      <c r="M3542">
        <v>7</v>
      </c>
      <c r="N3542" t="s">
        <v>370</v>
      </c>
      <c r="O3542">
        <v>1</v>
      </c>
      <c r="P3542" t="s">
        <v>11</v>
      </c>
    </row>
    <row r="3543" spans="1:16">
      <c r="A3543">
        <v>17190</v>
      </c>
      <c r="B3543" t="s">
        <v>28</v>
      </c>
      <c r="C3543" t="s">
        <v>233</v>
      </c>
      <c r="D3543" t="s">
        <v>211</v>
      </c>
      <c r="E3543">
        <v>58</v>
      </c>
      <c r="F3543">
        <v>2</v>
      </c>
      <c r="G3543">
        <v>444.74</v>
      </c>
      <c r="H3543">
        <v>222.37</v>
      </c>
      <c r="I3543">
        <v>3</v>
      </c>
      <c r="J3543">
        <v>3</v>
      </c>
      <c r="K3543">
        <v>2</v>
      </c>
      <c r="L3543">
        <v>332</v>
      </c>
      <c r="M3543">
        <v>8</v>
      </c>
      <c r="N3543" t="s">
        <v>376</v>
      </c>
      <c r="O3543">
        <v>1</v>
      </c>
      <c r="P3543" t="s">
        <v>11</v>
      </c>
    </row>
    <row r="3544" spans="1:16">
      <c r="A3544">
        <v>17191</v>
      </c>
      <c r="B3544" t="s">
        <v>28</v>
      </c>
      <c r="C3544" t="s">
        <v>242</v>
      </c>
      <c r="D3544" t="s">
        <v>286</v>
      </c>
      <c r="E3544">
        <v>28</v>
      </c>
      <c r="F3544">
        <v>7</v>
      </c>
      <c r="G3544">
        <v>2093.68</v>
      </c>
      <c r="H3544">
        <v>299.1</v>
      </c>
      <c r="I3544">
        <v>4</v>
      </c>
      <c r="J3544">
        <v>5</v>
      </c>
      <c r="K3544">
        <v>5</v>
      </c>
      <c r="L3544">
        <v>455</v>
      </c>
      <c r="M3544">
        <v>14</v>
      </c>
      <c r="N3544" t="s">
        <v>371</v>
      </c>
      <c r="O3544">
        <v>2</v>
      </c>
      <c r="P3544" t="s">
        <v>10</v>
      </c>
    </row>
    <row r="3545" spans="1:16">
      <c r="A3545">
        <v>17193</v>
      </c>
      <c r="B3545" t="s">
        <v>28</v>
      </c>
      <c r="C3545" t="s">
        <v>260</v>
      </c>
      <c r="D3545" t="s">
        <v>331</v>
      </c>
      <c r="E3545">
        <v>35</v>
      </c>
      <c r="F3545">
        <v>7</v>
      </c>
      <c r="G3545">
        <v>1699.3</v>
      </c>
      <c r="H3545">
        <v>242.76</v>
      </c>
      <c r="I3545">
        <v>3</v>
      </c>
      <c r="J3545">
        <v>5</v>
      </c>
      <c r="K3545">
        <v>4</v>
      </c>
      <c r="L3545">
        <v>354</v>
      </c>
      <c r="M3545">
        <v>12</v>
      </c>
      <c r="N3545" t="s">
        <v>375</v>
      </c>
      <c r="O3545">
        <v>2</v>
      </c>
      <c r="P3545" t="s">
        <v>10</v>
      </c>
    </row>
    <row r="3546" spans="1:16">
      <c r="A3546">
        <v>17194</v>
      </c>
      <c r="B3546" t="s">
        <v>28</v>
      </c>
      <c r="C3546" t="s">
        <v>84</v>
      </c>
      <c r="D3546" t="s">
        <v>84</v>
      </c>
      <c r="E3546">
        <v>360</v>
      </c>
      <c r="F3546">
        <v>1</v>
      </c>
      <c r="G3546">
        <v>226.78</v>
      </c>
      <c r="H3546">
        <v>226.78</v>
      </c>
      <c r="I3546">
        <v>1</v>
      </c>
      <c r="J3546">
        <v>2</v>
      </c>
      <c r="K3546">
        <v>1</v>
      </c>
      <c r="L3546">
        <v>121</v>
      </c>
      <c r="M3546">
        <v>4</v>
      </c>
      <c r="N3546" t="s">
        <v>374</v>
      </c>
      <c r="O3546">
        <v>1</v>
      </c>
      <c r="P3546" t="s">
        <v>11</v>
      </c>
    </row>
    <row r="3547" spans="1:16">
      <c r="A3547">
        <v>17197</v>
      </c>
      <c r="B3547" t="s">
        <v>28</v>
      </c>
      <c r="C3547" t="s">
        <v>169</v>
      </c>
      <c r="D3547" t="s">
        <v>169</v>
      </c>
      <c r="E3547">
        <v>29</v>
      </c>
      <c r="F3547">
        <v>1</v>
      </c>
      <c r="G3547">
        <v>1013.01</v>
      </c>
      <c r="H3547">
        <v>1013.01</v>
      </c>
      <c r="I3547">
        <v>4</v>
      </c>
      <c r="J3547">
        <v>2</v>
      </c>
      <c r="K3547">
        <v>4</v>
      </c>
      <c r="L3547">
        <v>424</v>
      </c>
      <c r="M3547">
        <v>10</v>
      </c>
      <c r="N3547" t="s">
        <v>373</v>
      </c>
      <c r="O3547">
        <v>0</v>
      </c>
      <c r="P3547" t="s">
        <v>12</v>
      </c>
    </row>
    <row r="3548" spans="1:16">
      <c r="A3548">
        <v>17198</v>
      </c>
      <c r="B3548" t="s">
        <v>28</v>
      </c>
      <c r="C3548" t="s">
        <v>102</v>
      </c>
      <c r="D3548" t="s">
        <v>332</v>
      </c>
      <c r="E3548">
        <v>23</v>
      </c>
      <c r="F3548">
        <v>3</v>
      </c>
      <c r="G3548">
        <v>692.22</v>
      </c>
      <c r="H3548">
        <v>230.74</v>
      </c>
      <c r="I3548">
        <v>4</v>
      </c>
      <c r="J3548">
        <v>4</v>
      </c>
      <c r="K3548">
        <v>3</v>
      </c>
      <c r="L3548">
        <v>443</v>
      </c>
      <c r="M3548">
        <v>11</v>
      </c>
      <c r="N3548" t="s">
        <v>375</v>
      </c>
      <c r="O3548">
        <v>0</v>
      </c>
      <c r="P3548" t="s">
        <v>12</v>
      </c>
    </row>
    <row r="3549" spans="1:16">
      <c r="A3549">
        <v>17201</v>
      </c>
      <c r="B3549" t="s">
        <v>28</v>
      </c>
      <c r="C3549" t="s">
        <v>155</v>
      </c>
      <c r="D3549" t="s">
        <v>155</v>
      </c>
      <c r="E3549">
        <v>53</v>
      </c>
      <c r="F3549">
        <v>1</v>
      </c>
      <c r="G3549">
        <v>289.78</v>
      </c>
      <c r="H3549">
        <v>289.78</v>
      </c>
      <c r="I3549">
        <v>3</v>
      </c>
      <c r="J3549">
        <v>2</v>
      </c>
      <c r="K3549">
        <v>2</v>
      </c>
      <c r="L3549">
        <v>322</v>
      </c>
      <c r="M3549">
        <v>7</v>
      </c>
      <c r="N3549" t="s">
        <v>376</v>
      </c>
      <c r="O3549">
        <v>1</v>
      </c>
      <c r="P3549" t="s">
        <v>11</v>
      </c>
    </row>
    <row r="3550" spans="1:16">
      <c r="A3550">
        <v>17203</v>
      </c>
      <c r="B3550" t="s">
        <v>28</v>
      </c>
      <c r="C3550" t="s">
        <v>212</v>
      </c>
      <c r="D3550" t="s">
        <v>331</v>
      </c>
      <c r="E3550">
        <v>35</v>
      </c>
      <c r="F3550">
        <v>6</v>
      </c>
      <c r="G3550">
        <v>3560.08</v>
      </c>
      <c r="H3550">
        <v>593.35</v>
      </c>
      <c r="I3550">
        <v>3</v>
      </c>
      <c r="J3550">
        <v>5</v>
      </c>
      <c r="K3550">
        <v>5</v>
      </c>
      <c r="L3550">
        <v>355</v>
      </c>
      <c r="M3550">
        <v>13</v>
      </c>
      <c r="N3550" t="s">
        <v>375</v>
      </c>
      <c r="O3550">
        <v>2</v>
      </c>
      <c r="P3550" t="s">
        <v>10</v>
      </c>
    </row>
    <row r="3551" spans="1:16">
      <c r="A3551">
        <v>17204</v>
      </c>
      <c r="B3551" t="s">
        <v>28</v>
      </c>
      <c r="C3551" t="s">
        <v>313</v>
      </c>
      <c r="D3551" t="s">
        <v>369</v>
      </c>
      <c r="E3551">
        <v>175</v>
      </c>
      <c r="F3551">
        <v>4</v>
      </c>
      <c r="G3551">
        <v>1564.56</v>
      </c>
      <c r="H3551">
        <v>391.14</v>
      </c>
      <c r="I3551">
        <v>2</v>
      </c>
      <c r="J3551">
        <v>4</v>
      </c>
      <c r="K3551">
        <v>4</v>
      </c>
      <c r="L3551">
        <v>244</v>
      </c>
      <c r="M3551">
        <v>10</v>
      </c>
      <c r="N3551" t="s">
        <v>372</v>
      </c>
      <c r="O3551">
        <v>2</v>
      </c>
      <c r="P3551" t="s">
        <v>10</v>
      </c>
    </row>
    <row r="3552" spans="1:16">
      <c r="A3552">
        <v>17205</v>
      </c>
      <c r="B3552" t="s">
        <v>28</v>
      </c>
      <c r="C3552" t="s">
        <v>155</v>
      </c>
      <c r="D3552" t="s">
        <v>155</v>
      </c>
      <c r="E3552">
        <v>53</v>
      </c>
      <c r="F3552">
        <v>1</v>
      </c>
      <c r="G3552">
        <v>384.08</v>
      </c>
      <c r="H3552">
        <v>384.08</v>
      </c>
      <c r="I3552">
        <v>3</v>
      </c>
      <c r="J3552">
        <v>2</v>
      </c>
      <c r="K3552">
        <v>2</v>
      </c>
      <c r="L3552">
        <v>322</v>
      </c>
      <c r="M3552">
        <v>7</v>
      </c>
      <c r="N3552" t="s">
        <v>376</v>
      </c>
      <c r="O3552">
        <v>1</v>
      </c>
      <c r="P3552" t="s">
        <v>11</v>
      </c>
    </row>
    <row r="3553" spans="1:16">
      <c r="A3553">
        <v>17206</v>
      </c>
      <c r="B3553" t="s">
        <v>28</v>
      </c>
      <c r="C3553" t="s">
        <v>155</v>
      </c>
      <c r="D3553" t="s">
        <v>155</v>
      </c>
      <c r="E3553">
        <v>53</v>
      </c>
      <c r="F3553">
        <v>1</v>
      </c>
      <c r="G3553">
        <v>204.24</v>
      </c>
      <c r="H3553">
        <v>204.24</v>
      </c>
      <c r="I3553">
        <v>3</v>
      </c>
      <c r="J3553">
        <v>2</v>
      </c>
      <c r="K3553">
        <v>1</v>
      </c>
      <c r="L3553">
        <v>321</v>
      </c>
      <c r="M3553">
        <v>6</v>
      </c>
      <c r="N3553" t="s">
        <v>376</v>
      </c>
      <c r="O3553">
        <v>1</v>
      </c>
      <c r="P3553" t="s">
        <v>11</v>
      </c>
    </row>
    <row r="3554" spans="1:16">
      <c r="A3554">
        <v>17211</v>
      </c>
      <c r="B3554" t="s">
        <v>28</v>
      </c>
      <c r="C3554" t="s">
        <v>152</v>
      </c>
      <c r="D3554" t="s">
        <v>298</v>
      </c>
      <c r="E3554">
        <v>26</v>
      </c>
      <c r="F3554">
        <v>8</v>
      </c>
      <c r="G3554">
        <v>2317.22</v>
      </c>
      <c r="H3554">
        <v>289.65</v>
      </c>
      <c r="I3554">
        <v>4</v>
      </c>
      <c r="J3554">
        <v>5</v>
      </c>
      <c r="K3554">
        <v>5</v>
      </c>
      <c r="L3554">
        <v>455</v>
      </c>
      <c r="M3554">
        <v>14</v>
      </c>
      <c r="N3554" t="s">
        <v>371</v>
      </c>
      <c r="O3554">
        <v>2</v>
      </c>
      <c r="P3554" t="s">
        <v>10</v>
      </c>
    </row>
    <row r="3555" spans="1:16">
      <c r="A3555">
        <v>17212</v>
      </c>
      <c r="B3555" t="s">
        <v>28</v>
      </c>
      <c r="C3555" t="s">
        <v>221</v>
      </c>
      <c r="D3555" t="s">
        <v>221</v>
      </c>
      <c r="E3555">
        <v>253</v>
      </c>
      <c r="F3555">
        <v>1</v>
      </c>
      <c r="G3555">
        <v>226.85</v>
      </c>
      <c r="H3555">
        <v>226.85</v>
      </c>
      <c r="I3555">
        <v>1</v>
      </c>
      <c r="J3555">
        <v>2</v>
      </c>
      <c r="K3555">
        <v>1</v>
      </c>
      <c r="L3555">
        <v>121</v>
      </c>
      <c r="M3555">
        <v>4</v>
      </c>
      <c r="N3555" t="s">
        <v>374</v>
      </c>
      <c r="O3555">
        <v>1</v>
      </c>
      <c r="P3555" t="s">
        <v>11</v>
      </c>
    </row>
    <row r="3556" spans="1:16">
      <c r="A3556">
        <v>17213</v>
      </c>
      <c r="B3556" t="s">
        <v>28</v>
      </c>
      <c r="C3556" t="s">
        <v>96</v>
      </c>
      <c r="D3556" t="s">
        <v>280</v>
      </c>
      <c r="E3556">
        <v>40</v>
      </c>
      <c r="F3556">
        <v>7</v>
      </c>
      <c r="G3556">
        <v>2781.23</v>
      </c>
      <c r="H3556">
        <v>397.32</v>
      </c>
      <c r="I3556">
        <v>3</v>
      </c>
      <c r="J3556">
        <v>5</v>
      </c>
      <c r="K3556">
        <v>5</v>
      </c>
      <c r="L3556">
        <v>355</v>
      </c>
      <c r="M3556">
        <v>13</v>
      </c>
      <c r="N3556" t="s">
        <v>375</v>
      </c>
      <c r="O3556">
        <v>2</v>
      </c>
      <c r="P3556" t="s">
        <v>10</v>
      </c>
    </row>
    <row r="3557" spans="1:16">
      <c r="A3557">
        <v>17214</v>
      </c>
      <c r="B3557" t="s">
        <v>28</v>
      </c>
      <c r="C3557" t="s">
        <v>199</v>
      </c>
      <c r="D3557" t="s">
        <v>212</v>
      </c>
      <c r="E3557">
        <v>60</v>
      </c>
      <c r="F3557">
        <v>6</v>
      </c>
      <c r="G3557">
        <v>1059.12</v>
      </c>
      <c r="H3557">
        <v>176.52</v>
      </c>
      <c r="I3557">
        <v>3</v>
      </c>
      <c r="J3557">
        <v>5</v>
      </c>
      <c r="K3557">
        <v>4</v>
      </c>
      <c r="L3557">
        <v>354</v>
      </c>
      <c r="M3557">
        <v>12</v>
      </c>
      <c r="N3557" t="s">
        <v>375</v>
      </c>
      <c r="O3557">
        <v>2</v>
      </c>
      <c r="P3557" t="s">
        <v>10</v>
      </c>
    </row>
    <row r="3558" spans="1:16">
      <c r="A3558">
        <v>17217</v>
      </c>
      <c r="B3558" t="s">
        <v>28</v>
      </c>
      <c r="C3558" t="s">
        <v>252</v>
      </c>
      <c r="D3558" t="s">
        <v>252</v>
      </c>
      <c r="E3558">
        <v>234</v>
      </c>
      <c r="F3558">
        <v>1</v>
      </c>
      <c r="G3558">
        <v>113.5</v>
      </c>
      <c r="H3558">
        <v>113.5</v>
      </c>
      <c r="I3558">
        <v>1</v>
      </c>
      <c r="J3558">
        <v>2</v>
      </c>
      <c r="K3558">
        <v>1</v>
      </c>
      <c r="L3558">
        <v>121</v>
      </c>
      <c r="M3558">
        <v>4</v>
      </c>
      <c r="N3558" t="s">
        <v>374</v>
      </c>
      <c r="O3558">
        <v>1</v>
      </c>
      <c r="P3558" t="s">
        <v>11</v>
      </c>
    </row>
    <row r="3559" spans="1:16">
      <c r="A3559">
        <v>17218</v>
      </c>
      <c r="B3559" t="s">
        <v>28</v>
      </c>
      <c r="C3559" t="s">
        <v>242</v>
      </c>
      <c r="D3559" t="s">
        <v>83</v>
      </c>
      <c r="E3559">
        <v>4</v>
      </c>
      <c r="F3559">
        <v>10</v>
      </c>
      <c r="G3559">
        <v>1951.97</v>
      </c>
      <c r="H3559">
        <v>195.2</v>
      </c>
      <c r="I3559">
        <v>5</v>
      </c>
      <c r="J3559">
        <v>5</v>
      </c>
      <c r="K3559">
        <v>4</v>
      </c>
      <c r="L3559">
        <v>554</v>
      </c>
      <c r="M3559">
        <v>14</v>
      </c>
      <c r="N3559" t="s">
        <v>371</v>
      </c>
      <c r="O3559">
        <v>3</v>
      </c>
      <c r="P3559" t="s">
        <v>9</v>
      </c>
    </row>
    <row r="3560" spans="1:16">
      <c r="A3560">
        <v>17219</v>
      </c>
      <c r="B3560" t="s">
        <v>28</v>
      </c>
      <c r="C3560" t="s">
        <v>342</v>
      </c>
      <c r="D3560" t="s">
        <v>342</v>
      </c>
      <c r="E3560">
        <v>31</v>
      </c>
      <c r="F3560">
        <v>1</v>
      </c>
      <c r="G3560">
        <v>114.23</v>
      </c>
      <c r="H3560">
        <v>114.23</v>
      </c>
      <c r="I3560">
        <v>4</v>
      </c>
      <c r="J3560">
        <v>2</v>
      </c>
      <c r="K3560">
        <v>1</v>
      </c>
      <c r="L3560">
        <v>421</v>
      </c>
      <c r="M3560">
        <v>7</v>
      </c>
      <c r="N3560" t="s">
        <v>377</v>
      </c>
      <c r="O3560">
        <v>1</v>
      </c>
      <c r="P3560" t="s">
        <v>11</v>
      </c>
    </row>
    <row r="3561" spans="1:16">
      <c r="A3561">
        <v>17220</v>
      </c>
      <c r="B3561" t="s">
        <v>28</v>
      </c>
      <c r="C3561" t="s">
        <v>151</v>
      </c>
      <c r="D3561" t="s">
        <v>277</v>
      </c>
      <c r="E3561">
        <v>24</v>
      </c>
      <c r="F3561">
        <v>14</v>
      </c>
      <c r="G3561">
        <v>3187.55</v>
      </c>
      <c r="H3561">
        <v>227.68</v>
      </c>
      <c r="I3561">
        <v>4</v>
      </c>
      <c r="J3561">
        <v>5</v>
      </c>
      <c r="K3561">
        <v>5</v>
      </c>
      <c r="L3561">
        <v>455</v>
      </c>
      <c r="M3561">
        <v>14</v>
      </c>
      <c r="N3561" t="s">
        <v>371</v>
      </c>
      <c r="O3561">
        <v>3</v>
      </c>
      <c r="P3561" t="s">
        <v>9</v>
      </c>
    </row>
    <row r="3562" spans="1:16">
      <c r="A3562">
        <v>17221</v>
      </c>
      <c r="B3562" t="s">
        <v>28</v>
      </c>
      <c r="C3562" t="s">
        <v>183</v>
      </c>
      <c r="D3562" t="s">
        <v>189</v>
      </c>
      <c r="E3562">
        <v>7</v>
      </c>
      <c r="F3562">
        <v>2</v>
      </c>
      <c r="G3562">
        <v>334.48</v>
      </c>
      <c r="H3562">
        <v>167.24</v>
      </c>
      <c r="I3562">
        <v>5</v>
      </c>
      <c r="J3562">
        <v>3</v>
      </c>
      <c r="K3562">
        <v>2</v>
      </c>
      <c r="L3562">
        <v>532</v>
      </c>
      <c r="M3562">
        <v>10</v>
      </c>
      <c r="N3562" t="s">
        <v>373</v>
      </c>
      <c r="O3562">
        <v>0</v>
      </c>
      <c r="P3562" t="s">
        <v>12</v>
      </c>
    </row>
    <row r="3563" spans="1:16">
      <c r="A3563">
        <v>17222</v>
      </c>
      <c r="B3563" t="s">
        <v>28</v>
      </c>
      <c r="C3563" t="s">
        <v>249</v>
      </c>
      <c r="D3563" t="s">
        <v>249</v>
      </c>
      <c r="E3563">
        <v>65</v>
      </c>
      <c r="F3563">
        <v>1</v>
      </c>
      <c r="G3563">
        <v>328.65</v>
      </c>
      <c r="H3563">
        <v>328.65</v>
      </c>
      <c r="I3563">
        <v>3</v>
      </c>
      <c r="J3563">
        <v>2</v>
      </c>
      <c r="K3563">
        <v>2</v>
      </c>
      <c r="L3563">
        <v>322</v>
      </c>
      <c r="M3563">
        <v>7</v>
      </c>
      <c r="N3563" t="s">
        <v>376</v>
      </c>
      <c r="O3563">
        <v>1</v>
      </c>
      <c r="P3563" t="s">
        <v>11</v>
      </c>
    </row>
    <row r="3564" spans="1:16">
      <c r="A3564">
        <v>17223</v>
      </c>
      <c r="B3564" t="s">
        <v>28</v>
      </c>
      <c r="C3564" t="s">
        <v>242</v>
      </c>
      <c r="D3564" t="s">
        <v>69</v>
      </c>
      <c r="E3564">
        <v>310</v>
      </c>
      <c r="F3564">
        <v>2</v>
      </c>
      <c r="G3564">
        <v>381.89</v>
      </c>
      <c r="H3564">
        <v>190.94</v>
      </c>
      <c r="I3564">
        <v>1</v>
      </c>
      <c r="J3564">
        <v>3</v>
      </c>
      <c r="K3564">
        <v>2</v>
      </c>
      <c r="L3564">
        <v>132</v>
      </c>
      <c r="M3564">
        <v>6</v>
      </c>
      <c r="N3564" t="s">
        <v>370</v>
      </c>
      <c r="O3564">
        <v>1</v>
      </c>
      <c r="P3564" t="s">
        <v>11</v>
      </c>
    </row>
    <row r="3565" spans="1:16">
      <c r="A3565">
        <v>17226</v>
      </c>
      <c r="B3565" t="s">
        <v>28</v>
      </c>
      <c r="C3565" t="s">
        <v>114</v>
      </c>
      <c r="D3565" t="s">
        <v>114</v>
      </c>
      <c r="E3565">
        <v>308</v>
      </c>
      <c r="F3565">
        <v>1</v>
      </c>
      <c r="G3565">
        <v>393.49</v>
      </c>
      <c r="H3565">
        <v>393.49</v>
      </c>
      <c r="I3565">
        <v>1</v>
      </c>
      <c r="J3565">
        <v>2</v>
      </c>
      <c r="K3565">
        <v>2</v>
      </c>
      <c r="L3565">
        <v>122</v>
      </c>
      <c r="M3565">
        <v>5</v>
      </c>
      <c r="N3565" t="s">
        <v>374</v>
      </c>
      <c r="O3565">
        <v>1</v>
      </c>
      <c r="P3565" t="s">
        <v>11</v>
      </c>
    </row>
    <row r="3566" spans="1:16">
      <c r="A3566">
        <v>17227</v>
      </c>
      <c r="B3566" t="s">
        <v>28</v>
      </c>
      <c r="C3566" t="s">
        <v>242</v>
      </c>
      <c r="D3566" t="s">
        <v>68</v>
      </c>
      <c r="E3566">
        <v>18</v>
      </c>
      <c r="F3566">
        <v>6</v>
      </c>
      <c r="G3566">
        <v>939.3200000000001</v>
      </c>
      <c r="H3566">
        <v>156.55</v>
      </c>
      <c r="I3566">
        <v>4</v>
      </c>
      <c r="J3566">
        <v>5</v>
      </c>
      <c r="K3566">
        <v>4</v>
      </c>
      <c r="L3566">
        <v>454</v>
      </c>
      <c r="M3566">
        <v>13</v>
      </c>
      <c r="N3566" t="s">
        <v>371</v>
      </c>
      <c r="O3566">
        <v>2</v>
      </c>
      <c r="P3566" t="s">
        <v>10</v>
      </c>
    </row>
    <row r="3567" spans="1:16">
      <c r="A3567">
        <v>17228</v>
      </c>
      <c r="B3567" t="s">
        <v>28</v>
      </c>
      <c r="C3567" t="s">
        <v>253</v>
      </c>
      <c r="D3567" t="s">
        <v>257</v>
      </c>
      <c r="E3567">
        <v>15</v>
      </c>
      <c r="F3567">
        <v>8</v>
      </c>
      <c r="G3567">
        <v>1906.09</v>
      </c>
      <c r="H3567">
        <v>238.26</v>
      </c>
      <c r="I3567">
        <v>4</v>
      </c>
      <c r="J3567">
        <v>5</v>
      </c>
      <c r="K3567">
        <v>4</v>
      </c>
      <c r="L3567">
        <v>454</v>
      </c>
      <c r="M3567">
        <v>13</v>
      </c>
      <c r="N3567" t="s">
        <v>371</v>
      </c>
      <c r="O3567">
        <v>3</v>
      </c>
      <c r="P3567" t="s">
        <v>9</v>
      </c>
    </row>
    <row r="3568" spans="1:16">
      <c r="A3568">
        <v>17229</v>
      </c>
      <c r="B3568" t="s">
        <v>28</v>
      </c>
      <c r="C3568" t="s">
        <v>175</v>
      </c>
      <c r="D3568" t="s">
        <v>267</v>
      </c>
      <c r="E3568">
        <v>96</v>
      </c>
      <c r="F3568">
        <v>2</v>
      </c>
      <c r="G3568">
        <v>318.76</v>
      </c>
      <c r="H3568">
        <v>159.38</v>
      </c>
      <c r="I3568">
        <v>2</v>
      </c>
      <c r="J3568">
        <v>3</v>
      </c>
      <c r="K3568">
        <v>2</v>
      </c>
      <c r="L3568">
        <v>232</v>
      </c>
      <c r="M3568">
        <v>7</v>
      </c>
      <c r="N3568" t="s">
        <v>370</v>
      </c>
      <c r="O3568">
        <v>1</v>
      </c>
      <c r="P3568" t="s">
        <v>11</v>
      </c>
    </row>
    <row r="3569" spans="1:16">
      <c r="A3569">
        <v>17230</v>
      </c>
      <c r="B3569" t="s">
        <v>28</v>
      </c>
      <c r="C3569" t="s">
        <v>199</v>
      </c>
      <c r="D3569" t="s">
        <v>111</v>
      </c>
      <c r="E3569">
        <v>264</v>
      </c>
      <c r="F3569">
        <v>8</v>
      </c>
      <c r="G3569">
        <v>3638.41</v>
      </c>
      <c r="H3569">
        <v>454.8</v>
      </c>
      <c r="I3569">
        <v>1</v>
      </c>
      <c r="J3569">
        <v>5</v>
      </c>
      <c r="K3569">
        <v>5</v>
      </c>
      <c r="L3569">
        <v>155</v>
      </c>
      <c r="M3569">
        <v>11</v>
      </c>
      <c r="N3569" t="s">
        <v>378</v>
      </c>
      <c r="O3569">
        <v>2</v>
      </c>
      <c r="P3569" t="s">
        <v>10</v>
      </c>
    </row>
    <row r="3570" spans="1:16">
      <c r="A3570">
        <v>17231</v>
      </c>
      <c r="B3570" t="s">
        <v>28</v>
      </c>
      <c r="C3570" t="s">
        <v>156</v>
      </c>
      <c r="D3570" t="s">
        <v>338</v>
      </c>
      <c r="E3570">
        <v>12</v>
      </c>
      <c r="F3570">
        <v>10</v>
      </c>
      <c r="G3570">
        <v>3124.72</v>
      </c>
      <c r="H3570">
        <v>312.47</v>
      </c>
      <c r="I3570">
        <v>5</v>
      </c>
      <c r="J3570">
        <v>5</v>
      </c>
      <c r="K3570">
        <v>5</v>
      </c>
      <c r="L3570">
        <v>555</v>
      </c>
      <c r="M3570">
        <v>15</v>
      </c>
      <c r="N3570" t="s">
        <v>371</v>
      </c>
      <c r="O3570">
        <v>3</v>
      </c>
      <c r="P3570" t="s">
        <v>9</v>
      </c>
    </row>
    <row r="3571" spans="1:16">
      <c r="A3571">
        <v>17232</v>
      </c>
      <c r="B3571" t="s">
        <v>28</v>
      </c>
      <c r="C3571" t="s">
        <v>179</v>
      </c>
      <c r="D3571" t="s">
        <v>352</v>
      </c>
      <c r="E3571">
        <v>2</v>
      </c>
      <c r="F3571">
        <v>2</v>
      </c>
      <c r="G3571">
        <v>417.77</v>
      </c>
      <c r="H3571">
        <v>208.88</v>
      </c>
      <c r="I3571">
        <v>5</v>
      </c>
      <c r="J3571">
        <v>3</v>
      </c>
      <c r="K3571">
        <v>2</v>
      </c>
      <c r="L3571">
        <v>532</v>
      </c>
      <c r="M3571">
        <v>10</v>
      </c>
      <c r="N3571" t="s">
        <v>373</v>
      </c>
      <c r="O3571">
        <v>0</v>
      </c>
      <c r="P3571" t="s">
        <v>12</v>
      </c>
    </row>
    <row r="3572" spans="1:16">
      <c r="A3572">
        <v>17233</v>
      </c>
      <c r="B3572" t="s">
        <v>28</v>
      </c>
      <c r="C3572" t="s">
        <v>331</v>
      </c>
      <c r="D3572" t="s">
        <v>331</v>
      </c>
      <c r="E3572">
        <v>35</v>
      </c>
      <c r="F3572">
        <v>1</v>
      </c>
      <c r="G3572">
        <v>190.88</v>
      </c>
      <c r="H3572">
        <v>190.88</v>
      </c>
      <c r="I3572">
        <v>3</v>
      </c>
      <c r="J3572">
        <v>2</v>
      </c>
      <c r="K3572">
        <v>1</v>
      </c>
      <c r="L3572">
        <v>321</v>
      </c>
      <c r="M3572">
        <v>6</v>
      </c>
      <c r="N3572" t="s">
        <v>376</v>
      </c>
      <c r="O3572">
        <v>1</v>
      </c>
      <c r="P3572" t="s">
        <v>11</v>
      </c>
    </row>
    <row r="3573" spans="1:16">
      <c r="A3573">
        <v>17234</v>
      </c>
      <c r="B3573" t="s">
        <v>28</v>
      </c>
      <c r="C3573" t="s">
        <v>113</v>
      </c>
      <c r="D3573" t="s">
        <v>113</v>
      </c>
      <c r="E3573">
        <v>182</v>
      </c>
      <c r="F3573">
        <v>1</v>
      </c>
      <c r="G3573">
        <v>149.89</v>
      </c>
      <c r="H3573">
        <v>149.89</v>
      </c>
      <c r="I3573">
        <v>1</v>
      </c>
      <c r="J3573">
        <v>2</v>
      </c>
      <c r="K3573">
        <v>1</v>
      </c>
      <c r="L3573">
        <v>121</v>
      </c>
      <c r="M3573">
        <v>4</v>
      </c>
      <c r="N3573" t="s">
        <v>374</v>
      </c>
      <c r="O3573">
        <v>1</v>
      </c>
      <c r="P3573" t="s">
        <v>11</v>
      </c>
    </row>
    <row r="3574" spans="1:16">
      <c r="A3574">
        <v>17235</v>
      </c>
      <c r="B3574" t="s">
        <v>28</v>
      </c>
      <c r="C3574" t="s">
        <v>253</v>
      </c>
      <c r="D3574" t="s">
        <v>87</v>
      </c>
      <c r="E3574">
        <v>25</v>
      </c>
      <c r="F3574">
        <v>2</v>
      </c>
      <c r="G3574">
        <v>550.0599999999999</v>
      </c>
      <c r="H3574">
        <v>275.03</v>
      </c>
      <c r="I3574">
        <v>4</v>
      </c>
      <c r="J3574">
        <v>3</v>
      </c>
      <c r="K3574">
        <v>3</v>
      </c>
      <c r="L3574">
        <v>433</v>
      </c>
      <c r="M3574">
        <v>10</v>
      </c>
      <c r="N3574" t="s">
        <v>373</v>
      </c>
      <c r="O3574">
        <v>0</v>
      </c>
      <c r="P3574" t="s">
        <v>12</v>
      </c>
    </row>
    <row r="3575" spans="1:16">
      <c r="A3575">
        <v>17236</v>
      </c>
      <c r="B3575" t="s">
        <v>28</v>
      </c>
      <c r="C3575" t="s">
        <v>255</v>
      </c>
      <c r="D3575" t="s">
        <v>338</v>
      </c>
      <c r="E3575">
        <v>12</v>
      </c>
      <c r="F3575">
        <v>6</v>
      </c>
      <c r="G3575">
        <v>916.13</v>
      </c>
      <c r="H3575">
        <v>152.69</v>
      </c>
      <c r="I3575">
        <v>5</v>
      </c>
      <c r="J3575">
        <v>5</v>
      </c>
      <c r="K3575">
        <v>3</v>
      </c>
      <c r="L3575">
        <v>553</v>
      </c>
      <c r="M3575">
        <v>13</v>
      </c>
      <c r="N3575" t="s">
        <v>375</v>
      </c>
      <c r="O3575">
        <v>2</v>
      </c>
      <c r="P3575" t="s">
        <v>10</v>
      </c>
    </row>
    <row r="3576" spans="1:16">
      <c r="A3576">
        <v>17237</v>
      </c>
      <c r="B3576" t="s">
        <v>28</v>
      </c>
      <c r="C3576" t="s">
        <v>135</v>
      </c>
      <c r="D3576" t="s">
        <v>158</v>
      </c>
      <c r="E3576">
        <v>11</v>
      </c>
      <c r="F3576">
        <v>2</v>
      </c>
      <c r="G3576">
        <v>314.69</v>
      </c>
      <c r="H3576">
        <v>157.34</v>
      </c>
      <c r="I3576">
        <v>5</v>
      </c>
      <c r="J3576">
        <v>3</v>
      </c>
      <c r="K3576">
        <v>2</v>
      </c>
      <c r="L3576">
        <v>532</v>
      </c>
      <c r="M3576">
        <v>10</v>
      </c>
      <c r="N3576" t="s">
        <v>373</v>
      </c>
      <c r="O3576">
        <v>0</v>
      </c>
      <c r="P3576" t="s">
        <v>12</v>
      </c>
    </row>
    <row r="3577" spans="1:16">
      <c r="A3577">
        <v>17238</v>
      </c>
      <c r="B3577" t="s">
        <v>28</v>
      </c>
      <c r="C3577" t="s">
        <v>102</v>
      </c>
      <c r="D3577" t="s">
        <v>352</v>
      </c>
      <c r="E3577">
        <v>2</v>
      </c>
      <c r="F3577">
        <v>17</v>
      </c>
      <c r="G3577">
        <v>3719.1</v>
      </c>
      <c r="H3577">
        <v>218.77</v>
      </c>
      <c r="I3577">
        <v>5</v>
      </c>
      <c r="J3577">
        <v>5</v>
      </c>
      <c r="K3577">
        <v>5</v>
      </c>
      <c r="L3577">
        <v>555</v>
      </c>
      <c r="M3577">
        <v>15</v>
      </c>
      <c r="N3577" t="s">
        <v>371</v>
      </c>
      <c r="O3577">
        <v>3</v>
      </c>
      <c r="P3577" t="s">
        <v>9</v>
      </c>
    </row>
    <row r="3578" spans="1:16">
      <c r="A3578">
        <v>17239</v>
      </c>
      <c r="B3578" t="s">
        <v>28</v>
      </c>
      <c r="C3578" t="s">
        <v>178</v>
      </c>
      <c r="D3578" t="s">
        <v>178</v>
      </c>
      <c r="E3578">
        <v>312</v>
      </c>
      <c r="F3578">
        <v>1</v>
      </c>
      <c r="G3578">
        <v>382.5</v>
      </c>
      <c r="H3578">
        <v>382.5</v>
      </c>
      <c r="I3578">
        <v>1</v>
      </c>
      <c r="J3578">
        <v>2</v>
      </c>
      <c r="K3578">
        <v>2</v>
      </c>
      <c r="L3578">
        <v>122</v>
      </c>
      <c r="M3578">
        <v>5</v>
      </c>
      <c r="N3578" t="s">
        <v>374</v>
      </c>
      <c r="O3578">
        <v>1</v>
      </c>
      <c r="P3578" t="s">
        <v>11</v>
      </c>
    </row>
    <row r="3579" spans="1:16">
      <c r="A3579">
        <v>17242</v>
      </c>
      <c r="B3579" t="s">
        <v>28</v>
      </c>
      <c r="C3579" t="s">
        <v>171</v>
      </c>
      <c r="D3579" t="s">
        <v>361</v>
      </c>
      <c r="E3579">
        <v>108</v>
      </c>
      <c r="F3579">
        <v>2</v>
      </c>
      <c r="G3579">
        <v>1135.04</v>
      </c>
      <c r="H3579">
        <v>567.52</v>
      </c>
      <c r="I3579">
        <v>2</v>
      </c>
      <c r="J3579">
        <v>3</v>
      </c>
      <c r="K3579">
        <v>4</v>
      </c>
      <c r="L3579">
        <v>234</v>
      </c>
      <c r="M3579">
        <v>9</v>
      </c>
      <c r="N3579" t="s">
        <v>372</v>
      </c>
      <c r="O3579">
        <v>2</v>
      </c>
      <c r="P3579" t="s">
        <v>10</v>
      </c>
    </row>
    <row r="3580" spans="1:16">
      <c r="A3580">
        <v>17243</v>
      </c>
      <c r="B3580" t="s">
        <v>28</v>
      </c>
      <c r="C3580" t="s">
        <v>152</v>
      </c>
      <c r="D3580" t="s">
        <v>319</v>
      </c>
      <c r="E3580">
        <v>1</v>
      </c>
      <c r="F3580">
        <v>26</v>
      </c>
      <c r="G3580">
        <v>8531.65</v>
      </c>
      <c r="H3580">
        <v>328.14</v>
      </c>
      <c r="I3580">
        <v>5</v>
      </c>
      <c r="J3580">
        <v>5</v>
      </c>
      <c r="K3580">
        <v>5</v>
      </c>
      <c r="L3580">
        <v>555</v>
      </c>
      <c r="M3580">
        <v>15</v>
      </c>
      <c r="N3580" t="s">
        <v>371</v>
      </c>
      <c r="O3580">
        <v>3</v>
      </c>
      <c r="P3580" t="s">
        <v>9</v>
      </c>
    </row>
    <row r="3581" spans="1:16">
      <c r="A3581">
        <v>17244</v>
      </c>
      <c r="B3581" t="s">
        <v>28</v>
      </c>
      <c r="C3581" t="s">
        <v>155</v>
      </c>
      <c r="D3581" t="s">
        <v>155</v>
      </c>
      <c r="E3581">
        <v>53</v>
      </c>
      <c r="F3581">
        <v>1</v>
      </c>
      <c r="G3581">
        <v>954.9</v>
      </c>
      <c r="H3581">
        <v>954.9</v>
      </c>
      <c r="I3581">
        <v>3</v>
      </c>
      <c r="J3581">
        <v>2</v>
      </c>
      <c r="K3581">
        <v>4</v>
      </c>
      <c r="L3581">
        <v>324</v>
      </c>
      <c r="M3581">
        <v>9</v>
      </c>
      <c r="N3581" t="s">
        <v>376</v>
      </c>
      <c r="O3581">
        <v>1</v>
      </c>
      <c r="P3581" t="s">
        <v>11</v>
      </c>
    </row>
    <row r="3582" spans="1:16">
      <c r="A3582">
        <v>17245</v>
      </c>
      <c r="B3582" t="s">
        <v>28</v>
      </c>
      <c r="C3582" t="s">
        <v>71</v>
      </c>
      <c r="D3582" t="s">
        <v>71</v>
      </c>
      <c r="E3582">
        <v>204</v>
      </c>
      <c r="F3582">
        <v>1</v>
      </c>
      <c r="G3582">
        <v>171.45</v>
      </c>
      <c r="H3582">
        <v>171.45</v>
      </c>
      <c r="I3582">
        <v>1</v>
      </c>
      <c r="J3582">
        <v>2</v>
      </c>
      <c r="K3582">
        <v>1</v>
      </c>
      <c r="L3582">
        <v>121</v>
      </c>
      <c r="M3582">
        <v>4</v>
      </c>
      <c r="N3582" t="s">
        <v>374</v>
      </c>
      <c r="O3582">
        <v>1</v>
      </c>
      <c r="P3582" t="s">
        <v>11</v>
      </c>
    </row>
    <row r="3583" spans="1:16">
      <c r="A3583">
        <v>17247</v>
      </c>
      <c r="B3583" t="s">
        <v>28</v>
      </c>
      <c r="C3583" t="s">
        <v>257</v>
      </c>
      <c r="D3583" t="s">
        <v>257</v>
      </c>
      <c r="E3583">
        <v>15</v>
      </c>
      <c r="F3583">
        <v>1</v>
      </c>
      <c r="G3583">
        <v>280.09</v>
      </c>
      <c r="H3583">
        <v>280.09</v>
      </c>
      <c r="I3583">
        <v>4</v>
      </c>
      <c r="J3583">
        <v>2</v>
      </c>
      <c r="K3583">
        <v>2</v>
      </c>
      <c r="L3583">
        <v>422</v>
      </c>
      <c r="M3583">
        <v>8</v>
      </c>
      <c r="N3583" t="s">
        <v>377</v>
      </c>
      <c r="O3583">
        <v>0</v>
      </c>
      <c r="P3583" t="s">
        <v>12</v>
      </c>
    </row>
    <row r="3584" spans="1:16">
      <c r="A3584">
        <v>17248</v>
      </c>
      <c r="B3584" t="s">
        <v>28</v>
      </c>
      <c r="C3584" t="s">
        <v>320</v>
      </c>
      <c r="D3584" t="s">
        <v>320</v>
      </c>
      <c r="E3584">
        <v>120</v>
      </c>
      <c r="F3584">
        <v>1</v>
      </c>
      <c r="G3584">
        <v>318.65</v>
      </c>
      <c r="H3584">
        <v>318.65</v>
      </c>
      <c r="I3584">
        <v>2</v>
      </c>
      <c r="J3584">
        <v>2</v>
      </c>
      <c r="K3584">
        <v>2</v>
      </c>
      <c r="L3584">
        <v>222</v>
      </c>
      <c r="M3584">
        <v>6</v>
      </c>
      <c r="N3584" t="s">
        <v>374</v>
      </c>
      <c r="O3584">
        <v>1</v>
      </c>
      <c r="P3584" t="s">
        <v>11</v>
      </c>
    </row>
    <row r="3585" spans="1:16">
      <c r="A3585">
        <v>17250</v>
      </c>
      <c r="B3585" t="s">
        <v>28</v>
      </c>
      <c r="C3585" t="s">
        <v>105</v>
      </c>
      <c r="D3585" t="s">
        <v>133</v>
      </c>
      <c r="E3585">
        <v>3</v>
      </c>
      <c r="F3585">
        <v>2</v>
      </c>
      <c r="G3585">
        <v>381.97</v>
      </c>
      <c r="H3585">
        <v>190.98</v>
      </c>
      <c r="I3585">
        <v>5</v>
      </c>
      <c r="J3585">
        <v>3</v>
      </c>
      <c r="K3585">
        <v>2</v>
      </c>
      <c r="L3585">
        <v>532</v>
      </c>
      <c r="M3585">
        <v>10</v>
      </c>
      <c r="N3585" t="s">
        <v>373</v>
      </c>
      <c r="O3585">
        <v>0</v>
      </c>
      <c r="P3585" t="s">
        <v>12</v>
      </c>
    </row>
    <row r="3586" spans="1:16">
      <c r="A3586">
        <v>17251</v>
      </c>
      <c r="B3586" t="s">
        <v>28</v>
      </c>
      <c r="C3586" t="s">
        <v>255</v>
      </c>
      <c r="D3586" t="s">
        <v>255</v>
      </c>
      <c r="E3586">
        <v>362</v>
      </c>
      <c r="F3586">
        <v>1</v>
      </c>
      <c r="G3586">
        <v>269.83</v>
      </c>
      <c r="H3586">
        <v>269.83</v>
      </c>
      <c r="I3586">
        <v>1</v>
      </c>
      <c r="J3586">
        <v>2</v>
      </c>
      <c r="K3586">
        <v>2</v>
      </c>
      <c r="L3586">
        <v>122</v>
      </c>
      <c r="M3586">
        <v>5</v>
      </c>
      <c r="N3586" t="s">
        <v>374</v>
      </c>
      <c r="O3586">
        <v>1</v>
      </c>
      <c r="P3586" t="s">
        <v>11</v>
      </c>
    </row>
    <row r="3587" spans="1:16">
      <c r="A3587">
        <v>17252</v>
      </c>
      <c r="B3587" t="s">
        <v>28</v>
      </c>
      <c r="C3587" t="s">
        <v>181</v>
      </c>
      <c r="D3587" t="s">
        <v>339</v>
      </c>
      <c r="E3587">
        <v>116</v>
      </c>
      <c r="F3587">
        <v>2</v>
      </c>
      <c r="G3587">
        <v>348.91</v>
      </c>
      <c r="H3587">
        <v>174.46</v>
      </c>
      <c r="I3587">
        <v>2</v>
      </c>
      <c r="J3587">
        <v>3</v>
      </c>
      <c r="K3587">
        <v>2</v>
      </c>
      <c r="L3587">
        <v>232</v>
      </c>
      <c r="M3587">
        <v>7</v>
      </c>
      <c r="N3587" t="s">
        <v>370</v>
      </c>
      <c r="O3587">
        <v>1</v>
      </c>
      <c r="P3587" t="s">
        <v>11</v>
      </c>
    </row>
    <row r="3588" spans="1:16">
      <c r="A3588">
        <v>17253</v>
      </c>
      <c r="B3588" t="s">
        <v>28</v>
      </c>
      <c r="C3588" t="s">
        <v>68</v>
      </c>
      <c r="D3588" t="s">
        <v>68</v>
      </c>
      <c r="E3588">
        <v>18</v>
      </c>
      <c r="F3588">
        <v>1</v>
      </c>
      <c r="G3588">
        <v>178.26</v>
      </c>
      <c r="H3588">
        <v>178.26</v>
      </c>
      <c r="I3588">
        <v>4</v>
      </c>
      <c r="J3588">
        <v>2</v>
      </c>
      <c r="K3588">
        <v>1</v>
      </c>
      <c r="L3588">
        <v>421</v>
      </c>
      <c r="M3588">
        <v>7</v>
      </c>
      <c r="N3588" t="s">
        <v>377</v>
      </c>
      <c r="O3588">
        <v>0</v>
      </c>
      <c r="P3588" t="s">
        <v>12</v>
      </c>
    </row>
    <row r="3589" spans="1:16">
      <c r="A3589">
        <v>17254</v>
      </c>
      <c r="B3589" t="s">
        <v>28</v>
      </c>
      <c r="C3589" t="s">
        <v>257</v>
      </c>
      <c r="D3589" t="s">
        <v>83</v>
      </c>
      <c r="E3589">
        <v>4</v>
      </c>
      <c r="F3589">
        <v>2</v>
      </c>
      <c r="G3589">
        <v>271.19</v>
      </c>
      <c r="H3589">
        <v>135.6</v>
      </c>
      <c r="I3589">
        <v>5</v>
      </c>
      <c r="J3589">
        <v>3</v>
      </c>
      <c r="K3589">
        <v>2</v>
      </c>
      <c r="L3589">
        <v>532</v>
      </c>
      <c r="M3589">
        <v>10</v>
      </c>
      <c r="N3589" t="s">
        <v>373</v>
      </c>
      <c r="O3589">
        <v>0</v>
      </c>
      <c r="P3589" t="s">
        <v>12</v>
      </c>
    </row>
    <row r="3590" spans="1:16">
      <c r="A3590">
        <v>17255</v>
      </c>
      <c r="B3590" t="s">
        <v>28</v>
      </c>
      <c r="C3590" t="s">
        <v>302</v>
      </c>
      <c r="D3590" t="s">
        <v>280</v>
      </c>
      <c r="E3590">
        <v>40</v>
      </c>
      <c r="F3590">
        <v>2</v>
      </c>
      <c r="G3590">
        <v>291.48</v>
      </c>
      <c r="H3590">
        <v>145.74</v>
      </c>
      <c r="I3590">
        <v>3</v>
      </c>
      <c r="J3590">
        <v>3</v>
      </c>
      <c r="K3590">
        <v>2</v>
      </c>
      <c r="L3590">
        <v>332</v>
      </c>
      <c r="M3590">
        <v>8</v>
      </c>
      <c r="N3590" t="s">
        <v>376</v>
      </c>
      <c r="O3590">
        <v>0</v>
      </c>
      <c r="P3590" t="s">
        <v>12</v>
      </c>
    </row>
    <row r="3591" spans="1:16">
      <c r="A3591">
        <v>17256</v>
      </c>
      <c r="B3591" t="s">
        <v>28</v>
      </c>
      <c r="C3591" t="s">
        <v>178</v>
      </c>
      <c r="D3591" t="s">
        <v>227</v>
      </c>
      <c r="E3591">
        <v>107</v>
      </c>
      <c r="F3591">
        <v>2</v>
      </c>
      <c r="G3591">
        <v>240</v>
      </c>
      <c r="H3591">
        <v>120</v>
      </c>
      <c r="I3591">
        <v>2</v>
      </c>
      <c r="J3591">
        <v>3</v>
      </c>
      <c r="K3591">
        <v>1</v>
      </c>
      <c r="L3591">
        <v>231</v>
      </c>
      <c r="M3591">
        <v>6</v>
      </c>
      <c r="N3591" t="s">
        <v>374</v>
      </c>
      <c r="O3591">
        <v>1</v>
      </c>
      <c r="P3591" t="s">
        <v>11</v>
      </c>
    </row>
    <row r="3592" spans="1:16">
      <c r="A3592">
        <v>17259</v>
      </c>
      <c r="B3592" t="s">
        <v>28</v>
      </c>
      <c r="C3592" t="s">
        <v>242</v>
      </c>
      <c r="D3592" t="s">
        <v>109</v>
      </c>
      <c r="E3592">
        <v>148</v>
      </c>
      <c r="F3592">
        <v>2</v>
      </c>
      <c r="G3592">
        <v>581.23</v>
      </c>
      <c r="H3592">
        <v>290.62</v>
      </c>
      <c r="I3592">
        <v>2</v>
      </c>
      <c r="J3592">
        <v>3</v>
      </c>
      <c r="K3592">
        <v>3</v>
      </c>
      <c r="L3592">
        <v>233</v>
      </c>
      <c r="M3592">
        <v>8</v>
      </c>
      <c r="N3592" t="s">
        <v>370</v>
      </c>
      <c r="O3592">
        <v>1</v>
      </c>
      <c r="P3592" t="s">
        <v>11</v>
      </c>
    </row>
    <row r="3593" spans="1:16">
      <c r="A3593">
        <v>17262</v>
      </c>
      <c r="B3593" t="s">
        <v>28</v>
      </c>
      <c r="C3593" t="s">
        <v>96</v>
      </c>
      <c r="D3593" t="s">
        <v>215</v>
      </c>
      <c r="E3593">
        <v>52</v>
      </c>
      <c r="F3593">
        <v>5</v>
      </c>
      <c r="G3593">
        <v>1253.36</v>
      </c>
      <c r="H3593">
        <v>250.67</v>
      </c>
      <c r="I3593">
        <v>3</v>
      </c>
      <c r="J3593">
        <v>4</v>
      </c>
      <c r="K3593">
        <v>4</v>
      </c>
      <c r="L3593">
        <v>344</v>
      </c>
      <c r="M3593">
        <v>11</v>
      </c>
      <c r="N3593" t="s">
        <v>375</v>
      </c>
      <c r="O3593">
        <v>2</v>
      </c>
      <c r="P3593" t="s">
        <v>10</v>
      </c>
    </row>
    <row r="3594" spans="1:16">
      <c r="A3594">
        <v>17263</v>
      </c>
      <c r="B3594" t="s">
        <v>28</v>
      </c>
      <c r="C3594" t="s">
        <v>363</v>
      </c>
      <c r="D3594" t="s">
        <v>363</v>
      </c>
      <c r="E3594">
        <v>208</v>
      </c>
      <c r="F3594">
        <v>1</v>
      </c>
      <c r="G3594">
        <v>63.44</v>
      </c>
      <c r="H3594">
        <v>63.44</v>
      </c>
      <c r="I3594">
        <v>1</v>
      </c>
      <c r="J3594">
        <v>2</v>
      </c>
      <c r="K3594">
        <v>1</v>
      </c>
      <c r="L3594">
        <v>121</v>
      </c>
      <c r="M3594">
        <v>4</v>
      </c>
      <c r="N3594" t="s">
        <v>374</v>
      </c>
      <c r="O3594">
        <v>1</v>
      </c>
      <c r="P3594" t="s">
        <v>11</v>
      </c>
    </row>
    <row r="3595" spans="1:16">
      <c r="A3595">
        <v>17265</v>
      </c>
      <c r="B3595" t="s">
        <v>28</v>
      </c>
      <c r="C3595" t="s">
        <v>171</v>
      </c>
      <c r="D3595" t="s">
        <v>268</v>
      </c>
      <c r="E3595">
        <v>138</v>
      </c>
      <c r="F3595">
        <v>2</v>
      </c>
      <c r="G3595">
        <v>550.01</v>
      </c>
      <c r="H3595">
        <v>275</v>
      </c>
      <c r="I3595">
        <v>2</v>
      </c>
      <c r="J3595">
        <v>3</v>
      </c>
      <c r="K3595">
        <v>3</v>
      </c>
      <c r="L3595">
        <v>233</v>
      </c>
      <c r="M3595">
        <v>8</v>
      </c>
      <c r="N3595" t="s">
        <v>370</v>
      </c>
      <c r="O3595">
        <v>1</v>
      </c>
      <c r="P3595" t="s">
        <v>11</v>
      </c>
    </row>
    <row r="3596" spans="1:16">
      <c r="A3596">
        <v>17266</v>
      </c>
      <c r="B3596" t="s">
        <v>28</v>
      </c>
      <c r="C3596" t="s">
        <v>359</v>
      </c>
      <c r="D3596" t="s">
        <v>352</v>
      </c>
      <c r="E3596">
        <v>2</v>
      </c>
      <c r="F3596">
        <v>3</v>
      </c>
      <c r="G3596">
        <v>296.58</v>
      </c>
      <c r="H3596">
        <v>98.86</v>
      </c>
      <c r="I3596">
        <v>5</v>
      </c>
      <c r="J3596">
        <v>4</v>
      </c>
      <c r="K3596">
        <v>2</v>
      </c>
      <c r="L3596">
        <v>542</v>
      </c>
      <c r="M3596">
        <v>11</v>
      </c>
      <c r="N3596" t="s">
        <v>373</v>
      </c>
      <c r="O3596">
        <v>0</v>
      </c>
      <c r="P3596" t="s">
        <v>12</v>
      </c>
    </row>
    <row r="3597" spans="1:16">
      <c r="A3597">
        <v>17267</v>
      </c>
      <c r="B3597" t="s">
        <v>28</v>
      </c>
      <c r="C3597" t="s">
        <v>236</v>
      </c>
      <c r="D3597" t="s">
        <v>236</v>
      </c>
      <c r="E3597">
        <v>127</v>
      </c>
      <c r="F3597">
        <v>2</v>
      </c>
      <c r="G3597">
        <v>317.2</v>
      </c>
      <c r="H3597">
        <v>158.6</v>
      </c>
      <c r="I3597">
        <v>2</v>
      </c>
      <c r="J3597">
        <v>3</v>
      </c>
      <c r="K3597">
        <v>2</v>
      </c>
      <c r="L3597">
        <v>232</v>
      </c>
      <c r="M3597">
        <v>7</v>
      </c>
      <c r="N3597" t="s">
        <v>370</v>
      </c>
      <c r="O3597">
        <v>1</v>
      </c>
      <c r="P3597" t="s">
        <v>11</v>
      </c>
    </row>
    <row r="3598" spans="1:16">
      <c r="A3598">
        <v>17268</v>
      </c>
      <c r="B3598" t="s">
        <v>28</v>
      </c>
      <c r="C3598" t="s">
        <v>248</v>
      </c>
      <c r="D3598" t="s">
        <v>227</v>
      </c>
      <c r="E3598">
        <v>107</v>
      </c>
      <c r="F3598">
        <v>4</v>
      </c>
      <c r="G3598">
        <v>763.64</v>
      </c>
      <c r="H3598">
        <v>190.91</v>
      </c>
      <c r="I3598">
        <v>2</v>
      </c>
      <c r="J3598">
        <v>4</v>
      </c>
      <c r="K3598">
        <v>3</v>
      </c>
      <c r="L3598">
        <v>243</v>
      </c>
      <c r="M3598">
        <v>9</v>
      </c>
      <c r="N3598" t="s">
        <v>372</v>
      </c>
      <c r="O3598">
        <v>2</v>
      </c>
      <c r="P3598" t="s">
        <v>10</v>
      </c>
    </row>
    <row r="3599" spans="1:16">
      <c r="A3599">
        <v>17272</v>
      </c>
      <c r="B3599" t="s">
        <v>28</v>
      </c>
      <c r="C3599" t="s">
        <v>217</v>
      </c>
      <c r="D3599" t="s">
        <v>354</v>
      </c>
      <c r="E3599">
        <v>42</v>
      </c>
      <c r="F3599">
        <v>4</v>
      </c>
      <c r="G3599">
        <v>2148.63</v>
      </c>
      <c r="H3599">
        <v>537.16</v>
      </c>
      <c r="I3599">
        <v>3</v>
      </c>
      <c r="J3599">
        <v>4</v>
      </c>
      <c r="K3599">
        <v>5</v>
      </c>
      <c r="L3599">
        <v>345</v>
      </c>
      <c r="M3599">
        <v>12</v>
      </c>
      <c r="N3599" t="s">
        <v>375</v>
      </c>
      <c r="O3599">
        <v>2</v>
      </c>
      <c r="P3599" t="s">
        <v>10</v>
      </c>
    </row>
    <row r="3600" spans="1:16">
      <c r="A3600">
        <v>17274</v>
      </c>
      <c r="B3600" t="s">
        <v>28</v>
      </c>
      <c r="C3600" t="s">
        <v>331</v>
      </c>
      <c r="D3600" t="s">
        <v>331</v>
      </c>
      <c r="E3600">
        <v>35</v>
      </c>
      <c r="F3600">
        <v>1</v>
      </c>
      <c r="G3600">
        <v>107.82</v>
      </c>
      <c r="H3600">
        <v>107.82</v>
      </c>
      <c r="I3600">
        <v>3</v>
      </c>
      <c r="J3600">
        <v>2</v>
      </c>
      <c r="K3600">
        <v>1</v>
      </c>
      <c r="L3600">
        <v>321</v>
      </c>
      <c r="M3600">
        <v>6</v>
      </c>
      <c r="N3600" t="s">
        <v>376</v>
      </c>
      <c r="O3600">
        <v>1</v>
      </c>
      <c r="P3600" t="s">
        <v>11</v>
      </c>
    </row>
    <row r="3601" spans="1:16">
      <c r="A3601">
        <v>17277</v>
      </c>
      <c r="B3601" t="s">
        <v>28</v>
      </c>
      <c r="C3601" t="s">
        <v>209</v>
      </c>
      <c r="D3601" t="s">
        <v>196</v>
      </c>
      <c r="E3601">
        <v>227</v>
      </c>
      <c r="F3601">
        <v>2</v>
      </c>
      <c r="G3601">
        <v>1065.35</v>
      </c>
      <c r="H3601">
        <v>532.67</v>
      </c>
      <c r="I3601">
        <v>1</v>
      </c>
      <c r="J3601">
        <v>3</v>
      </c>
      <c r="K3601">
        <v>4</v>
      </c>
      <c r="L3601">
        <v>134</v>
      </c>
      <c r="M3601">
        <v>8</v>
      </c>
      <c r="N3601" t="s">
        <v>370</v>
      </c>
      <c r="O3601">
        <v>1</v>
      </c>
      <c r="P3601" t="s">
        <v>11</v>
      </c>
    </row>
    <row r="3602" spans="1:16">
      <c r="A3602">
        <v>17278</v>
      </c>
      <c r="B3602" t="s">
        <v>28</v>
      </c>
      <c r="C3602" t="s">
        <v>148</v>
      </c>
      <c r="D3602" t="s">
        <v>148</v>
      </c>
      <c r="E3602">
        <v>241</v>
      </c>
      <c r="F3602">
        <v>1</v>
      </c>
      <c r="G3602">
        <v>246.04</v>
      </c>
      <c r="H3602">
        <v>246.04</v>
      </c>
      <c r="I3602">
        <v>1</v>
      </c>
      <c r="J3602">
        <v>2</v>
      </c>
      <c r="K3602">
        <v>1</v>
      </c>
      <c r="L3602">
        <v>121</v>
      </c>
      <c r="M3602">
        <v>4</v>
      </c>
      <c r="N3602" t="s">
        <v>374</v>
      </c>
      <c r="O3602">
        <v>1</v>
      </c>
      <c r="P3602" t="s">
        <v>11</v>
      </c>
    </row>
    <row r="3603" spans="1:16">
      <c r="A3603">
        <v>17279</v>
      </c>
      <c r="B3603" t="s">
        <v>28</v>
      </c>
      <c r="C3603" t="s">
        <v>136</v>
      </c>
      <c r="D3603" t="s">
        <v>136</v>
      </c>
      <c r="E3603">
        <v>57</v>
      </c>
      <c r="F3603">
        <v>1</v>
      </c>
      <c r="G3603">
        <v>187.83</v>
      </c>
      <c r="H3603">
        <v>187.83</v>
      </c>
      <c r="I3603">
        <v>3</v>
      </c>
      <c r="J3603">
        <v>2</v>
      </c>
      <c r="K3603">
        <v>1</v>
      </c>
      <c r="L3603">
        <v>321</v>
      </c>
      <c r="M3603">
        <v>6</v>
      </c>
      <c r="N3603" t="s">
        <v>376</v>
      </c>
      <c r="O3603">
        <v>1</v>
      </c>
      <c r="P3603" t="s">
        <v>11</v>
      </c>
    </row>
    <row r="3604" spans="1:16">
      <c r="A3604">
        <v>17282</v>
      </c>
      <c r="B3604" t="s">
        <v>28</v>
      </c>
      <c r="C3604" t="s">
        <v>302</v>
      </c>
      <c r="D3604" t="s">
        <v>180</v>
      </c>
      <c r="E3604">
        <v>130</v>
      </c>
      <c r="F3604">
        <v>3</v>
      </c>
      <c r="G3604">
        <v>1685.46</v>
      </c>
      <c r="H3604">
        <v>561.8200000000001</v>
      </c>
      <c r="I3604">
        <v>2</v>
      </c>
      <c r="J3604">
        <v>4</v>
      </c>
      <c r="K3604">
        <v>4</v>
      </c>
      <c r="L3604">
        <v>244</v>
      </c>
      <c r="M3604">
        <v>10</v>
      </c>
      <c r="N3604" t="s">
        <v>372</v>
      </c>
      <c r="O3604">
        <v>2</v>
      </c>
      <c r="P3604" t="s">
        <v>10</v>
      </c>
    </row>
    <row r="3605" spans="1:16">
      <c r="A3605">
        <v>17284</v>
      </c>
      <c r="B3605" t="s">
        <v>28</v>
      </c>
      <c r="C3605" t="s">
        <v>159</v>
      </c>
      <c r="D3605" t="s">
        <v>212</v>
      </c>
      <c r="E3605">
        <v>60</v>
      </c>
      <c r="F3605">
        <v>6</v>
      </c>
      <c r="G3605">
        <v>1647.48</v>
      </c>
      <c r="H3605">
        <v>274.58</v>
      </c>
      <c r="I3605">
        <v>3</v>
      </c>
      <c r="J3605">
        <v>5</v>
      </c>
      <c r="K3605">
        <v>4</v>
      </c>
      <c r="L3605">
        <v>354</v>
      </c>
      <c r="M3605">
        <v>12</v>
      </c>
      <c r="N3605" t="s">
        <v>375</v>
      </c>
      <c r="O3605">
        <v>2</v>
      </c>
      <c r="P3605" t="s">
        <v>10</v>
      </c>
    </row>
    <row r="3606" spans="1:16">
      <c r="A3606">
        <v>17286</v>
      </c>
      <c r="B3606" t="s">
        <v>28</v>
      </c>
      <c r="C3606" t="s">
        <v>99</v>
      </c>
      <c r="D3606" t="s">
        <v>99</v>
      </c>
      <c r="E3606">
        <v>21</v>
      </c>
      <c r="F3606">
        <v>1</v>
      </c>
      <c r="G3606">
        <v>151.37</v>
      </c>
      <c r="H3606">
        <v>151.37</v>
      </c>
      <c r="I3606">
        <v>4</v>
      </c>
      <c r="J3606">
        <v>2</v>
      </c>
      <c r="K3606">
        <v>1</v>
      </c>
      <c r="L3606">
        <v>421</v>
      </c>
      <c r="M3606">
        <v>7</v>
      </c>
      <c r="N3606" t="s">
        <v>377</v>
      </c>
      <c r="O3606">
        <v>0</v>
      </c>
      <c r="P3606" t="s">
        <v>12</v>
      </c>
    </row>
    <row r="3607" spans="1:16">
      <c r="A3607">
        <v>17287</v>
      </c>
      <c r="B3607" t="s">
        <v>28</v>
      </c>
      <c r="C3607" t="s">
        <v>253</v>
      </c>
      <c r="D3607" t="s">
        <v>298</v>
      </c>
      <c r="E3607">
        <v>26</v>
      </c>
      <c r="F3607">
        <v>7</v>
      </c>
      <c r="G3607">
        <v>1049.06</v>
      </c>
      <c r="H3607">
        <v>149.87</v>
      </c>
      <c r="I3607">
        <v>4</v>
      </c>
      <c r="J3607">
        <v>5</v>
      </c>
      <c r="K3607">
        <v>4</v>
      </c>
      <c r="L3607">
        <v>454</v>
      </c>
      <c r="M3607">
        <v>13</v>
      </c>
      <c r="N3607" t="s">
        <v>371</v>
      </c>
      <c r="O3607">
        <v>2</v>
      </c>
      <c r="P3607" t="s">
        <v>10</v>
      </c>
    </row>
    <row r="3608" spans="1:16">
      <c r="A3608">
        <v>17288</v>
      </c>
      <c r="B3608" t="s">
        <v>28</v>
      </c>
      <c r="C3608" t="s">
        <v>67</v>
      </c>
      <c r="D3608" t="s">
        <v>283</v>
      </c>
      <c r="E3608">
        <v>9</v>
      </c>
      <c r="F3608">
        <v>7</v>
      </c>
      <c r="G3608">
        <v>1417.63</v>
      </c>
      <c r="H3608">
        <v>202.52</v>
      </c>
      <c r="I3608">
        <v>5</v>
      </c>
      <c r="J3608">
        <v>5</v>
      </c>
      <c r="K3608">
        <v>4</v>
      </c>
      <c r="L3608">
        <v>554</v>
      </c>
      <c r="M3608">
        <v>14</v>
      </c>
      <c r="N3608" t="s">
        <v>371</v>
      </c>
      <c r="O3608">
        <v>3</v>
      </c>
      <c r="P3608" t="s">
        <v>9</v>
      </c>
    </row>
    <row r="3609" spans="1:16">
      <c r="A3609">
        <v>17289</v>
      </c>
      <c r="B3609" t="s">
        <v>28</v>
      </c>
      <c r="C3609" t="s">
        <v>171</v>
      </c>
      <c r="D3609" t="s">
        <v>342</v>
      </c>
      <c r="E3609">
        <v>31</v>
      </c>
      <c r="F3609">
        <v>3</v>
      </c>
      <c r="G3609">
        <v>931.02</v>
      </c>
      <c r="H3609">
        <v>310.34</v>
      </c>
      <c r="I3609">
        <v>4</v>
      </c>
      <c r="J3609">
        <v>4</v>
      </c>
      <c r="K3609">
        <v>4</v>
      </c>
      <c r="L3609">
        <v>444</v>
      </c>
      <c r="M3609">
        <v>12</v>
      </c>
      <c r="N3609" t="s">
        <v>375</v>
      </c>
      <c r="O3609">
        <v>2</v>
      </c>
      <c r="P3609" t="s">
        <v>10</v>
      </c>
    </row>
    <row r="3610" spans="1:16">
      <c r="A3610">
        <v>17290</v>
      </c>
      <c r="B3610" t="s">
        <v>28</v>
      </c>
      <c r="C3610" t="s">
        <v>141</v>
      </c>
      <c r="D3610" t="s">
        <v>133</v>
      </c>
      <c r="E3610">
        <v>3</v>
      </c>
      <c r="F3610">
        <v>2</v>
      </c>
      <c r="G3610">
        <v>513.01</v>
      </c>
      <c r="H3610">
        <v>256.5</v>
      </c>
      <c r="I3610">
        <v>5</v>
      </c>
      <c r="J3610">
        <v>3</v>
      </c>
      <c r="K3610">
        <v>3</v>
      </c>
      <c r="L3610">
        <v>533</v>
      </c>
      <c r="M3610">
        <v>11</v>
      </c>
      <c r="N3610" t="s">
        <v>373</v>
      </c>
      <c r="O3610">
        <v>0</v>
      </c>
      <c r="P3610" t="s">
        <v>12</v>
      </c>
    </row>
    <row r="3611" spans="1:16">
      <c r="A3611">
        <v>17291</v>
      </c>
      <c r="B3611" t="s">
        <v>28</v>
      </c>
      <c r="C3611" t="s">
        <v>114</v>
      </c>
      <c r="D3611" t="s">
        <v>114</v>
      </c>
      <c r="E3611">
        <v>308</v>
      </c>
      <c r="F3611">
        <v>1</v>
      </c>
      <c r="G3611">
        <v>550.8</v>
      </c>
      <c r="H3611">
        <v>550.8</v>
      </c>
      <c r="I3611">
        <v>1</v>
      </c>
      <c r="J3611">
        <v>2</v>
      </c>
      <c r="K3611">
        <v>3</v>
      </c>
      <c r="L3611">
        <v>123</v>
      </c>
      <c r="M3611">
        <v>6</v>
      </c>
      <c r="N3611" t="s">
        <v>370</v>
      </c>
      <c r="O3611">
        <v>1</v>
      </c>
      <c r="P3611" t="s">
        <v>11</v>
      </c>
    </row>
    <row r="3612" spans="1:16">
      <c r="A3612">
        <v>17293</v>
      </c>
      <c r="B3612" t="s">
        <v>28</v>
      </c>
      <c r="C3612" t="s">
        <v>156</v>
      </c>
      <c r="D3612" t="s">
        <v>364</v>
      </c>
      <c r="E3612">
        <v>8</v>
      </c>
      <c r="F3612">
        <v>9</v>
      </c>
      <c r="G3612">
        <v>1854.06</v>
      </c>
      <c r="H3612">
        <v>206.01</v>
      </c>
      <c r="I3612">
        <v>5</v>
      </c>
      <c r="J3612">
        <v>5</v>
      </c>
      <c r="K3612">
        <v>4</v>
      </c>
      <c r="L3612">
        <v>554</v>
      </c>
      <c r="M3612">
        <v>14</v>
      </c>
      <c r="N3612" t="s">
        <v>371</v>
      </c>
      <c r="O3612">
        <v>3</v>
      </c>
      <c r="P3612" t="s">
        <v>9</v>
      </c>
    </row>
    <row r="3613" spans="1:16">
      <c r="A3613">
        <v>17295</v>
      </c>
      <c r="B3613" t="s">
        <v>28</v>
      </c>
      <c r="C3613" t="s">
        <v>224</v>
      </c>
      <c r="D3613" t="s">
        <v>286</v>
      </c>
      <c r="E3613">
        <v>28</v>
      </c>
      <c r="F3613">
        <v>3</v>
      </c>
      <c r="G3613">
        <v>547</v>
      </c>
      <c r="H3613">
        <v>182.33</v>
      </c>
      <c r="I3613">
        <v>4</v>
      </c>
      <c r="J3613">
        <v>4</v>
      </c>
      <c r="K3613">
        <v>3</v>
      </c>
      <c r="L3613">
        <v>443</v>
      </c>
      <c r="M3613">
        <v>11</v>
      </c>
      <c r="N3613" t="s">
        <v>375</v>
      </c>
      <c r="O3613">
        <v>0</v>
      </c>
      <c r="P3613" t="s">
        <v>12</v>
      </c>
    </row>
    <row r="3614" spans="1:16">
      <c r="A3614">
        <v>17297</v>
      </c>
      <c r="B3614" t="s">
        <v>28</v>
      </c>
      <c r="C3614" t="s">
        <v>203</v>
      </c>
      <c r="D3614" t="s">
        <v>203</v>
      </c>
      <c r="E3614">
        <v>17</v>
      </c>
      <c r="F3614">
        <v>1</v>
      </c>
      <c r="G3614">
        <v>128.18</v>
      </c>
      <c r="H3614">
        <v>128.18</v>
      </c>
      <c r="I3614">
        <v>4</v>
      </c>
      <c r="J3614">
        <v>2</v>
      </c>
      <c r="K3614">
        <v>1</v>
      </c>
      <c r="L3614">
        <v>421</v>
      </c>
      <c r="M3614">
        <v>7</v>
      </c>
      <c r="N3614" t="s">
        <v>377</v>
      </c>
      <c r="O3614">
        <v>0</v>
      </c>
      <c r="P3614" t="s">
        <v>12</v>
      </c>
    </row>
    <row r="3615" spans="1:16">
      <c r="A3615">
        <v>17298</v>
      </c>
      <c r="B3615" t="s">
        <v>28</v>
      </c>
      <c r="C3615" t="s">
        <v>351</v>
      </c>
      <c r="D3615" t="s">
        <v>259</v>
      </c>
      <c r="E3615">
        <v>101</v>
      </c>
      <c r="F3615">
        <v>2</v>
      </c>
      <c r="G3615">
        <v>498.42</v>
      </c>
      <c r="H3615">
        <v>249.21</v>
      </c>
      <c r="I3615">
        <v>2</v>
      </c>
      <c r="J3615">
        <v>3</v>
      </c>
      <c r="K3615">
        <v>3</v>
      </c>
      <c r="L3615">
        <v>233</v>
      </c>
      <c r="M3615">
        <v>8</v>
      </c>
      <c r="N3615" t="s">
        <v>370</v>
      </c>
      <c r="O3615">
        <v>1</v>
      </c>
      <c r="P3615" t="s">
        <v>11</v>
      </c>
    </row>
    <row r="3616" spans="1:16">
      <c r="A3616">
        <v>17299</v>
      </c>
      <c r="B3616" t="s">
        <v>28</v>
      </c>
      <c r="C3616" t="s">
        <v>140</v>
      </c>
      <c r="D3616" t="s">
        <v>158</v>
      </c>
      <c r="E3616">
        <v>11</v>
      </c>
      <c r="F3616">
        <v>4</v>
      </c>
      <c r="G3616">
        <v>656.61</v>
      </c>
      <c r="H3616">
        <v>164.15</v>
      </c>
      <c r="I3616">
        <v>5</v>
      </c>
      <c r="J3616">
        <v>4</v>
      </c>
      <c r="K3616">
        <v>3</v>
      </c>
      <c r="L3616">
        <v>543</v>
      </c>
      <c r="M3616">
        <v>12</v>
      </c>
      <c r="N3616" t="s">
        <v>375</v>
      </c>
      <c r="O3616">
        <v>0</v>
      </c>
      <c r="P3616" t="s">
        <v>12</v>
      </c>
    </row>
    <row r="3617" spans="1:16">
      <c r="A3617">
        <v>17301</v>
      </c>
      <c r="B3617" t="s">
        <v>28</v>
      </c>
      <c r="C3617" t="s">
        <v>99</v>
      </c>
      <c r="D3617" t="s">
        <v>99</v>
      </c>
      <c r="E3617">
        <v>21</v>
      </c>
      <c r="F3617">
        <v>1</v>
      </c>
      <c r="G3617">
        <v>163.24</v>
      </c>
      <c r="H3617">
        <v>163.24</v>
      </c>
      <c r="I3617">
        <v>4</v>
      </c>
      <c r="J3617">
        <v>2</v>
      </c>
      <c r="K3617">
        <v>1</v>
      </c>
      <c r="L3617">
        <v>421</v>
      </c>
      <c r="M3617">
        <v>7</v>
      </c>
      <c r="N3617" t="s">
        <v>377</v>
      </c>
      <c r="O3617">
        <v>0</v>
      </c>
      <c r="P3617" t="s">
        <v>12</v>
      </c>
    </row>
    <row r="3618" spans="1:16">
      <c r="A3618">
        <v>17302</v>
      </c>
      <c r="B3618" t="s">
        <v>28</v>
      </c>
      <c r="C3618" t="s">
        <v>323</v>
      </c>
      <c r="D3618" t="s">
        <v>179</v>
      </c>
      <c r="E3618">
        <v>14</v>
      </c>
      <c r="F3618">
        <v>5</v>
      </c>
      <c r="G3618">
        <v>1135.63</v>
      </c>
      <c r="H3618">
        <v>227.13</v>
      </c>
      <c r="I3618">
        <v>5</v>
      </c>
      <c r="J3618">
        <v>4</v>
      </c>
      <c r="K3618">
        <v>4</v>
      </c>
      <c r="L3618">
        <v>544</v>
      </c>
      <c r="M3618">
        <v>13</v>
      </c>
      <c r="N3618" t="s">
        <v>375</v>
      </c>
      <c r="O3618">
        <v>2</v>
      </c>
      <c r="P3618" t="s">
        <v>10</v>
      </c>
    </row>
    <row r="3619" spans="1:16">
      <c r="A3619">
        <v>17303</v>
      </c>
      <c r="B3619" t="s">
        <v>28</v>
      </c>
      <c r="C3619" t="s">
        <v>156</v>
      </c>
      <c r="D3619" t="s">
        <v>156</v>
      </c>
      <c r="E3619">
        <v>361</v>
      </c>
      <c r="F3619">
        <v>1</v>
      </c>
      <c r="G3619">
        <v>250.04</v>
      </c>
      <c r="H3619">
        <v>250.04</v>
      </c>
      <c r="I3619">
        <v>1</v>
      </c>
      <c r="J3619">
        <v>2</v>
      </c>
      <c r="K3619">
        <v>2</v>
      </c>
      <c r="L3619">
        <v>122</v>
      </c>
      <c r="M3619">
        <v>5</v>
      </c>
      <c r="N3619" t="s">
        <v>374</v>
      </c>
      <c r="O3619">
        <v>1</v>
      </c>
      <c r="P3619" t="s">
        <v>11</v>
      </c>
    </row>
    <row r="3620" spans="1:16">
      <c r="A3620">
        <v>17306</v>
      </c>
      <c r="B3620" t="s">
        <v>28</v>
      </c>
      <c r="C3620" t="s">
        <v>121</v>
      </c>
      <c r="D3620" t="s">
        <v>324</v>
      </c>
      <c r="E3620">
        <v>10</v>
      </c>
      <c r="F3620">
        <v>19</v>
      </c>
      <c r="G3620">
        <v>8631.309999999999</v>
      </c>
      <c r="H3620">
        <v>454.28</v>
      </c>
      <c r="I3620">
        <v>5</v>
      </c>
      <c r="J3620">
        <v>5</v>
      </c>
      <c r="K3620">
        <v>5</v>
      </c>
      <c r="L3620">
        <v>555</v>
      </c>
      <c r="M3620">
        <v>15</v>
      </c>
      <c r="N3620" t="s">
        <v>371</v>
      </c>
      <c r="O3620">
        <v>3</v>
      </c>
      <c r="P3620" t="s">
        <v>9</v>
      </c>
    </row>
    <row r="3621" spans="1:16">
      <c r="A3621">
        <v>17309</v>
      </c>
      <c r="B3621" t="s">
        <v>28</v>
      </c>
      <c r="C3621" t="s">
        <v>365</v>
      </c>
      <c r="D3621" t="s">
        <v>365</v>
      </c>
      <c r="E3621">
        <v>95</v>
      </c>
      <c r="F3621">
        <v>1</v>
      </c>
      <c r="G3621">
        <v>82.75</v>
      </c>
      <c r="H3621">
        <v>82.75</v>
      </c>
      <c r="I3621">
        <v>2</v>
      </c>
      <c r="J3621">
        <v>2</v>
      </c>
      <c r="K3621">
        <v>1</v>
      </c>
      <c r="L3621">
        <v>221</v>
      </c>
      <c r="M3621">
        <v>5</v>
      </c>
      <c r="N3621" t="s">
        <v>374</v>
      </c>
      <c r="O3621">
        <v>1</v>
      </c>
      <c r="P3621" t="s">
        <v>11</v>
      </c>
    </row>
    <row r="3622" spans="1:16">
      <c r="A3622">
        <v>17311</v>
      </c>
      <c r="B3622" t="s">
        <v>28</v>
      </c>
      <c r="C3622" t="s">
        <v>150</v>
      </c>
      <c r="D3622" t="s">
        <v>123</v>
      </c>
      <c r="E3622">
        <v>78</v>
      </c>
      <c r="F3622">
        <v>2</v>
      </c>
      <c r="G3622">
        <v>1384.85</v>
      </c>
      <c r="H3622">
        <v>692.42</v>
      </c>
      <c r="I3622">
        <v>2</v>
      </c>
      <c r="J3622">
        <v>3</v>
      </c>
      <c r="K3622">
        <v>4</v>
      </c>
      <c r="L3622">
        <v>234</v>
      </c>
      <c r="M3622">
        <v>9</v>
      </c>
      <c r="N3622" t="s">
        <v>372</v>
      </c>
      <c r="O3622">
        <v>2</v>
      </c>
      <c r="P3622" t="s">
        <v>10</v>
      </c>
    </row>
    <row r="3623" spans="1:16">
      <c r="A3623">
        <v>17312</v>
      </c>
      <c r="B3623" t="s">
        <v>28</v>
      </c>
      <c r="C3623" t="s">
        <v>346</v>
      </c>
      <c r="D3623" t="s">
        <v>268</v>
      </c>
      <c r="E3623">
        <v>138</v>
      </c>
      <c r="F3623">
        <v>3</v>
      </c>
      <c r="G3623">
        <v>644.3</v>
      </c>
      <c r="H3623">
        <v>214.77</v>
      </c>
      <c r="I3623">
        <v>2</v>
      </c>
      <c r="J3623">
        <v>4</v>
      </c>
      <c r="K3623">
        <v>3</v>
      </c>
      <c r="L3623">
        <v>243</v>
      </c>
      <c r="M3623">
        <v>9</v>
      </c>
      <c r="N3623" t="s">
        <v>372</v>
      </c>
      <c r="O3623">
        <v>2</v>
      </c>
      <c r="P3623" t="s">
        <v>10</v>
      </c>
    </row>
    <row r="3624" spans="1:16">
      <c r="A3624">
        <v>17313</v>
      </c>
      <c r="B3624" t="s">
        <v>28</v>
      </c>
      <c r="C3624" t="s">
        <v>342</v>
      </c>
      <c r="D3624" t="s">
        <v>342</v>
      </c>
      <c r="E3624">
        <v>31</v>
      </c>
      <c r="F3624">
        <v>1</v>
      </c>
      <c r="G3624">
        <v>2328.84</v>
      </c>
      <c r="H3624">
        <v>2328.84</v>
      </c>
      <c r="I3624">
        <v>4</v>
      </c>
      <c r="J3624">
        <v>2</v>
      </c>
      <c r="K3624">
        <v>5</v>
      </c>
      <c r="L3624">
        <v>425</v>
      </c>
      <c r="M3624">
        <v>11</v>
      </c>
      <c r="N3624" t="s">
        <v>375</v>
      </c>
      <c r="O3624">
        <v>2</v>
      </c>
      <c r="P3624" t="s">
        <v>10</v>
      </c>
    </row>
    <row r="3625" spans="1:16">
      <c r="A3625">
        <v>17314</v>
      </c>
      <c r="B3625" t="s">
        <v>28</v>
      </c>
      <c r="C3625" t="s">
        <v>178</v>
      </c>
      <c r="D3625" t="s">
        <v>277</v>
      </c>
      <c r="E3625">
        <v>24</v>
      </c>
      <c r="F3625">
        <v>8</v>
      </c>
      <c r="G3625">
        <v>2527.92</v>
      </c>
      <c r="H3625">
        <v>315.99</v>
      </c>
      <c r="I3625">
        <v>4</v>
      </c>
      <c r="J3625">
        <v>5</v>
      </c>
      <c r="K3625">
        <v>5</v>
      </c>
      <c r="L3625">
        <v>455</v>
      </c>
      <c r="M3625">
        <v>14</v>
      </c>
      <c r="N3625" t="s">
        <v>371</v>
      </c>
      <c r="O3625">
        <v>3</v>
      </c>
      <c r="P3625" t="s">
        <v>9</v>
      </c>
    </row>
    <row r="3626" spans="1:16">
      <c r="A3626">
        <v>17315</v>
      </c>
      <c r="B3626" t="s">
        <v>28</v>
      </c>
      <c r="C3626" t="s">
        <v>117</v>
      </c>
      <c r="D3626" t="s">
        <v>319</v>
      </c>
      <c r="E3626">
        <v>1</v>
      </c>
      <c r="F3626">
        <v>36</v>
      </c>
      <c r="G3626">
        <v>6241.15</v>
      </c>
      <c r="H3626">
        <v>173.37</v>
      </c>
      <c r="I3626">
        <v>5</v>
      </c>
      <c r="J3626">
        <v>5</v>
      </c>
      <c r="K3626">
        <v>5</v>
      </c>
      <c r="L3626">
        <v>555</v>
      </c>
      <c r="M3626">
        <v>15</v>
      </c>
      <c r="N3626" t="s">
        <v>371</v>
      </c>
      <c r="O3626">
        <v>3</v>
      </c>
      <c r="P3626" t="s">
        <v>9</v>
      </c>
    </row>
    <row r="3627" spans="1:16">
      <c r="A3627">
        <v>17317</v>
      </c>
      <c r="B3627" t="s">
        <v>28</v>
      </c>
      <c r="C3627" t="s">
        <v>273</v>
      </c>
      <c r="D3627" t="s">
        <v>303</v>
      </c>
      <c r="E3627">
        <v>46</v>
      </c>
      <c r="F3627">
        <v>3</v>
      </c>
      <c r="G3627">
        <v>2600.34</v>
      </c>
      <c r="H3627">
        <v>866.78</v>
      </c>
      <c r="I3627">
        <v>3</v>
      </c>
      <c r="J3627">
        <v>4</v>
      </c>
      <c r="K3627">
        <v>5</v>
      </c>
      <c r="L3627">
        <v>345</v>
      </c>
      <c r="M3627">
        <v>12</v>
      </c>
      <c r="N3627" t="s">
        <v>375</v>
      </c>
      <c r="O3627">
        <v>2</v>
      </c>
      <c r="P3627" t="s">
        <v>10</v>
      </c>
    </row>
    <row r="3628" spans="1:16">
      <c r="A3628">
        <v>17320</v>
      </c>
      <c r="B3628" t="s">
        <v>28</v>
      </c>
      <c r="C3628" t="s">
        <v>242</v>
      </c>
      <c r="D3628" t="s">
        <v>343</v>
      </c>
      <c r="E3628">
        <v>100</v>
      </c>
      <c r="F3628">
        <v>3</v>
      </c>
      <c r="G3628">
        <v>1200.62</v>
      </c>
      <c r="H3628">
        <v>400.21</v>
      </c>
      <c r="I3628">
        <v>2</v>
      </c>
      <c r="J3628">
        <v>4</v>
      </c>
      <c r="K3628">
        <v>4</v>
      </c>
      <c r="L3628">
        <v>244</v>
      </c>
      <c r="M3628">
        <v>10</v>
      </c>
      <c r="N3628" t="s">
        <v>372</v>
      </c>
      <c r="O3628">
        <v>2</v>
      </c>
      <c r="P3628" t="s">
        <v>10</v>
      </c>
    </row>
    <row r="3629" spans="1:16">
      <c r="A3629">
        <v>17321</v>
      </c>
      <c r="B3629" t="s">
        <v>28</v>
      </c>
      <c r="C3629" t="s">
        <v>318</v>
      </c>
      <c r="D3629" t="s">
        <v>364</v>
      </c>
      <c r="E3629">
        <v>8</v>
      </c>
      <c r="F3629">
        <v>2</v>
      </c>
      <c r="G3629">
        <v>657.16</v>
      </c>
      <c r="H3629">
        <v>328.58</v>
      </c>
      <c r="I3629">
        <v>5</v>
      </c>
      <c r="J3629">
        <v>3</v>
      </c>
      <c r="K3629">
        <v>3</v>
      </c>
      <c r="L3629">
        <v>533</v>
      </c>
      <c r="M3629">
        <v>11</v>
      </c>
      <c r="N3629" t="s">
        <v>373</v>
      </c>
      <c r="O3629">
        <v>0</v>
      </c>
      <c r="P3629" t="s">
        <v>12</v>
      </c>
    </row>
    <row r="3630" spans="1:16">
      <c r="A3630">
        <v>17323</v>
      </c>
      <c r="B3630" t="s">
        <v>28</v>
      </c>
      <c r="C3630" t="s">
        <v>278</v>
      </c>
      <c r="D3630" t="s">
        <v>257</v>
      </c>
      <c r="E3630">
        <v>15</v>
      </c>
      <c r="F3630">
        <v>7</v>
      </c>
      <c r="G3630">
        <v>903.12</v>
      </c>
      <c r="H3630">
        <v>129.02</v>
      </c>
      <c r="I3630">
        <v>4</v>
      </c>
      <c r="J3630">
        <v>5</v>
      </c>
      <c r="K3630">
        <v>3</v>
      </c>
      <c r="L3630">
        <v>453</v>
      </c>
      <c r="M3630">
        <v>12</v>
      </c>
      <c r="N3630" t="s">
        <v>375</v>
      </c>
      <c r="O3630">
        <v>2</v>
      </c>
      <c r="P3630" t="s">
        <v>10</v>
      </c>
    </row>
    <row r="3631" spans="1:16">
      <c r="A3631">
        <v>17324</v>
      </c>
      <c r="B3631" t="s">
        <v>28</v>
      </c>
      <c r="C3631" t="s">
        <v>96</v>
      </c>
      <c r="D3631" t="s">
        <v>203</v>
      </c>
      <c r="E3631">
        <v>17</v>
      </c>
      <c r="F3631">
        <v>4</v>
      </c>
      <c r="G3631">
        <v>986.48</v>
      </c>
      <c r="H3631">
        <v>246.62</v>
      </c>
      <c r="I3631">
        <v>4</v>
      </c>
      <c r="J3631">
        <v>4</v>
      </c>
      <c r="K3631">
        <v>4</v>
      </c>
      <c r="L3631">
        <v>444</v>
      </c>
      <c r="M3631">
        <v>12</v>
      </c>
      <c r="N3631" t="s">
        <v>375</v>
      </c>
      <c r="O3631">
        <v>2</v>
      </c>
      <c r="P3631" t="s">
        <v>10</v>
      </c>
    </row>
    <row r="3632" spans="1:16">
      <c r="A3632">
        <v>17325</v>
      </c>
      <c r="B3632" t="s">
        <v>28</v>
      </c>
      <c r="C3632" t="s">
        <v>182</v>
      </c>
      <c r="D3632" t="s">
        <v>182</v>
      </c>
      <c r="E3632">
        <v>280</v>
      </c>
      <c r="F3632">
        <v>1</v>
      </c>
      <c r="G3632">
        <v>96.8</v>
      </c>
      <c r="H3632">
        <v>96.8</v>
      </c>
      <c r="I3632">
        <v>1</v>
      </c>
      <c r="J3632">
        <v>2</v>
      </c>
      <c r="K3632">
        <v>1</v>
      </c>
      <c r="L3632">
        <v>121</v>
      </c>
      <c r="M3632">
        <v>4</v>
      </c>
      <c r="N3632" t="s">
        <v>374</v>
      </c>
      <c r="O3632">
        <v>1</v>
      </c>
      <c r="P3632" t="s">
        <v>11</v>
      </c>
    </row>
    <row r="3633" spans="1:16">
      <c r="A3633">
        <v>17329</v>
      </c>
      <c r="B3633" t="s">
        <v>28</v>
      </c>
      <c r="C3633" t="s">
        <v>197</v>
      </c>
      <c r="D3633" t="s">
        <v>179</v>
      </c>
      <c r="E3633">
        <v>14</v>
      </c>
      <c r="F3633">
        <v>2</v>
      </c>
      <c r="G3633">
        <v>523.11</v>
      </c>
      <c r="H3633">
        <v>261.56</v>
      </c>
      <c r="I3633">
        <v>5</v>
      </c>
      <c r="J3633">
        <v>3</v>
      </c>
      <c r="K3633">
        <v>3</v>
      </c>
      <c r="L3633">
        <v>533</v>
      </c>
      <c r="M3633">
        <v>11</v>
      </c>
      <c r="N3633" t="s">
        <v>373</v>
      </c>
      <c r="O3633">
        <v>0</v>
      </c>
      <c r="P3633" t="s">
        <v>12</v>
      </c>
    </row>
    <row r="3634" spans="1:16">
      <c r="A3634">
        <v>17330</v>
      </c>
      <c r="B3634" t="s">
        <v>28</v>
      </c>
      <c r="C3634" t="s">
        <v>318</v>
      </c>
      <c r="D3634" t="s">
        <v>135</v>
      </c>
      <c r="E3634">
        <v>22</v>
      </c>
      <c r="F3634">
        <v>2</v>
      </c>
      <c r="G3634">
        <v>363.9</v>
      </c>
      <c r="H3634">
        <v>181.95</v>
      </c>
      <c r="I3634">
        <v>4</v>
      </c>
      <c r="J3634">
        <v>3</v>
      </c>
      <c r="K3634">
        <v>2</v>
      </c>
      <c r="L3634">
        <v>432</v>
      </c>
      <c r="M3634">
        <v>9</v>
      </c>
      <c r="N3634" t="s">
        <v>373</v>
      </c>
      <c r="O3634">
        <v>0</v>
      </c>
      <c r="P3634" t="s">
        <v>12</v>
      </c>
    </row>
    <row r="3635" spans="1:16">
      <c r="A3635">
        <v>17331</v>
      </c>
      <c r="B3635" t="s">
        <v>28</v>
      </c>
      <c r="C3635" t="s">
        <v>269</v>
      </c>
      <c r="D3635" t="s">
        <v>269</v>
      </c>
      <c r="E3635">
        <v>123</v>
      </c>
      <c r="F3635">
        <v>1</v>
      </c>
      <c r="G3635">
        <v>175.2</v>
      </c>
      <c r="H3635">
        <v>175.2</v>
      </c>
      <c r="I3635">
        <v>2</v>
      </c>
      <c r="J3635">
        <v>2</v>
      </c>
      <c r="K3635">
        <v>1</v>
      </c>
      <c r="L3635">
        <v>221</v>
      </c>
      <c r="M3635">
        <v>5</v>
      </c>
      <c r="N3635" t="s">
        <v>374</v>
      </c>
      <c r="O3635">
        <v>1</v>
      </c>
      <c r="P3635" t="s">
        <v>11</v>
      </c>
    </row>
    <row r="3636" spans="1:16">
      <c r="A3636">
        <v>17333</v>
      </c>
      <c r="B3636" t="s">
        <v>28</v>
      </c>
      <c r="C3636" t="s">
        <v>287</v>
      </c>
      <c r="D3636" t="s">
        <v>287</v>
      </c>
      <c r="E3636">
        <v>85</v>
      </c>
      <c r="F3636">
        <v>1</v>
      </c>
      <c r="G3636">
        <v>494.25</v>
      </c>
      <c r="H3636">
        <v>494.25</v>
      </c>
      <c r="I3636">
        <v>2</v>
      </c>
      <c r="J3636">
        <v>2</v>
      </c>
      <c r="K3636">
        <v>3</v>
      </c>
      <c r="L3636">
        <v>223</v>
      </c>
      <c r="M3636">
        <v>7</v>
      </c>
      <c r="N3636" t="s">
        <v>370</v>
      </c>
      <c r="O3636">
        <v>1</v>
      </c>
      <c r="P3636" t="s">
        <v>11</v>
      </c>
    </row>
    <row r="3637" spans="1:16">
      <c r="A3637">
        <v>17334</v>
      </c>
      <c r="B3637" t="s">
        <v>28</v>
      </c>
      <c r="C3637" t="s">
        <v>114</v>
      </c>
      <c r="D3637" t="s">
        <v>191</v>
      </c>
      <c r="E3637">
        <v>302</v>
      </c>
      <c r="F3637">
        <v>2</v>
      </c>
      <c r="G3637">
        <v>307.02</v>
      </c>
      <c r="H3637">
        <v>153.51</v>
      </c>
      <c r="I3637">
        <v>1</v>
      </c>
      <c r="J3637">
        <v>3</v>
      </c>
      <c r="K3637">
        <v>2</v>
      </c>
      <c r="L3637">
        <v>132</v>
      </c>
      <c r="M3637">
        <v>6</v>
      </c>
      <c r="N3637" t="s">
        <v>370</v>
      </c>
      <c r="O3637">
        <v>1</v>
      </c>
      <c r="P3637" t="s">
        <v>11</v>
      </c>
    </row>
    <row r="3638" spans="1:16">
      <c r="A3638">
        <v>17337</v>
      </c>
      <c r="B3638" t="s">
        <v>28</v>
      </c>
      <c r="C3638" t="s">
        <v>69</v>
      </c>
      <c r="D3638" t="s">
        <v>188</v>
      </c>
      <c r="E3638">
        <v>151</v>
      </c>
      <c r="F3638">
        <v>4</v>
      </c>
      <c r="G3638">
        <v>1979.61</v>
      </c>
      <c r="H3638">
        <v>494.9</v>
      </c>
      <c r="I3638">
        <v>2</v>
      </c>
      <c r="J3638">
        <v>4</v>
      </c>
      <c r="K3638">
        <v>4</v>
      </c>
      <c r="L3638">
        <v>244</v>
      </c>
      <c r="M3638">
        <v>10</v>
      </c>
      <c r="N3638" t="s">
        <v>372</v>
      </c>
      <c r="O3638">
        <v>2</v>
      </c>
      <c r="P3638" t="s">
        <v>10</v>
      </c>
    </row>
    <row r="3639" spans="1:16">
      <c r="A3639">
        <v>17338</v>
      </c>
      <c r="B3639" t="s">
        <v>28</v>
      </c>
      <c r="C3639" t="s">
        <v>156</v>
      </c>
      <c r="D3639" t="s">
        <v>203</v>
      </c>
      <c r="E3639">
        <v>17</v>
      </c>
      <c r="F3639">
        <v>8</v>
      </c>
      <c r="G3639">
        <v>6484.75</v>
      </c>
      <c r="H3639">
        <v>810.59</v>
      </c>
      <c r="I3639">
        <v>4</v>
      </c>
      <c r="J3639">
        <v>5</v>
      </c>
      <c r="K3639">
        <v>5</v>
      </c>
      <c r="L3639">
        <v>455</v>
      </c>
      <c r="M3639">
        <v>14</v>
      </c>
      <c r="N3639" t="s">
        <v>371</v>
      </c>
      <c r="O3639">
        <v>3</v>
      </c>
      <c r="P3639" t="s">
        <v>9</v>
      </c>
    </row>
    <row r="3640" spans="1:16">
      <c r="A3640">
        <v>17339</v>
      </c>
      <c r="B3640" t="s">
        <v>28</v>
      </c>
      <c r="C3640" t="s">
        <v>126</v>
      </c>
      <c r="D3640" t="s">
        <v>177</v>
      </c>
      <c r="E3640">
        <v>94</v>
      </c>
      <c r="F3640">
        <v>2</v>
      </c>
      <c r="G3640">
        <v>243.36</v>
      </c>
      <c r="H3640">
        <v>121.68</v>
      </c>
      <c r="I3640">
        <v>2</v>
      </c>
      <c r="J3640">
        <v>3</v>
      </c>
      <c r="K3640">
        <v>1</v>
      </c>
      <c r="L3640">
        <v>231</v>
      </c>
      <c r="M3640">
        <v>6</v>
      </c>
      <c r="N3640" t="s">
        <v>374</v>
      </c>
      <c r="O3640">
        <v>1</v>
      </c>
      <c r="P3640" t="s">
        <v>11</v>
      </c>
    </row>
    <row r="3641" spans="1:16">
      <c r="A3641">
        <v>17340</v>
      </c>
      <c r="B3641" t="s">
        <v>28</v>
      </c>
      <c r="C3641" t="s">
        <v>96</v>
      </c>
      <c r="D3641" t="s">
        <v>169</v>
      </c>
      <c r="E3641">
        <v>29</v>
      </c>
      <c r="F3641">
        <v>11</v>
      </c>
      <c r="G3641">
        <v>12353.29</v>
      </c>
      <c r="H3641">
        <v>1123.03</v>
      </c>
      <c r="I3641">
        <v>4</v>
      </c>
      <c r="J3641">
        <v>5</v>
      </c>
      <c r="K3641">
        <v>5</v>
      </c>
      <c r="L3641">
        <v>455</v>
      </c>
      <c r="M3641">
        <v>14</v>
      </c>
      <c r="N3641" t="s">
        <v>371</v>
      </c>
      <c r="O3641">
        <v>3</v>
      </c>
      <c r="P3641" t="s">
        <v>9</v>
      </c>
    </row>
    <row r="3642" spans="1:16">
      <c r="A3642">
        <v>17341</v>
      </c>
      <c r="B3642" t="s">
        <v>28</v>
      </c>
      <c r="C3642" t="s">
        <v>96</v>
      </c>
      <c r="D3642" t="s">
        <v>285</v>
      </c>
      <c r="E3642">
        <v>156</v>
      </c>
      <c r="F3642">
        <v>3</v>
      </c>
      <c r="G3642">
        <v>682.29</v>
      </c>
      <c r="H3642">
        <v>227.43</v>
      </c>
      <c r="I3642">
        <v>2</v>
      </c>
      <c r="J3642">
        <v>4</v>
      </c>
      <c r="K3642">
        <v>3</v>
      </c>
      <c r="L3642">
        <v>243</v>
      </c>
      <c r="M3642">
        <v>9</v>
      </c>
      <c r="N3642" t="s">
        <v>372</v>
      </c>
      <c r="O3642">
        <v>2</v>
      </c>
      <c r="P3642" t="s">
        <v>10</v>
      </c>
    </row>
    <row r="3643" spans="1:16">
      <c r="A3643">
        <v>17343</v>
      </c>
      <c r="B3643" t="s">
        <v>28</v>
      </c>
      <c r="C3643" t="s">
        <v>231</v>
      </c>
      <c r="D3643" t="s">
        <v>231</v>
      </c>
      <c r="E3643">
        <v>355</v>
      </c>
      <c r="F3643">
        <v>1</v>
      </c>
      <c r="G3643">
        <v>193.64</v>
      </c>
      <c r="H3643">
        <v>193.64</v>
      </c>
      <c r="I3643">
        <v>1</v>
      </c>
      <c r="J3643">
        <v>2</v>
      </c>
      <c r="K3643">
        <v>1</v>
      </c>
      <c r="L3643">
        <v>121</v>
      </c>
      <c r="M3643">
        <v>4</v>
      </c>
      <c r="N3643" t="s">
        <v>374</v>
      </c>
      <c r="O3643">
        <v>1</v>
      </c>
      <c r="P3643" t="s">
        <v>11</v>
      </c>
    </row>
    <row r="3644" spans="1:16">
      <c r="A3644">
        <v>17344</v>
      </c>
      <c r="B3644" t="s">
        <v>28</v>
      </c>
      <c r="C3644" t="s">
        <v>303</v>
      </c>
      <c r="D3644" t="s">
        <v>303</v>
      </c>
      <c r="E3644">
        <v>46</v>
      </c>
      <c r="F3644">
        <v>1</v>
      </c>
      <c r="G3644">
        <v>157.62</v>
      </c>
      <c r="H3644">
        <v>157.62</v>
      </c>
      <c r="I3644">
        <v>3</v>
      </c>
      <c r="J3644">
        <v>2</v>
      </c>
      <c r="K3644">
        <v>1</v>
      </c>
      <c r="L3644">
        <v>321</v>
      </c>
      <c r="M3644">
        <v>6</v>
      </c>
      <c r="N3644" t="s">
        <v>376</v>
      </c>
      <c r="O3644">
        <v>1</v>
      </c>
      <c r="P3644" t="s">
        <v>11</v>
      </c>
    </row>
    <row r="3645" spans="1:16">
      <c r="A3645">
        <v>17345</v>
      </c>
      <c r="B3645" t="s">
        <v>28</v>
      </c>
      <c r="C3645" t="s">
        <v>270</v>
      </c>
      <c r="D3645" t="s">
        <v>257</v>
      </c>
      <c r="E3645">
        <v>15</v>
      </c>
      <c r="F3645">
        <v>4</v>
      </c>
      <c r="G3645">
        <v>519.6900000000001</v>
      </c>
      <c r="H3645">
        <v>129.92</v>
      </c>
      <c r="I3645">
        <v>4</v>
      </c>
      <c r="J3645">
        <v>4</v>
      </c>
      <c r="K3645">
        <v>3</v>
      </c>
      <c r="L3645">
        <v>443</v>
      </c>
      <c r="M3645">
        <v>11</v>
      </c>
      <c r="N3645" t="s">
        <v>375</v>
      </c>
      <c r="O3645">
        <v>0</v>
      </c>
      <c r="P3645" t="s">
        <v>12</v>
      </c>
    </row>
    <row r="3646" spans="1:16">
      <c r="A3646">
        <v>17346</v>
      </c>
      <c r="B3646" t="s">
        <v>28</v>
      </c>
      <c r="C3646" t="s">
        <v>128</v>
      </c>
      <c r="D3646" t="s">
        <v>133</v>
      </c>
      <c r="E3646">
        <v>3</v>
      </c>
      <c r="F3646">
        <v>15</v>
      </c>
      <c r="G3646">
        <v>2622.88</v>
      </c>
      <c r="H3646">
        <v>174.86</v>
      </c>
      <c r="I3646">
        <v>5</v>
      </c>
      <c r="J3646">
        <v>5</v>
      </c>
      <c r="K3646">
        <v>5</v>
      </c>
      <c r="L3646">
        <v>555</v>
      </c>
      <c r="M3646">
        <v>15</v>
      </c>
      <c r="N3646" t="s">
        <v>371</v>
      </c>
      <c r="O3646">
        <v>3</v>
      </c>
      <c r="P3646" t="s">
        <v>9</v>
      </c>
    </row>
    <row r="3647" spans="1:16">
      <c r="A3647">
        <v>17347</v>
      </c>
      <c r="B3647" t="s">
        <v>28</v>
      </c>
      <c r="C3647" t="s">
        <v>194</v>
      </c>
      <c r="D3647" t="s">
        <v>194</v>
      </c>
      <c r="E3647">
        <v>86</v>
      </c>
      <c r="F3647">
        <v>1</v>
      </c>
      <c r="G3647">
        <v>228.96</v>
      </c>
      <c r="H3647">
        <v>228.96</v>
      </c>
      <c r="I3647">
        <v>2</v>
      </c>
      <c r="J3647">
        <v>2</v>
      </c>
      <c r="K3647">
        <v>1</v>
      </c>
      <c r="L3647">
        <v>221</v>
      </c>
      <c r="M3647">
        <v>5</v>
      </c>
      <c r="N3647" t="s">
        <v>374</v>
      </c>
      <c r="O3647">
        <v>1</v>
      </c>
      <c r="P3647" t="s">
        <v>11</v>
      </c>
    </row>
    <row r="3648" spans="1:16">
      <c r="A3648">
        <v>17348</v>
      </c>
      <c r="B3648" t="s">
        <v>28</v>
      </c>
      <c r="C3648" t="s">
        <v>220</v>
      </c>
      <c r="D3648" t="s">
        <v>179</v>
      </c>
      <c r="E3648">
        <v>14</v>
      </c>
      <c r="F3648">
        <v>5</v>
      </c>
      <c r="G3648">
        <v>1156.6</v>
      </c>
      <c r="H3648">
        <v>231.32</v>
      </c>
      <c r="I3648">
        <v>5</v>
      </c>
      <c r="J3648">
        <v>4</v>
      </c>
      <c r="K3648">
        <v>4</v>
      </c>
      <c r="L3648">
        <v>544</v>
      </c>
      <c r="M3648">
        <v>13</v>
      </c>
      <c r="N3648" t="s">
        <v>375</v>
      </c>
      <c r="O3648">
        <v>2</v>
      </c>
      <c r="P3648" t="s">
        <v>10</v>
      </c>
    </row>
    <row r="3649" spans="1:16">
      <c r="A3649">
        <v>17349</v>
      </c>
      <c r="B3649" t="s">
        <v>28</v>
      </c>
      <c r="C3649" t="s">
        <v>251</v>
      </c>
      <c r="D3649" t="s">
        <v>251</v>
      </c>
      <c r="E3649">
        <v>179</v>
      </c>
      <c r="F3649">
        <v>1</v>
      </c>
      <c r="G3649">
        <v>98.25</v>
      </c>
      <c r="H3649">
        <v>98.25</v>
      </c>
      <c r="I3649">
        <v>2</v>
      </c>
      <c r="J3649">
        <v>2</v>
      </c>
      <c r="K3649">
        <v>1</v>
      </c>
      <c r="L3649">
        <v>221</v>
      </c>
      <c r="M3649">
        <v>5</v>
      </c>
      <c r="N3649" t="s">
        <v>374</v>
      </c>
      <c r="O3649">
        <v>1</v>
      </c>
      <c r="P3649" t="s">
        <v>11</v>
      </c>
    </row>
    <row r="3650" spans="1:16">
      <c r="A3650">
        <v>17350</v>
      </c>
      <c r="B3650" t="s">
        <v>28</v>
      </c>
      <c r="C3650" t="s">
        <v>176</v>
      </c>
      <c r="D3650" t="s">
        <v>364</v>
      </c>
      <c r="E3650">
        <v>8</v>
      </c>
      <c r="F3650">
        <v>4</v>
      </c>
      <c r="G3650">
        <v>1281.32</v>
      </c>
      <c r="H3650">
        <v>320.33</v>
      </c>
      <c r="I3650">
        <v>5</v>
      </c>
      <c r="J3650">
        <v>4</v>
      </c>
      <c r="K3650">
        <v>4</v>
      </c>
      <c r="L3650">
        <v>544</v>
      </c>
      <c r="M3650">
        <v>13</v>
      </c>
      <c r="N3650" t="s">
        <v>375</v>
      </c>
      <c r="O3650">
        <v>0</v>
      </c>
      <c r="P3650" t="s">
        <v>12</v>
      </c>
    </row>
    <row r="3651" spans="1:16">
      <c r="A3651">
        <v>17351</v>
      </c>
      <c r="B3651" t="s">
        <v>28</v>
      </c>
      <c r="C3651" t="s">
        <v>174</v>
      </c>
      <c r="D3651" t="s">
        <v>183</v>
      </c>
      <c r="E3651">
        <v>36</v>
      </c>
      <c r="F3651">
        <v>3</v>
      </c>
      <c r="G3651">
        <v>587.15</v>
      </c>
      <c r="H3651">
        <v>195.72</v>
      </c>
      <c r="I3651">
        <v>3</v>
      </c>
      <c r="J3651">
        <v>4</v>
      </c>
      <c r="K3651">
        <v>3</v>
      </c>
      <c r="L3651">
        <v>343</v>
      </c>
      <c r="M3651">
        <v>10</v>
      </c>
      <c r="N3651" t="s">
        <v>375</v>
      </c>
      <c r="O3651">
        <v>2</v>
      </c>
      <c r="P3651" t="s">
        <v>10</v>
      </c>
    </row>
    <row r="3652" spans="1:16">
      <c r="A3652">
        <v>17353</v>
      </c>
      <c r="B3652" t="s">
        <v>28</v>
      </c>
      <c r="C3652" t="s">
        <v>147</v>
      </c>
      <c r="D3652" t="s">
        <v>90</v>
      </c>
      <c r="E3652">
        <v>129</v>
      </c>
      <c r="F3652">
        <v>2</v>
      </c>
      <c r="G3652">
        <v>1740</v>
      </c>
      <c r="H3652">
        <v>870</v>
      </c>
      <c r="I3652">
        <v>2</v>
      </c>
      <c r="J3652">
        <v>3</v>
      </c>
      <c r="K3652">
        <v>4</v>
      </c>
      <c r="L3652">
        <v>234</v>
      </c>
      <c r="M3652">
        <v>9</v>
      </c>
      <c r="N3652" t="s">
        <v>372</v>
      </c>
      <c r="O3652">
        <v>2</v>
      </c>
      <c r="P3652" t="s">
        <v>10</v>
      </c>
    </row>
    <row r="3653" spans="1:16">
      <c r="A3653">
        <v>17354</v>
      </c>
      <c r="B3653" t="s">
        <v>28</v>
      </c>
      <c r="C3653" t="s">
        <v>310</v>
      </c>
      <c r="D3653" t="s">
        <v>310</v>
      </c>
      <c r="E3653">
        <v>50</v>
      </c>
      <c r="F3653">
        <v>1</v>
      </c>
      <c r="G3653">
        <v>1393.06</v>
      </c>
      <c r="H3653">
        <v>1393.06</v>
      </c>
      <c r="I3653">
        <v>3</v>
      </c>
      <c r="J3653">
        <v>2</v>
      </c>
      <c r="K3653">
        <v>4</v>
      </c>
      <c r="L3653">
        <v>324</v>
      </c>
      <c r="M3653">
        <v>9</v>
      </c>
      <c r="N3653" t="s">
        <v>376</v>
      </c>
      <c r="O3653">
        <v>2</v>
      </c>
      <c r="P3653" t="s">
        <v>10</v>
      </c>
    </row>
    <row r="3654" spans="1:16">
      <c r="A3654">
        <v>17356</v>
      </c>
      <c r="B3654" t="s">
        <v>28</v>
      </c>
      <c r="C3654" t="s">
        <v>86</v>
      </c>
      <c r="D3654" t="s">
        <v>86</v>
      </c>
      <c r="E3654">
        <v>311</v>
      </c>
      <c r="F3654">
        <v>1</v>
      </c>
      <c r="G3654">
        <v>178.22</v>
      </c>
      <c r="H3654">
        <v>178.22</v>
      </c>
      <c r="I3654">
        <v>1</v>
      </c>
      <c r="J3654">
        <v>2</v>
      </c>
      <c r="K3654">
        <v>1</v>
      </c>
      <c r="L3654">
        <v>121</v>
      </c>
      <c r="M3654">
        <v>4</v>
      </c>
      <c r="N3654" t="s">
        <v>374</v>
      </c>
      <c r="O3654">
        <v>1</v>
      </c>
      <c r="P3654" t="s">
        <v>11</v>
      </c>
    </row>
    <row r="3655" spans="1:16">
      <c r="A3655">
        <v>17357</v>
      </c>
      <c r="B3655" t="s">
        <v>28</v>
      </c>
      <c r="C3655" t="s">
        <v>277</v>
      </c>
      <c r="D3655" t="s">
        <v>277</v>
      </c>
      <c r="E3655">
        <v>24</v>
      </c>
      <c r="F3655">
        <v>2</v>
      </c>
      <c r="G3655">
        <v>384.39</v>
      </c>
      <c r="H3655">
        <v>192.2</v>
      </c>
      <c r="I3655">
        <v>4</v>
      </c>
      <c r="J3655">
        <v>3</v>
      </c>
      <c r="K3655">
        <v>2</v>
      </c>
      <c r="L3655">
        <v>432</v>
      </c>
      <c r="M3655">
        <v>9</v>
      </c>
      <c r="N3655" t="s">
        <v>373</v>
      </c>
      <c r="O3655">
        <v>0</v>
      </c>
      <c r="P3655" t="s">
        <v>12</v>
      </c>
    </row>
    <row r="3656" spans="1:16">
      <c r="A3656">
        <v>17358</v>
      </c>
      <c r="B3656" t="s">
        <v>28</v>
      </c>
      <c r="C3656" t="s">
        <v>231</v>
      </c>
      <c r="D3656" t="s">
        <v>106</v>
      </c>
      <c r="E3656">
        <v>303</v>
      </c>
      <c r="F3656">
        <v>2</v>
      </c>
      <c r="G3656">
        <v>360.81</v>
      </c>
      <c r="H3656">
        <v>180.4</v>
      </c>
      <c r="I3656">
        <v>1</v>
      </c>
      <c r="J3656">
        <v>3</v>
      </c>
      <c r="K3656">
        <v>2</v>
      </c>
      <c r="L3656">
        <v>132</v>
      </c>
      <c r="M3656">
        <v>6</v>
      </c>
      <c r="N3656" t="s">
        <v>370</v>
      </c>
      <c r="O3656">
        <v>1</v>
      </c>
      <c r="P3656" t="s">
        <v>11</v>
      </c>
    </row>
    <row r="3657" spans="1:16">
      <c r="A3657">
        <v>17359</v>
      </c>
      <c r="B3657" t="s">
        <v>28</v>
      </c>
      <c r="C3657" t="s">
        <v>158</v>
      </c>
      <c r="D3657" t="s">
        <v>158</v>
      </c>
      <c r="E3657">
        <v>11</v>
      </c>
      <c r="F3657">
        <v>1</v>
      </c>
      <c r="G3657">
        <v>127.86</v>
      </c>
      <c r="H3657">
        <v>127.86</v>
      </c>
      <c r="I3657">
        <v>5</v>
      </c>
      <c r="J3657">
        <v>2</v>
      </c>
      <c r="K3657">
        <v>1</v>
      </c>
      <c r="L3657">
        <v>521</v>
      </c>
      <c r="M3657">
        <v>8</v>
      </c>
      <c r="N3657" t="s">
        <v>377</v>
      </c>
      <c r="O3657">
        <v>0</v>
      </c>
      <c r="P3657" t="s">
        <v>12</v>
      </c>
    </row>
    <row r="3658" spans="1:16">
      <c r="A3658">
        <v>17360</v>
      </c>
      <c r="B3658" t="s">
        <v>28</v>
      </c>
      <c r="C3658" t="s">
        <v>295</v>
      </c>
      <c r="D3658" t="s">
        <v>203</v>
      </c>
      <c r="E3658">
        <v>17</v>
      </c>
      <c r="F3658">
        <v>3</v>
      </c>
      <c r="G3658">
        <v>568.24</v>
      </c>
      <c r="H3658">
        <v>189.41</v>
      </c>
      <c r="I3658">
        <v>4</v>
      </c>
      <c r="J3658">
        <v>4</v>
      </c>
      <c r="K3658">
        <v>3</v>
      </c>
      <c r="L3658">
        <v>443</v>
      </c>
      <c r="M3658">
        <v>11</v>
      </c>
      <c r="N3658" t="s">
        <v>375</v>
      </c>
      <c r="O3658">
        <v>0</v>
      </c>
      <c r="P3658" t="s">
        <v>12</v>
      </c>
    </row>
    <row r="3659" spans="1:16">
      <c r="A3659">
        <v>17361</v>
      </c>
      <c r="B3659" t="s">
        <v>28</v>
      </c>
      <c r="C3659" t="s">
        <v>82</v>
      </c>
      <c r="D3659" t="s">
        <v>108</v>
      </c>
      <c r="E3659">
        <v>49</v>
      </c>
      <c r="F3659">
        <v>3</v>
      </c>
      <c r="G3659">
        <v>488.2</v>
      </c>
      <c r="H3659">
        <v>162.73</v>
      </c>
      <c r="I3659">
        <v>3</v>
      </c>
      <c r="J3659">
        <v>4</v>
      </c>
      <c r="K3659">
        <v>3</v>
      </c>
      <c r="L3659">
        <v>343</v>
      </c>
      <c r="M3659">
        <v>10</v>
      </c>
      <c r="N3659" t="s">
        <v>375</v>
      </c>
      <c r="O3659">
        <v>2</v>
      </c>
      <c r="P3659" t="s">
        <v>10</v>
      </c>
    </row>
    <row r="3660" spans="1:16">
      <c r="A3660">
        <v>17362</v>
      </c>
      <c r="B3660" t="s">
        <v>28</v>
      </c>
      <c r="C3660" t="s">
        <v>149</v>
      </c>
      <c r="D3660" t="s">
        <v>145</v>
      </c>
      <c r="E3660">
        <v>239</v>
      </c>
      <c r="F3660">
        <v>2</v>
      </c>
      <c r="G3660">
        <v>312.23</v>
      </c>
      <c r="H3660">
        <v>156.12</v>
      </c>
      <c r="I3660">
        <v>1</v>
      </c>
      <c r="J3660">
        <v>3</v>
      </c>
      <c r="K3660">
        <v>2</v>
      </c>
      <c r="L3660">
        <v>132</v>
      </c>
      <c r="M3660">
        <v>6</v>
      </c>
      <c r="N3660" t="s">
        <v>370</v>
      </c>
      <c r="O3660">
        <v>1</v>
      </c>
      <c r="P3660" t="s">
        <v>11</v>
      </c>
    </row>
    <row r="3661" spans="1:16">
      <c r="A3661">
        <v>17364</v>
      </c>
      <c r="B3661" t="s">
        <v>28</v>
      </c>
      <c r="C3661" t="s">
        <v>76</v>
      </c>
      <c r="D3661" t="s">
        <v>244</v>
      </c>
      <c r="E3661">
        <v>0</v>
      </c>
      <c r="F3661">
        <v>11</v>
      </c>
      <c r="G3661">
        <v>4462.68</v>
      </c>
      <c r="H3661">
        <v>405.7</v>
      </c>
      <c r="I3661">
        <v>5</v>
      </c>
      <c r="J3661">
        <v>5</v>
      </c>
      <c r="K3661">
        <v>5</v>
      </c>
      <c r="L3661">
        <v>555</v>
      </c>
      <c r="M3661">
        <v>15</v>
      </c>
      <c r="N3661" t="s">
        <v>371</v>
      </c>
      <c r="O3661">
        <v>3</v>
      </c>
      <c r="P3661" t="s">
        <v>9</v>
      </c>
    </row>
    <row r="3662" spans="1:16">
      <c r="A3662">
        <v>17365</v>
      </c>
      <c r="B3662" t="s">
        <v>28</v>
      </c>
      <c r="C3662" t="s">
        <v>100</v>
      </c>
      <c r="D3662" t="s">
        <v>338</v>
      </c>
      <c r="E3662">
        <v>12</v>
      </c>
      <c r="F3662">
        <v>8</v>
      </c>
      <c r="G3662">
        <v>4762.32</v>
      </c>
      <c r="H3662">
        <v>595.29</v>
      </c>
      <c r="I3662">
        <v>5</v>
      </c>
      <c r="J3662">
        <v>5</v>
      </c>
      <c r="K3662">
        <v>5</v>
      </c>
      <c r="L3662">
        <v>555</v>
      </c>
      <c r="M3662">
        <v>15</v>
      </c>
      <c r="N3662" t="s">
        <v>371</v>
      </c>
      <c r="O3662">
        <v>3</v>
      </c>
      <c r="P3662" t="s">
        <v>9</v>
      </c>
    </row>
    <row r="3663" spans="1:16">
      <c r="A3663">
        <v>17367</v>
      </c>
      <c r="B3663" t="s">
        <v>28</v>
      </c>
      <c r="C3663" t="s">
        <v>225</v>
      </c>
      <c r="D3663" t="s">
        <v>225</v>
      </c>
      <c r="E3663">
        <v>238</v>
      </c>
      <c r="F3663">
        <v>1</v>
      </c>
      <c r="G3663">
        <v>167.55</v>
      </c>
      <c r="H3663">
        <v>167.55</v>
      </c>
      <c r="I3663">
        <v>1</v>
      </c>
      <c r="J3663">
        <v>2</v>
      </c>
      <c r="K3663">
        <v>1</v>
      </c>
      <c r="L3663">
        <v>121</v>
      </c>
      <c r="M3663">
        <v>4</v>
      </c>
      <c r="N3663" t="s">
        <v>374</v>
      </c>
      <c r="O3663">
        <v>1</v>
      </c>
      <c r="P3663" t="s">
        <v>11</v>
      </c>
    </row>
    <row r="3664" spans="1:16">
      <c r="A3664">
        <v>17368</v>
      </c>
      <c r="B3664" t="s">
        <v>28</v>
      </c>
      <c r="C3664" t="s">
        <v>116</v>
      </c>
      <c r="D3664" t="s">
        <v>332</v>
      </c>
      <c r="E3664">
        <v>23</v>
      </c>
      <c r="F3664">
        <v>8</v>
      </c>
      <c r="G3664">
        <v>1878.87</v>
      </c>
      <c r="H3664">
        <v>234.86</v>
      </c>
      <c r="I3664">
        <v>4</v>
      </c>
      <c r="J3664">
        <v>5</v>
      </c>
      <c r="K3664">
        <v>4</v>
      </c>
      <c r="L3664">
        <v>454</v>
      </c>
      <c r="M3664">
        <v>13</v>
      </c>
      <c r="N3664" t="s">
        <v>371</v>
      </c>
      <c r="O3664">
        <v>2</v>
      </c>
      <c r="P3664" t="s">
        <v>10</v>
      </c>
    </row>
    <row r="3665" spans="1:16">
      <c r="A3665">
        <v>17370</v>
      </c>
      <c r="B3665" t="s">
        <v>28</v>
      </c>
      <c r="C3665" t="s">
        <v>115</v>
      </c>
      <c r="D3665" t="s">
        <v>289</v>
      </c>
      <c r="E3665">
        <v>72</v>
      </c>
      <c r="F3665">
        <v>4</v>
      </c>
      <c r="G3665">
        <v>446.18</v>
      </c>
      <c r="H3665">
        <v>111.54</v>
      </c>
      <c r="I3665">
        <v>2</v>
      </c>
      <c r="J3665">
        <v>4</v>
      </c>
      <c r="K3665">
        <v>2</v>
      </c>
      <c r="L3665">
        <v>242</v>
      </c>
      <c r="M3665">
        <v>8</v>
      </c>
      <c r="N3665" t="s">
        <v>370</v>
      </c>
      <c r="O3665">
        <v>2</v>
      </c>
      <c r="P3665" t="s">
        <v>10</v>
      </c>
    </row>
    <row r="3666" spans="1:16">
      <c r="A3666">
        <v>17371</v>
      </c>
      <c r="B3666" t="s">
        <v>28</v>
      </c>
      <c r="C3666" t="s">
        <v>156</v>
      </c>
      <c r="D3666" t="s">
        <v>203</v>
      </c>
      <c r="E3666">
        <v>17</v>
      </c>
      <c r="F3666">
        <v>3</v>
      </c>
      <c r="G3666">
        <v>418.4</v>
      </c>
      <c r="H3666">
        <v>139.47</v>
      </c>
      <c r="I3666">
        <v>4</v>
      </c>
      <c r="J3666">
        <v>4</v>
      </c>
      <c r="K3666">
        <v>2</v>
      </c>
      <c r="L3666">
        <v>442</v>
      </c>
      <c r="M3666">
        <v>10</v>
      </c>
      <c r="N3666" t="s">
        <v>373</v>
      </c>
      <c r="O3666">
        <v>0</v>
      </c>
      <c r="P3666" t="s">
        <v>12</v>
      </c>
    </row>
    <row r="3667" spans="1:16">
      <c r="A3667">
        <v>17372</v>
      </c>
      <c r="B3667" t="s">
        <v>28</v>
      </c>
      <c r="C3667" t="s">
        <v>255</v>
      </c>
      <c r="D3667" t="s">
        <v>280</v>
      </c>
      <c r="E3667">
        <v>40</v>
      </c>
      <c r="F3667">
        <v>8</v>
      </c>
      <c r="G3667">
        <v>1337.18</v>
      </c>
      <c r="H3667">
        <v>167.15</v>
      </c>
      <c r="I3667">
        <v>3</v>
      </c>
      <c r="J3667">
        <v>5</v>
      </c>
      <c r="K3667">
        <v>4</v>
      </c>
      <c r="L3667">
        <v>354</v>
      </c>
      <c r="M3667">
        <v>12</v>
      </c>
      <c r="N3667" t="s">
        <v>375</v>
      </c>
      <c r="O3667">
        <v>2</v>
      </c>
      <c r="P3667" t="s">
        <v>10</v>
      </c>
    </row>
    <row r="3668" spans="1:16">
      <c r="A3668">
        <v>17373</v>
      </c>
      <c r="B3668" t="s">
        <v>28</v>
      </c>
      <c r="C3668" t="s">
        <v>178</v>
      </c>
      <c r="D3668" t="s">
        <v>280</v>
      </c>
      <c r="E3668">
        <v>40</v>
      </c>
      <c r="F3668">
        <v>4</v>
      </c>
      <c r="G3668">
        <v>646.92</v>
      </c>
      <c r="H3668">
        <v>161.73</v>
      </c>
      <c r="I3668">
        <v>3</v>
      </c>
      <c r="J3668">
        <v>4</v>
      </c>
      <c r="K3668">
        <v>3</v>
      </c>
      <c r="L3668">
        <v>343</v>
      </c>
      <c r="M3668">
        <v>10</v>
      </c>
      <c r="N3668" t="s">
        <v>375</v>
      </c>
      <c r="O3668">
        <v>2</v>
      </c>
      <c r="P3668" t="s">
        <v>10</v>
      </c>
    </row>
    <row r="3669" spans="1:16">
      <c r="A3669">
        <v>17374</v>
      </c>
      <c r="B3669" t="s">
        <v>28</v>
      </c>
      <c r="C3669" t="s">
        <v>261</v>
      </c>
      <c r="D3669" t="s">
        <v>208</v>
      </c>
      <c r="E3669">
        <v>218</v>
      </c>
      <c r="F3669">
        <v>2</v>
      </c>
      <c r="G3669">
        <v>495.77</v>
      </c>
      <c r="H3669">
        <v>247.88</v>
      </c>
      <c r="I3669">
        <v>1</v>
      </c>
      <c r="J3669">
        <v>3</v>
      </c>
      <c r="K3669">
        <v>3</v>
      </c>
      <c r="L3669">
        <v>133</v>
      </c>
      <c r="M3669">
        <v>7</v>
      </c>
      <c r="N3669" t="s">
        <v>370</v>
      </c>
      <c r="O3669">
        <v>1</v>
      </c>
      <c r="P3669" t="s">
        <v>11</v>
      </c>
    </row>
    <row r="3670" spans="1:16">
      <c r="A3670">
        <v>17375</v>
      </c>
      <c r="B3670" t="s">
        <v>28</v>
      </c>
      <c r="C3670" t="s">
        <v>156</v>
      </c>
      <c r="D3670" t="s">
        <v>305</v>
      </c>
      <c r="E3670">
        <v>199</v>
      </c>
      <c r="F3670">
        <v>3</v>
      </c>
      <c r="G3670">
        <v>400.1</v>
      </c>
      <c r="H3670">
        <v>133.37</v>
      </c>
      <c r="I3670">
        <v>1</v>
      </c>
      <c r="J3670">
        <v>4</v>
      </c>
      <c r="K3670">
        <v>2</v>
      </c>
      <c r="L3670">
        <v>142</v>
      </c>
      <c r="M3670">
        <v>7</v>
      </c>
      <c r="N3670" t="s">
        <v>370</v>
      </c>
      <c r="O3670">
        <v>1</v>
      </c>
      <c r="P3670" t="s">
        <v>11</v>
      </c>
    </row>
    <row r="3671" spans="1:16">
      <c r="A3671">
        <v>17376</v>
      </c>
      <c r="B3671" t="s">
        <v>28</v>
      </c>
      <c r="C3671" t="s">
        <v>86</v>
      </c>
      <c r="D3671" t="s">
        <v>293</v>
      </c>
      <c r="E3671">
        <v>70</v>
      </c>
      <c r="F3671">
        <v>2</v>
      </c>
      <c r="G3671">
        <v>203.2</v>
      </c>
      <c r="H3671">
        <v>101.6</v>
      </c>
      <c r="I3671">
        <v>3</v>
      </c>
      <c r="J3671">
        <v>3</v>
      </c>
      <c r="K3671">
        <v>1</v>
      </c>
      <c r="L3671">
        <v>331</v>
      </c>
      <c r="M3671">
        <v>7</v>
      </c>
      <c r="N3671" t="s">
        <v>376</v>
      </c>
      <c r="O3671">
        <v>1</v>
      </c>
      <c r="P3671" t="s">
        <v>11</v>
      </c>
    </row>
    <row r="3672" spans="1:16">
      <c r="A3672">
        <v>17377</v>
      </c>
      <c r="B3672" t="s">
        <v>28</v>
      </c>
      <c r="C3672" t="s">
        <v>128</v>
      </c>
      <c r="D3672" t="s">
        <v>332</v>
      </c>
      <c r="E3672">
        <v>23</v>
      </c>
      <c r="F3672">
        <v>20</v>
      </c>
      <c r="G3672">
        <v>4058.32</v>
      </c>
      <c r="H3672">
        <v>202.92</v>
      </c>
      <c r="I3672">
        <v>4</v>
      </c>
      <c r="J3672">
        <v>5</v>
      </c>
      <c r="K3672">
        <v>5</v>
      </c>
      <c r="L3672">
        <v>455</v>
      </c>
      <c r="M3672">
        <v>14</v>
      </c>
      <c r="N3672" t="s">
        <v>371</v>
      </c>
      <c r="O3672">
        <v>3</v>
      </c>
      <c r="P3672" t="s">
        <v>9</v>
      </c>
    </row>
    <row r="3673" spans="1:16">
      <c r="A3673">
        <v>17379</v>
      </c>
      <c r="B3673" t="s">
        <v>28</v>
      </c>
      <c r="C3673" t="s">
        <v>158</v>
      </c>
      <c r="D3673" t="s">
        <v>158</v>
      </c>
      <c r="E3673">
        <v>11</v>
      </c>
      <c r="F3673">
        <v>1</v>
      </c>
      <c r="G3673">
        <v>389.72</v>
      </c>
      <c r="H3673">
        <v>389.72</v>
      </c>
      <c r="I3673">
        <v>5</v>
      </c>
      <c r="J3673">
        <v>2</v>
      </c>
      <c r="K3673">
        <v>2</v>
      </c>
      <c r="L3673">
        <v>522</v>
      </c>
      <c r="M3673">
        <v>9</v>
      </c>
      <c r="N3673" t="s">
        <v>377</v>
      </c>
      <c r="O3673">
        <v>0</v>
      </c>
      <c r="P3673" t="s">
        <v>12</v>
      </c>
    </row>
    <row r="3674" spans="1:16">
      <c r="A3674">
        <v>17381</v>
      </c>
      <c r="B3674" t="s">
        <v>28</v>
      </c>
      <c r="C3674" t="s">
        <v>253</v>
      </c>
      <c r="D3674" t="s">
        <v>364</v>
      </c>
      <c r="E3674">
        <v>8</v>
      </c>
      <c r="F3674">
        <v>29</v>
      </c>
      <c r="G3674">
        <v>20275.61</v>
      </c>
      <c r="H3674">
        <v>699.16</v>
      </c>
      <c r="I3674">
        <v>5</v>
      </c>
      <c r="J3674">
        <v>5</v>
      </c>
      <c r="K3674">
        <v>5</v>
      </c>
      <c r="L3674">
        <v>555</v>
      </c>
      <c r="M3674">
        <v>15</v>
      </c>
      <c r="N3674" t="s">
        <v>371</v>
      </c>
      <c r="O3674">
        <v>3</v>
      </c>
      <c r="P3674" t="s">
        <v>9</v>
      </c>
    </row>
    <row r="3675" spans="1:16">
      <c r="A3675">
        <v>17382</v>
      </c>
      <c r="B3675" t="s">
        <v>28</v>
      </c>
      <c r="C3675" t="s">
        <v>249</v>
      </c>
      <c r="D3675" t="s">
        <v>249</v>
      </c>
      <c r="E3675">
        <v>65</v>
      </c>
      <c r="F3675">
        <v>1</v>
      </c>
      <c r="G3675">
        <v>65.40000000000001</v>
      </c>
      <c r="H3675">
        <v>65.40000000000001</v>
      </c>
      <c r="I3675">
        <v>3</v>
      </c>
      <c r="J3675">
        <v>2</v>
      </c>
      <c r="K3675">
        <v>1</v>
      </c>
      <c r="L3675">
        <v>321</v>
      </c>
      <c r="M3675">
        <v>6</v>
      </c>
      <c r="N3675" t="s">
        <v>376</v>
      </c>
      <c r="O3675">
        <v>1</v>
      </c>
      <c r="P3675" t="s">
        <v>11</v>
      </c>
    </row>
    <row r="3676" spans="1:16">
      <c r="A3676">
        <v>17383</v>
      </c>
      <c r="B3676" t="s">
        <v>28</v>
      </c>
      <c r="C3676" t="s">
        <v>83</v>
      </c>
      <c r="D3676" t="s">
        <v>83</v>
      </c>
      <c r="E3676">
        <v>4</v>
      </c>
      <c r="F3676">
        <v>1</v>
      </c>
      <c r="G3676">
        <v>193.39</v>
      </c>
      <c r="H3676">
        <v>193.39</v>
      </c>
      <c r="I3676">
        <v>5</v>
      </c>
      <c r="J3676">
        <v>2</v>
      </c>
      <c r="K3676">
        <v>1</v>
      </c>
      <c r="L3676">
        <v>521</v>
      </c>
      <c r="M3676">
        <v>8</v>
      </c>
      <c r="N3676" t="s">
        <v>377</v>
      </c>
      <c r="O3676">
        <v>0</v>
      </c>
      <c r="P3676" t="s">
        <v>12</v>
      </c>
    </row>
    <row r="3677" spans="1:16">
      <c r="A3677">
        <v>17384</v>
      </c>
      <c r="B3677" t="s">
        <v>28</v>
      </c>
      <c r="C3677" t="s">
        <v>275</v>
      </c>
      <c r="D3677" t="s">
        <v>240</v>
      </c>
      <c r="E3677">
        <v>19</v>
      </c>
      <c r="F3677">
        <v>2</v>
      </c>
      <c r="G3677">
        <v>336.4</v>
      </c>
      <c r="H3677">
        <v>168.2</v>
      </c>
      <c r="I3677">
        <v>4</v>
      </c>
      <c r="J3677">
        <v>3</v>
      </c>
      <c r="K3677">
        <v>2</v>
      </c>
      <c r="L3677">
        <v>432</v>
      </c>
      <c r="M3677">
        <v>9</v>
      </c>
      <c r="N3677" t="s">
        <v>373</v>
      </c>
      <c r="O3677">
        <v>0</v>
      </c>
      <c r="P3677" t="s">
        <v>12</v>
      </c>
    </row>
    <row r="3678" spans="1:16">
      <c r="A3678">
        <v>17385</v>
      </c>
      <c r="B3678" t="s">
        <v>28</v>
      </c>
      <c r="C3678" t="s">
        <v>179</v>
      </c>
      <c r="D3678" t="s">
        <v>179</v>
      </c>
      <c r="E3678">
        <v>14</v>
      </c>
      <c r="F3678">
        <v>1</v>
      </c>
      <c r="G3678">
        <v>256.11</v>
      </c>
      <c r="H3678">
        <v>256.11</v>
      </c>
      <c r="I3678">
        <v>5</v>
      </c>
      <c r="J3678">
        <v>2</v>
      </c>
      <c r="K3678">
        <v>2</v>
      </c>
      <c r="L3678">
        <v>522</v>
      </c>
      <c r="M3678">
        <v>9</v>
      </c>
      <c r="N3678" t="s">
        <v>377</v>
      </c>
      <c r="O3678">
        <v>0</v>
      </c>
      <c r="P3678" t="s">
        <v>12</v>
      </c>
    </row>
    <row r="3679" spans="1:16">
      <c r="A3679">
        <v>17386</v>
      </c>
      <c r="B3679" t="s">
        <v>28</v>
      </c>
      <c r="C3679" t="s">
        <v>353</v>
      </c>
      <c r="D3679" t="s">
        <v>189</v>
      </c>
      <c r="E3679">
        <v>7</v>
      </c>
      <c r="F3679">
        <v>6</v>
      </c>
      <c r="G3679">
        <v>2686.42</v>
      </c>
      <c r="H3679">
        <v>447.74</v>
      </c>
      <c r="I3679">
        <v>5</v>
      </c>
      <c r="J3679">
        <v>5</v>
      </c>
      <c r="K3679">
        <v>5</v>
      </c>
      <c r="L3679">
        <v>555</v>
      </c>
      <c r="M3679">
        <v>15</v>
      </c>
      <c r="N3679" t="s">
        <v>371</v>
      </c>
      <c r="O3679">
        <v>3</v>
      </c>
      <c r="P3679" t="s">
        <v>9</v>
      </c>
    </row>
    <row r="3680" spans="1:16">
      <c r="A3680">
        <v>17387</v>
      </c>
      <c r="B3680" t="s">
        <v>28</v>
      </c>
      <c r="C3680" t="s">
        <v>74</v>
      </c>
      <c r="D3680" t="s">
        <v>240</v>
      </c>
      <c r="E3680">
        <v>19</v>
      </c>
      <c r="F3680">
        <v>2</v>
      </c>
      <c r="G3680">
        <v>746.8099999999999</v>
      </c>
      <c r="H3680">
        <v>373.4</v>
      </c>
      <c r="I3680">
        <v>4</v>
      </c>
      <c r="J3680">
        <v>3</v>
      </c>
      <c r="K3680">
        <v>3</v>
      </c>
      <c r="L3680">
        <v>433</v>
      </c>
      <c r="M3680">
        <v>10</v>
      </c>
      <c r="N3680" t="s">
        <v>373</v>
      </c>
      <c r="O3680">
        <v>0</v>
      </c>
      <c r="P3680" t="s">
        <v>12</v>
      </c>
    </row>
    <row r="3681" spans="1:16">
      <c r="A3681">
        <v>17388</v>
      </c>
      <c r="B3681" t="s">
        <v>28</v>
      </c>
      <c r="C3681" t="s">
        <v>78</v>
      </c>
      <c r="D3681" t="s">
        <v>185</v>
      </c>
      <c r="E3681">
        <v>77</v>
      </c>
      <c r="F3681">
        <v>4</v>
      </c>
      <c r="G3681">
        <v>1259.56</v>
      </c>
      <c r="H3681">
        <v>314.89</v>
      </c>
      <c r="I3681">
        <v>2</v>
      </c>
      <c r="J3681">
        <v>4</v>
      </c>
      <c r="K3681">
        <v>4</v>
      </c>
      <c r="L3681">
        <v>244</v>
      </c>
      <c r="M3681">
        <v>10</v>
      </c>
      <c r="N3681" t="s">
        <v>372</v>
      </c>
      <c r="O3681">
        <v>2</v>
      </c>
      <c r="P3681" t="s">
        <v>10</v>
      </c>
    </row>
    <row r="3682" spans="1:16">
      <c r="A3682">
        <v>17389</v>
      </c>
      <c r="B3682" t="s">
        <v>28</v>
      </c>
      <c r="C3682" t="s">
        <v>76</v>
      </c>
      <c r="D3682" t="s">
        <v>244</v>
      </c>
      <c r="E3682">
        <v>0</v>
      </c>
      <c r="F3682">
        <v>34</v>
      </c>
      <c r="G3682">
        <v>31833.68</v>
      </c>
      <c r="H3682">
        <v>936.28</v>
      </c>
      <c r="I3682">
        <v>5</v>
      </c>
      <c r="J3682">
        <v>5</v>
      </c>
      <c r="K3682">
        <v>5</v>
      </c>
      <c r="L3682">
        <v>555</v>
      </c>
      <c r="M3682">
        <v>15</v>
      </c>
      <c r="N3682" t="s">
        <v>371</v>
      </c>
      <c r="O3682">
        <v>3</v>
      </c>
      <c r="P3682" t="s">
        <v>9</v>
      </c>
    </row>
    <row r="3683" spans="1:16">
      <c r="A3683">
        <v>17391</v>
      </c>
      <c r="B3683" t="s">
        <v>28</v>
      </c>
      <c r="C3683" t="s">
        <v>348</v>
      </c>
      <c r="D3683" t="s">
        <v>333</v>
      </c>
      <c r="E3683">
        <v>163</v>
      </c>
      <c r="F3683">
        <v>2</v>
      </c>
      <c r="G3683">
        <v>508.8</v>
      </c>
      <c r="H3683">
        <v>254.4</v>
      </c>
      <c r="I3683">
        <v>2</v>
      </c>
      <c r="J3683">
        <v>3</v>
      </c>
      <c r="K3683">
        <v>3</v>
      </c>
      <c r="L3683">
        <v>233</v>
      </c>
      <c r="M3683">
        <v>8</v>
      </c>
      <c r="N3683" t="s">
        <v>370</v>
      </c>
      <c r="O3683">
        <v>1</v>
      </c>
      <c r="P3683" t="s">
        <v>11</v>
      </c>
    </row>
    <row r="3684" spans="1:16">
      <c r="A3684">
        <v>17392</v>
      </c>
      <c r="B3684" t="s">
        <v>28</v>
      </c>
      <c r="C3684" t="s">
        <v>67</v>
      </c>
      <c r="D3684" t="s">
        <v>284</v>
      </c>
      <c r="E3684">
        <v>306</v>
      </c>
      <c r="F3684">
        <v>2</v>
      </c>
      <c r="G3684">
        <v>411.27</v>
      </c>
      <c r="H3684">
        <v>205.64</v>
      </c>
      <c r="I3684">
        <v>1</v>
      </c>
      <c r="J3684">
        <v>3</v>
      </c>
      <c r="K3684">
        <v>2</v>
      </c>
      <c r="L3684">
        <v>132</v>
      </c>
      <c r="M3684">
        <v>6</v>
      </c>
      <c r="N3684" t="s">
        <v>370</v>
      </c>
      <c r="O3684">
        <v>1</v>
      </c>
      <c r="P3684" t="s">
        <v>11</v>
      </c>
    </row>
    <row r="3685" spans="1:16">
      <c r="A3685">
        <v>17394</v>
      </c>
      <c r="B3685" t="s">
        <v>28</v>
      </c>
      <c r="C3685" t="s">
        <v>275</v>
      </c>
      <c r="D3685" t="s">
        <v>275</v>
      </c>
      <c r="E3685">
        <v>219</v>
      </c>
      <c r="F3685">
        <v>1</v>
      </c>
      <c r="G3685">
        <v>203.87</v>
      </c>
      <c r="H3685">
        <v>203.87</v>
      </c>
      <c r="I3685">
        <v>1</v>
      </c>
      <c r="J3685">
        <v>2</v>
      </c>
      <c r="K3685">
        <v>1</v>
      </c>
      <c r="L3685">
        <v>121</v>
      </c>
      <c r="M3685">
        <v>4</v>
      </c>
      <c r="N3685" t="s">
        <v>374</v>
      </c>
      <c r="O3685">
        <v>1</v>
      </c>
      <c r="P3685" t="s">
        <v>11</v>
      </c>
    </row>
    <row r="3686" spans="1:16">
      <c r="A3686">
        <v>17396</v>
      </c>
      <c r="B3686" t="s">
        <v>28</v>
      </c>
      <c r="C3686" t="s">
        <v>102</v>
      </c>
      <c r="D3686" t="s">
        <v>187</v>
      </c>
      <c r="E3686">
        <v>39</v>
      </c>
      <c r="F3686">
        <v>7</v>
      </c>
      <c r="G3686">
        <v>7312.8</v>
      </c>
      <c r="H3686">
        <v>1044.69</v>
      </c>
      <c r="I3686">
        <v>3</v>
      </c>
      <c r="J3686">
        <v>5</v>
      </c>
      <c r="K3686">
        <v>5</v>
      </c>
      <c r="L3686">
        <v>355</v>
      </c>
      <c r="M3686">
        <v>13</v>
      </c>
      <c r="N3686" t="s">
        <v>375</v>
      </c>
      <c r="O3686">
        <v>3</v>
      </c>
      <c r="P3686" t="s">
        <v>9</v>
      </c>
    </row>
    <row r="3687" spans="1:16">
      <c r="A3687">
        <v>17397</v>
      </c>
      <c r="B3687" t="s">
        <v>28</v>
      </c>
      <c r="C3687" t="s">
        <v>135</v>
      </c>
      <c r="D3687" t="s">
        <v>135</v>
      </c>
      <c r="E3687">
        <v>22</v>
      </c>
      <c r="F3687">
        <v>2</v>
      </c>
      <c r="G3687">
        <v>681.41</v>
      </c>
      <c r="H3687">
        <v>340.7</v>
      </c>
      <c r="I3687">
        <v>4</v>
      </c>
      <c r="J3687">
        <v>3</v>
      </c>
      <c r="K3687">
        <v>3</v>
      </c>
      <c r="L3687">
        <v>433</v>
      </c>
      <c r="M3687">
        <v>10</v>
      </c>
      <c r="N3687" t="s">
        <v>373</v>
      </c>
      <c r="O3687">
        <v>0</v>
      </c>
      <c r="P3687" t="s">
        <v>12</v>
      </c>
    </row>
    <row r="3688" spans="1:16">
      <c r="A3688">
        <v>17398</v>
      </c>
      <c r="B3688" t="s">
        <v>28</v>
      </c>
      <c r="C3688" t="s">
        <v>276</v>
      </c>
      <c r="D3688" t="s">
        <v>367</v>
      </c>
      <c r="E3688">
        <v>114</v>
      </c>
      <c r="F3688">
        <v>3</v>
      </c>
      <c r="G3688">
        <v>653.38</v>
      </c>
      <c r="H3688">
        <v>217.79</v>
      </c>
      <c r="I3688">
        <v>2</v>
      </c>
      <c r="J3688">
        <v>4</v>
      </c>
      <c r="K3688">
        <v>3</v>
      </c>
      <c r="L3688">
        <v>243</v>
      </c>
      <c r="M3688">
        <v>9</v>
      </c>
      <c r="N3688" t="s">
        <v>372</v>
      </c>
      <c r="O3688">
        <v>2</v>
      </c>
      <c r="P3688" t="s">
        <v>10</v>
      </c>
    </row>
    <row r="3689" spans="1:16">
      <c r="A3689">
        <v>17400</v>
      </c>
      <c r="B3689" t="s">
        <v>28</v>
      </c>
      <c r="C3689" t="s">
        <v>121</v>
      </c>
      <c r="D3689" t="s">
        <v>214</v>
      </c>
      <c r="E3689">
        <v>126</v>
      </c>
      <c r="F3689">
        <v>5</v>
      </c>
      <c r="G3689">
        <v>2097.84</v>
      </c>
      <c r="H3689">
        <v>419.57</v>
      </c>
      <c r="I3689">
        <v>2</v>
      </c>
      <c r="J3689">
        <v>4</v>
      </c>
      <c r="K3689">
        <v>5</v>
      </c>
      <c r="L3689">
        <v>245</v>
      </c>
      <c r="M3689">
        <v>11</v>
      </c>
      <c r="N3689" t="s">
        <v>372</v>
      </c>
      <c r="O3689">
        <v>2</v>
      </c>
      <c r="P3689" t="s">
        <v>10</v>
      </c>
    </row>
    <row r="3690" spans="1:16">
      <c r="A3690">
        <v>17402</v>
      </c>
      <c r="B3690" t="s">
        <v>28</v>
      </c>
      <c r="C3690" t="s">
        <v>152</v>
      </c>
      <c r="D3690" t="s">
        <v>83</v>
      </c>
      <c r="E3690">
        <v>4</v>
      </c>
      <c r="F3690">
        <v>12</v>
      </c>
      <c r="G3690">
        <v>2598.85</v>
      </c>
      <c r="H3690">
        <v>216.57</v>
      </c>
      <c r="I3690">
        <v>5</v>
      </c>
      <c r="J3690">
        <v>5</v>
      </c>
      <c r="K3690">
        <v>5</v>
      </c>
      <c r="L3690">
        <v>555</v>
      </c>
      <c r="M3690">
        <v>15</v>
      </c>
      <c r="N3690" t="s">
        <v>371</v>
      </c>
      <c r="O3690">
        <v>3</v>
      </c>
      <c r="P3690" t="s">
        <v>9</v>
      </c>
    </row>
    <row r="3691" spans="1:16">
      <c r="A3691">
        <v>17403</v>
      </c>
      <c r="B3691" t="s">
        <v>28</v>
      </c>
      <c r="C3691" t="s">
        <v>183</v>
      </c>
      <c r="D3691" t="s">
        <v>183</v>
      </c>
      <c r="E3691">
        <v>36</v>
      </c>
      <c r="F3691">
        <v>1</v>
      </c>
      <c r="G3691">
        <v>263.92</v>
      </c>
      <c r="H3691">
        <v>263.92</v>
      </c>
      <c r="I3691">
        <v>3</v>
      </c>
      <c r="J3691">
        <v>2</v>
      </c>
      <c r="K3691">
        <v>2</v>
      </c>
      <c r="L3691">
        <v>322</v>
      </c>
      <c r="M3691">
        <v>7</v>
      </c>
      <c r="N3691" t="s">
        <v>376</v>
      </c>
      <c r="O3691">
        <v>0</v>
      </c>
      <c r="P3691" t="s">
        <v>12</v>
      </c>
    </row>
    <row r="3692" spans="1:16">
      <c r="A3692">
        <v>17404</v>
      </c>
      <c r="B3692" t="s">
        <v>47</v>
      </c>
      <c r="C3692" t="s">
        <v>84</v>
      </c>
      <c r="D3692" t="s">
        <v>83</v>
      </c>
      <c r="E3692">
        <v>4</v>
      </c>
      <c r="F3692">
        <v>13</v>
      </c>
      <c r="G3692">
        <v>31781.82</v>
      </c>
      <c r="H3692">
        <v>2444.76</v>
      </c>
      <c r="I3692">
        <v>5</v>
      </c>
      <c r="J3692">
        <v>5</v>
      </c>
      <c r="K3692">
        <v>5</v>
      </c>
      <c r="L3692">
        <v>555</v>
      </c>
      <c r="M3692">
        <v>15</v>
      </c>
      <c r="N3692" t="s">
        <v>371</v>
      </c>
      <c r="O3692">
        <v>3</v>
      </c>
      <c r="P3692" t="s">
        <v>9</v>
      </c>
    </row>
    <row r="3693" spans="1:16">
      <c r="A3693">
        <v>17405</v>
      </c>
      <c r="B3693" t="s">
        <v>28</v>
      </c>
      <c r="C3693" t="s">
        <v>75</v>
      </c>
      <c r="D3693" t="s">
        <v>319</v>
      </c>
      <c r="E3693">
        <v>1</v>
      </c>
      <c r="F3693">
        <v>3</v>
      </c>
      <c r="G3693">
        <v>1031.41</v>
      </c>
      <c r="H3693">
        <v>343.8</v>
      </c>
      <c r="I3693">
        <v>5</v>
      </c>
      <c r="J3693">
        <v>4</v>
      </c>
      <c r="K3693">
        <v>4</v>
      </c>
      <c r="L3693">
        <v>544</v>
      </c>
      <c r="M3693">
        <v>13</v>
      </c>
      <c r="N3693" t="s">
        <v>375</v>
      </c>
      <c r="O3693">
        <v>0</v>
      </c>
      <c r="P3693" t="s">
        <v>12</v>
      </c>
    </row>
    <row r="3694" spans="1:16">
      <c r="A3694">
        <v>17406</v>
      </c>
      <c r="B3694" t="s">
        <v>28</v>
      </c>
      <c r="C3694" t="s">
        <v>96</v>
      </c>
      <c r="D3694" t="s">
        <v>166</v>
      </c>
      <c r="E3694">
        <v>333</v>
      </c>
      <c r="F3694">
        <v>3</v>
      </c>
      <c r="G3694">
        <v>2184.42</v>
      </c>
      <c r="H3694">
        <v>728.14</v>
      </c>
      <c r="I3694">
        <v>1</v>
      </c>
      <c r="J3694">
        <v>4</v>
      </c>
      <c r="K3694">
        <v>5</v>
      </c>
      <c r="L3694">
        <v>145</v>
      </c>
      <c r="M3694">
        <v>10</v>
      </c>
      <c r="N3694" t="s">
        <v>378</v>
      </c>
      <c r="O3694">
        <v>2</v>
      </c>
      <c r="P3694" t="s">
        <v>10</v>
      </c>
    </row>
    <row r="3695" spans="1:16">
      <c r="A3695">
        <v>17408</v>
      </c>
      <c r="B3695" t="s">
        <v>28</v>
      </c>
      <c r="C3695" t="s">
        <v>333</v>
      </c>
      <c r="D3695" t="s">
        <v>333</v>
      </c>
      <c r="E3695">
        <v>163</v>
      </c>
      <c r="F3695">
        <v>1</v>
      </c>
      <c r="G3695">
        <v>32.65</v>
      </c>
      <c r="H3695">
        <v>32.65</v>
      </c>
      <c r="I3695">
        <v>2</v>
      </c>
      <c r="J3695">
        <v>2</v>
      </c>
      <c r="K3695">
        <v>1</v>
      </c>
      <c r="L3695">
        <v>221</v>
      </c>
      <c r="M3695">
        <v>5</v>
      </c>
      <c r="N3695" t="s">
        <v>374</v>
      </c>
      <c r="O3695">
        <v>1</v>
      </c>
      <c r="P3695" t="s">
        <v>11</v>
      </c>
    </row>
    <row r="3696" spans="1:16">
      <c r="A3696">
        <v>17409</v>
      </c>
      <c r="B3696" t="s">
        <v>28</v>
      </c>
      <c r="C3696" t="s">
        <v>336</v>
      </c>
      <c r="D3696" t="s">
        <v>295</v>
      </c>
      <c r="E3696">
        <v>184</v>
      </c>
      <c r="F3696">
        <v>2</v>
      </c>
      <c r="G3696">
        <v>771.85</v>
      </c>
      <c r="H3696">
        <v>385.92</v>
      </c>
      <c r="I3696">
        <v>1</v>
      </c>
      <c r="J3696">
        <v>3</v>
      </c>
      <c r="K3696">
        <v>3</v>
      </c>
      <c r="L3696">
        <v>133</v>
      </c>
      <c r="M3696">
        <v>7</v>
      </c>
      <c r="N3696" t="s">
        <v>370</v>
      </c>
      <c r="O3696">
        <v>1</v>
      </c>
      <c r="P3696" t="s">
        <v>11</v>
      </c>
    </row>
    <row r="3697" spans="1:16">
      <c r="A3697">
        <v>17410</v>
      </c>
      <c r="B3697" t="s">
        <v>28</v>
      </c>
      <c r="C3697" t="s">
        <v>239</v>
      </c>
      <c r="D3697" t="s">
        <v>141</v>
      </c>
      <c r="E3697">
        <v>16</v>
      </c>
      <c r="F3697">
        <v>5</v>
      </c>
      <c r="G3697">
        <v>1214.72</v>
      </c>
      <c r="H3697">
        <v>242.94</v>
      </c>
      <c r="I3697">
        <v>4</v>
      </c>
      <c r="J3697">
        <v>4</v>
      </c>
      <c r="K3697">
        <v>4</v>
      </c>
      <c r="L3697">
        <v>444</v>
      </c>
      <c r="M3697">
        <v>12</v>
      </c>
      <c r="N3697" t="s">
        <v>375</v>
      </c>
      <c r="O3697">
        <v>2</v>
      </c>
      <c r="P3697" t="s">
        <v>10</v>
      </c>
    </row>
    <row r="3698" spans="1:16">
      <c r="A3698">
        <v>17411</v>
      </c>
      <c r="B3698" t="s">
        <v>28</v>
      </c>
      <c r="C3698" t="s">
        <v>105</v>
      </c>
      <c r="D3698" t="s">
        <v>338</v>
      </c>
      <c r="E3698">
        <v>12</v>
      </c>
      <c r="F3698">
        <v>3</v>
      </c>
      <c r="G3698">
        <v>778.9400000000001</v>
      </c>
      <c r="H3698">
        <v>259.65</v>
      </c>
      <c r="I3698">
        <v>5</v>
      </c>
      <c r="J3698">
        <v>4</v>
      </c>
      <c r="K3698">
        <v>3</v>
      </c>
      <c r="L3698">
        <v>543</v>
      </c>
      <c r="M3698">
        <v>12</v>
      </c>
      <c r="N3698" t="s">
        <v>375</v>
      </c>
      <c r="O3698">
        <v>0</v>
      </c>
      <c r="P3698" t="s">
        <v>12</v>
      </c>
    </row>
    <row r="3699" spans="1:16">
      <c r="A3699">
        <v>17412</v>
      </c>
      <c r="B3699" t="s">
        <v>28</v>
      </c>
      <c r="C3699" t="s">
        <v>253</v>
      </c>
      <c r="D3699" t="s">
        <v>352</v>
      </c>
      <c r="E3699">
        <v>2</v>
      </c>
      <c r="F3699">
        <v>7</v>
      </c>
      <c r="G3699">
        <v>1258.06</v>
      </c>
      <c r="H3699">
        <v>179.72</v>
      </c>
      <c r="I3699">
        <v>5</v>
      </c>
      <c r="J3699">
        <v>5</v>
      </c>
      <c r="K3699">
        <v>4</v>
      </c>
      <c r="L3699">
        <v>554</v>
      </c>
      <c r="M3699">
        <v>14</v>
      </c>
      <c r="N3699" t="s">
        <v>371</v>
      </c>
      <c r="O3699">
        <v>3</v>
      </c>
      <c r="P3699" t="s">
        <v>9</v>
      </c>
    </row>
    <row r="3700" spans="1:16">
      <c r="A3700">
        <v>17414</v>
      </c>
      <c r="B3700" t="s">
        <v>28</v>
      </c>
      <c r="C3700" t="s">
        <v>295</v>
      </c>
      <c r="D3700" t="s">
        <v>127</v>
      </c>
      <c r="E3700">
        <v>43</v>
      </c>
      <c r="F3700">
        <v>2</v>
      </c>
      <c r="G3700">
        <v>778</v>
      </c>
      <c r="H3700">
        <v>389</v>
      </c>
      <c r="I3700">
        <v>3</v>
      </c>
      <c r="J3700">
        <v>3</v>
      </c>
      <c r="K3700">
        <v>3</v>
      </c>
      <c r="L3700">
        <v>333</v>
      </c>
      <c r="M3700">
        <v>9</v>
      </c>
      <c r="N3700" t="s">
        <v>376</v>
      </c>
      <c r="O3700">
        <v>2</v>
      </c>
      <c r="P3700" t="s">
        <v>10</v>
      </c>
    </row>
    <row r="3701" spans="1:16">
      <c r="A3701">
        <v>17415</v>
      </c>
      <c r="B3701" t="s">
        <v>28</v>
      </c>
      <c r="C3701" t="s">
        <v>98</v>
      </c>
      <c r="D3701" t="s">
        <v>98</v>
      </c>
      <c r="E3701">
        <v>79</v>
      </c>
      <c r="F3701">
        <v>1</v>
      </c>
      <c r="G3701">
        <v>507.84</v>
      </c>
      <c r="H3701">
        <v>507.84</v>
      </c>
      <c r="I3701">
        <v>2</v>
      </c>
      <c r="J3701">
        <v>2</v>
      </c>
      <c r="K3701">
        <v>3</v>
      </c>
      <c r="L3701">
        <v>223</v>
      </c>
      <c r="M3701">
        <v>7</v>
      </c>
      <c r="N3701" t="s">
        <v>370</v>
      </c>
      <c r="O3701">
        <v>1</v>
      </c>
      <c r="P3701" t="s">
        <v>11</v>
      </c>
    </row>
    <row r="3702" spans="1:16">
      <c r="A3702">
        <v>17416</v>
      </c>
      <c r="B3702" t="s">
        <v>28</v>
      </c>
      <c r="C3702" t="s">
        <v>261</v>
      </c>
      <c r="D3702" t="s">
        <v>169</v>
      </c>
      <c r="E3702">
        <v>29</v>
      </c>
      <c r="F3702">
        <v>7</v>
      </c>
      <c r="G3702">
        <v>6893.42</v>
      </c>
      <c r="H3702">
        <v>984.77</v>
      </c>
      <c r="I3702">
        <v>4</v>
      </c>
      <c r="J3702">
        <v>5</v>
      </c>
      <c r="K3702">
        <v>5</v>
      </c>
      <c r="L3702">
        <v>455</v>
      </c>
      <c r="M3702">
        <v>14</v>
      </c>
      <c r="N3702" t="s">
        <v>371</v>
      </c>
      <c r="O3702">
        <v>3</v>
      </c>
      <c r="P3702" t="s">
        <v>9</v>
      </c>
    </row>
    <row r="3703" spans="1:16">
      <c r="A3703">
        <v>17418</v>
      </c>
      <c r="B3703" t="s">
        <v>28</v>
      </c>
      <c r="C3703" t="s">
        <v>107</v>
      </c>
      <c r="D3703" t="s">
        <v>354</v>
      </c>
      <c r="E3703">
        <v>42</v>
      </c>
      <c r="F3703">
        <v>2</v>
      </c>
      <c r="G3703">
        <v>463.46</v>
      </c>
      <c r="H3703">
        <v>231.73</v>
      </c>
      <c r="I3703">
        <v>3</v>
      </c>
      <c r="J3703">
        <v>3</v>
      </c>
      <c r="K3703">
        <v>2</v>
      </c>
      <c r="L3703">
        <v>332</v>
      </c>
      <c r="M3703">
        <v>8</v>
      </c>
      <c r="N3703" t="s">
        <v>376</v>
      </c>
      <c r="O3703">
        <v>0</v>
      </c>
      <c r="P3703" t="s">
        <v>12</v>
      </c>
    </row>
    <row r="3704" spans="1:16">
      <c r="A3704">
        <v>17419</v>
      </c>
      <c r="B3704" t="s">
        <v>28</v>
      </c>
      <c r="C3704" t="s">
        <v>66</v>
      </c>
      <c r="D3704" t="s">
        <v>158</v>
      </c>
      <c r="E3704">
        <v>11</v>
      </c>
      <c r="F3704">
        <v>12</v>
      </c>
      <c r="G3704">
        <v>4226.57</v>
      </c>
      <c r="H3704">
        <v>352.21</v>
      </c>
      <c r="I3704">
        <v>5</v>
      </c>
      <c r="J3704">
        <v>5</v>
      </c>
      <c r="K3704">
        <v>5</v>
      </c>
      <c r="L3704">
        <v>555</v>
      </c>
      <c r="M3704">
        <v>15</v>
      </c>
      <c r="N3704" t="s">
        <v>371</v>
      </c>
      <c r="O3704">
        <v>3</v>
      </c>
      <c r="P3704" t="s">
        <v>9</v>
      </c>
    </row>
    <row r="3705" spans="1:16">
      <c r="A3705">
        <v>17420</v>
      </c>
      <c r="B3705" t="s">
        <v>28</v>
      </c>
      <c r="C3705" t="s">
        <v>128</v>
      </c>
      <c r="D3705" t="s">
        <v>310</v>
      </c>
      <c r="E3705">
        <v>50</v>
      </c>
      <c r="F3705">
        <v>3</v>
      </c>
      <c r="G3705">
        <v>598.83</v>
      </c>
      <c r="H3705">
        <v>199.61</v>
      </c>
      <c r="I3705">
        <v>3</v>
      </c>
      <c r="J3705">
        <v>4</v>
      </c>
      <c r="K3705">
        <v>3</v>
      </c>
      <c r="L3705">
        <v>343</v>
      </c>
      <c r="M3705">
        <v>10</v>
      </c>
      <c r="N3705" t="s">
        <v>375</v>
      </c>
      <c r="O3705">
        <v>2</v>
      </c>
      <c r="P3705" t="s">
        <v>10</v>
      </c>
    </row>
    <row r="3706" spans="1:16">
      <c r="A3706">
        <v>17422</v>
      </c>
      <c r="B3706" t="s">
        <v>28</v>
      </c>
      <c r="C3706" t="s">
        <v>70</v>
      </c>
      <c r="D3706" t="s">
        <v>141</v>
      </c>
      <c r="E3706">
        <v>16</v>
      </c>
      <c r="F3706">
        <v>6</v>
      </c>
      <c r="G3706">
        <v>1979.37</v>
      </c>
      <c r="H3706">
        <v>329.9</v>
      </c>
      <c r="I3706">
        <v>4</v>
      </c>
      <c r="J3706">
        <v>5</v>
      </c>
      <c r="K3706">
        <v>4</v>
      </c>
      <c r="L3706">
        <v>454</v>
      </c>
      <c r="M3706">
        <v>13</v>
      </c>
      <c r="N3706" t="s">
        <v>371</v>
      </c>
      <c r="O3706">
        <v>2</v>
      </c>
      <c r="P3706" t="s">
        <v>10</v>
      </c>
    </row>
    <row r="3707" spans="1:16">
      <c r="A3707">
        <v>17423</v>
      </c>
      <c r="B3707" t="s">
        <v>28</v>
      </c>
      <c r="C3707" t="s">
        <v>101</v>
      </c>
      <c r="D3707" t="s">
        <v>303</v>
      </c>
      <c r="E3707">
        <v>46</v>
      </c>
      <c r="F3707">
        <v>2</v>
      </c>
      <c r="G3707">
        <v>698.41</v>
      </c>
      <c r="H3707">
        <v>349.2</v>
      </c>
      <c r="I3707">
        <v>3</v>
      </c>
      <c r="J3707">
        <v>3</v>
      </c>
      <c r="K3707">
        <v>3</v>
      </c>
      <c r="L3707">
        <v>333</v>
      </c>
      <c r="M3707">
        <v>9</v>
      </c>
      <c r="N3707" t="s">
        <v>376</v>
      </c>
      <c r="O3707">
        <v>2</v>
      </c>
      <c r="P3707" t="s">
        <v>10</v>
      </c>
    </row>
    <row r="3708" spans="1:16">
      <c r="A3708">
        <v>17425</v>
      </c>
      <c r="B3708" t="s">
        <v>28</v>
      </c>
      <c r="C3708" t="s">
        <v>212</v>
      </c>
      <c r="D3708" t="s">
        <v>240</v>
      </c>
      <c r="E3708">
        <v>19</v>
      </c>
      <c r="F3708">
        <v>2</v>
      </c>
      <c r="G3708">
        <v>759.17</v>
      </c>
      <c r="H3708">
        <v>379.58</v>
      </c>
      <c r="I3708">
        <v>4</v>
      </c>
      <c r="J3708">
        <v>3</v>
      </c>
      <c r="K3708">
        <v>3</v>
      </c>
      <c r="L3708">
        <v>433</v>
      </c>
      <c r="M3708">
        <v>10</v>
      </c>
      <c r="N3708" t="s">
        <v>373</v>
      </c>
      <c r="O3708">
        <v>0</v>
      </c>
      <c r="P3708" t="s">
        <v>12</v>
      </c>
    </row>
    <row r="3709" spans="1:16">
      <c r="A3709">
        <v>17426</v>
      </c>
      <c r="B3709" t="s">
        <v>28</v>
      </c>
      <c r="C3709" t="s">
        <v>264</v>
      </c>
      <c r="D3709" t="s">
        <v>364</v>
      </c>
      <c r="E3709">
        <v>8</v>
      </c>
      <c r="F3709">
        <v>6</v>
      </c>
      <c r="G3709">
        <v>5037.26</v>
      </c>
      <c r="H3709">
        <v>839.54</v>
      </c>
      <c r="I3709">
        <v>5</v>
      </c>
      <c r="J3709">
        <v>5</v>
      </c>
      <c r="K3709">
        <v>5</v>
      </c>
      <c r="L3709">
        <v>555</v>
      </c>
      <c r="M3709">
        <v>15</v>
      </c>
      <c r="N3709" t="s">
        <v>371</v>
      </c>
      <c r="O3709">
        <v>3</v>
      </c>
      <c r="P3709" t="s">
        <v>9</v>
      </c>
    </row>
    <row r="3710" spans="1:16">
      <c r="A3710">
        <v>17427</v>
      </c>
      <c r="B3710" t="s">
        <v>28</v>
      </c>
      <c r="C3710" t="s">
        <v>241</v>
      </c>
      <c r="D3710" t="s">
        <v>241</v>
      </c>
      <c r="E3710">
        <v>71</v>
      </c>
      <c r="F3710">
        <v>1</v>
      </c>
      <c r="G3710">
        <v>100.8</v>
      </c>
      <c r="H3710">
        <v>100.8</v>
      </c>
      <c r="I3710">
        <v>3</v>
      </c>
      <c r="J3710">
        <v>2</v>
      </c>
      <c r="K3710">
        <v>1</v>
      </c>
      <c r="L3710">
        <v>321</v>
      </c>
      <c r="M3710">
        <v>6</v>
      </c>
      <c r="N3710" t="s">
        <v>376</v>
      </c>
      <c r="O3710">
        <v>1</v>
      </c>
      <c r="P3710" t="s">
        <v>11</v>
      </c>
    </row>
    <row r="3711" spans="1:16">
      <c r="A3711">
        <v>17428</v>
      </c>
      <c r="B3711" t="s">
        <v>28</v>
      </c>
      <c r="C3711" t="s">
        <v>242</v>
      </c>
      <c r="D3711" t="s">
        <v>244</v>
      </c>
      <c r="E3711">
        <v>0</v>
      </c>
      <c r="F3711">
        <v>28</v>
      </c>
      <c r="G3711">
        <v>17256.85</v>
      </c>
      <c r="H3711">
        <v>616.3200000000001</v>
      </c>
      <c r="I3711">
        <v>5</v>
      </c>
      <c r="J3711">
        <v>5</v>
      </c>
      <c r="K3711">
        <v>5</v>
      </c>
      <c r="L3711">
        <v>555</v>
      </c>
      <c r="M3711">
        <v>15</v>
      </c>
      <c r="N3711" t="s">
        <v>371</v>
      </c>
      <c r="O3711">
        <v>3</v>
      </c>
      <c r="P3711" t="s">
        <v>9</v>
      </c>
    </row>
    <row r="3712" spans="1:16">
      <c r="A3712">
        <v>17429</v>
      </c>
      <c r="B3712" t="s">
        <v>28</v>
      </c>
      <c r="C3712" t="s">
        <v>208</v>
      </c>
      <c r="D3712" t="s">
        <v>254</v>
      </c>
      <c r="E3712">
        <v>128</v>
      </c>
      <c r="F3712">
        <v>3</v>
      </c>
      <c r="G3712">
        <v>524.92</v>
      </c>
      <c r="H3712">
        <v>174.97</v>
      </c>
      <c r="I3712">
        <v>2</v>
      </c>
      <c r="J3712">
        <v>4</v>
      </c>
      <c r="K3712">
        <v>3</v>
      </c>
      <c r="L3712">
        <v>243</v>
      </c>
      <c r="M3712">
        <v>9</v>
      </c>
      <c r="N3712" t="s">
        <v>372</v>
      </c>
      <c r="O3712">
        <v>1</v>
      </c>
      <c r="P3712" t="s">
        <v>11</v>
      </c>
    </row>
    <row r="3713" spans="1:16">
      <c r="A3713">
        <v>17430</v>
      </c>
      <c r="B3713" t="s">
        <v>28</v>
      </c>
      <c r="C3713" t="s">
        <v>126</v>
      </c>
      <c r="D3713" t="s">
        <v>290</v>
      </c>
      <c r="E3713">
        <v>32</v>
      </c>
      <c r="F3713">
        <v>2</v>
      </c>
      <c r="G3713">
        <v>265.76</v>
      </c>
      <c r="H3713">
        <v>132.88</v>
      </c>
      <c r="I3713">
        <v>4</v>
      </c>
      <c r="J3713">
        <v>3</v>
      </c>
      <c r="K3713">
        <v>2</v>
      </c>
      <c r="L3713">
        <v>432</v>
      </c>
      <c r="M3713">
        <v>9</v>
      </c>
      <c r="N3713" t="s">
        <v>373</v>
      </c>
      <c r="O3713">
        <v>0</v>
      </c>
      <c r="P3713" t="s">
        <v>12</v>
      </c>
    </row>
    <row r="3714" spans="1:16">
      <c r="A3714">
        <v>17431</v>
      </c>
      <c r="B3714" t="s">
        <v>28</v>
      </c>
      <c r="C3714" t="s">
        <v>301</v>
      </c>
      <c r="D3714" t="s">
        <v>301</v>
      </c>
      <c r="E3714">
        <v>313</v>
      </c>
      <c r="F3714">
        <v>1</v>
      </c>
      <c r="G3714">
        <v>403.3</v>
      </c>
      <c r="H3714">
        <v>403.3</v>
      </c>
      <c r="I3714">
        <v>1</v>
      </c>
      <c r="J3714">
        <v>2</v>
      </c>
      <c r="K3714">
        <v>2</v>
      </c>
      <c r="L3714">
        <v>122</v>
      </c>
      <c r="M3714">
        <v>5</v>
      </c>
      <c r="N3714" t="s">
        <v>374</v>
      </c>
      <c r="O3714">
        <v>1</v>
      </c>
      <c r="P3714" t="s">
        <v>11</v>
      </c>
    </row>
    <row r="3715" spans="1:16">
      <c r="A3715">
        <v>17432</v>
      </c>
      <c r="B3715" t="s">
        <v>28</v>
      </c>
      <c r="C3715" t="s">
        <v>314</v>
      </c>
      <c r="D3715" t="s">
        <v>68</v>
      </c>
      <c r="E3715">
        <v>18</v>
      </c>
      <c r="F3715">
        <v>2</v>
      </c>
      <c r="G3715">
        <v>365.76</v>
      </c>
      <c r="H3715">
        <v>182.88</v>
      </c>
      <c r="I3715">
        <v>4</v>
      </c>
      <c r="J3715">
        <v>3</v>
      </c>
      <c r="K3715">
        <v>2</v>
      </c>
      <c r="L3715">
        <v>432</v>
      </c>
      <c r="M3715">
        <v>9</v>
      </c>
      <c r="N3715" t="s">
        <v>373</v>
      </c>
      <c r="O3715">
        <v>0</v>
      </c>
      <c r="P3715" t="s">
        <v>12</v>
      </c>
    </row>
    <row r="3716" spans="1:16">
      <c r="A3716">
        <v>17433</v>
      </c>
      <c r="B3716" t="s">
        <v>28</v>
      </c>
      <c r="C3716" t="s">
        <v>274</v>
      </c>
      <c r="D3716" t="s">
        <v>274</v>
      </c>
      <c r="E3716">
        <v>88</v>
      </c>
      <c r="F3716">
        <v>1</v>
      </c>
      <c r="G3716">
        <v>303.16</v>
      </c>
      <c r="H3716">
        <v>303.16</v>
      </c>
      <c r="I3716">
        <v>2</v>
      </c>
      <c r="J3716">
        <v>2</v>
      </c>
      <c r="K3716">
        <v>2</v>
      </c>
      <c r="L3716">
        <v>222</v>
      </c>
      <c r="M3716">
        <v>6</v>
      </c>
      <c r="N3716" t="s">
        <v>374</v>
      </c>
      <c r="O3716">
        <v>1</v>
      </c>
      <c r="P3716" t="s">
        <v>11</v>
      </c>
    </row>
    <row r="3717" spans="1:16">
      <c r="A3717">
        <v>17434</v>
      </c>
      <c r="B3717" t="s">
        <v>28</v>
      </c>
      <c r="C3717" t="s">
        <v>287</v>
      </c>
      <c r="D3717" t="s">
        <v>352</v>
      </c>
      <c r="E3717">
        <v>2</v>
      </c>
      <c r="F3717">
        <v>7</v>
      </c>
      <c r="G3717">
        <v>2373.82</v>
      </c>
      <c r="H3717">
        <v>339.12</v>
      </c>
      <c r="I3717">
        <v>5</v>
      </c>
      <c r="J3717">
        <v>5</v>
      </c>
      <c r="K3717">
        <v>5</v>
      </c>
      <c r="L3717">
        <v>555</v>
      </c>
      <c r="M3717">
        <v>15</v>
      </c>
      <c r="N3717" t="s">
        <v>371</v>
      </c>
      <c r="O3717">
        <v>3</v>
      </c>
      <c r="P3717" t="s">
        <v>9</v>
      </c>
    </row>
    <row r="3718" spans="1:16">
      <c r="A3718">
        <v>17436</v>
      </c>
      <c r="B3718" t="s">
        <v>28</v>
      </c>
      <c r="C3718" t="s">
        <v>265</v>
      </c>
      <c r="D3718" t="s">
        <v>319</v>
      </c>
      <c r="E3718">
        <v>1</v>
      </c>
      <c r="F3718">
        <v>2</v>
      </c>
      <c r="G3718">
        <v>216.3</v>
      </c>
      <c r="H3718">
        <v>108.15</v>
      </c>
      <c r="I3718">
        <v>5</v>
      </c>
      <c r="J3718">
        <v>3</v>
      </c>
      <c r="K3718">
        <v>1</v>
      </c>
      <c r="L3718">
        <v>531</v>
      </c>
      <c r="M3718">
        <v>9</v>
      </c>
      <c r="N3718" t="s">
        <v>373</v>
      </c>
      <c r="O3718">
        <v>0</v>
      </c>
      <c r="P3718" t="s">
        <v>12</v>
      </c>
    </row>
    <row r="3719" spans="1:16">
      <c r="A3719">
        <v>17438</v>
      </c>
      <c r="B3719" t="s">
        <v>28</v>
      </c>
      <c r="C3719" t="s">
        <v>221</v>
      </c>
      <c r="D3719" t="s">
        <v>221</v>
      </c>
      <c r="E3719">
        <v>253</v>
      </c>
      <c r="F3719">
        <v>1</v>
      </c>
      <c r="G3719">
        <v>388.45</v>
      </c>
      <c r="H3719">
        <v>388.45</v>
      </c>
      <c r="I3719">
        <v>1</v>
      </c>
      <c r="J3719">
        <v>2</v>
      </c>
      <c r="K3719">
        <v>2</v>
      </c>
      <c r="L3719">
        <v>122</v>
      </c>
      <c r="M3719">
        <v>5</v>
      </c>
      <c r="N3719" t="s">
        <v>374</v>
      </c>
      <c r="O3719">
        <v>1</v>
      </c>
      <c r="P3719" t="s">
        <v>11</v>
      </c>
    </row>
    <row r="3720" spans="1:16">
      <c r="A3720">
        <v>17440</v>
      </c>
      <c r="B3720" t="s">
        <v>28</v>
      </c>
      <c r="C3720" t="s">
        <v>335</v>
      </c>
      <c r="D3720" t="s">
        <v>285</v>
      </c>
      <c r="E3720">
        <v>156</v>
      </c>
      <c r="F3720">
        <v>3</v>
      </c>
      <c r="G3720">
        <v>186.42</v>
      </c>
      <c r="H3720">
        <v>62.14</v>
      </c>
      <c r="I3720">
        <v>2</v>
      </c>
      <c r="J3720">
        <v>4</v>
      </c>
      <c r="K3720">
        <v>1</v>
      </c>
      <c r="L3720">
        <v>241</v>
      </c>
      <c r="M3720">
        <v>7</v>
      </c>
      <c r="N3720" t="s">
        <v>370</v>
      </c>
      <c r="O3720">
        <v>1</v>
      </c>
      <c r="P3720" t="s">
        <v>11</v>
      </c>
    </row>
    <row r="3721" spans="1:16">
      <c r="A3721">
        <v>17442</v>
      </c>
      <c r="B3721" t="s">
        <v>28</v>
      </c>
      <c r="C3721" t="s">
        <v>266</v>
      </c>
      <c r="D3721" t="s">
        <v>183</v>
      </c>
      <c r="E3721">
        <v>36</v>
      </c>
      <c r="F3721">
        <v>6</v>
      </c>
      <c r="G3721">
        <v>2248.56</v>
      </c>
      <c r="H3721">
        <v>374.76</v>
      </c>
      <c r="I3721">
        <v>3</v>
      </c>
      <c r="J3721">
        <v>5</v>
      </c>
      <c r="K3721">
        <v>5</v>
      </c>
      <c r="L3721">
        <v>355</v>
      </c>
      <c r="M3721">
        <v>13</v>
      </c>
      <c r="N3721" t="s">
        <v>375</v>
      </c>
      <c r="O3721">
        <v>2</v>
      </c>
      <c r="P3721" t="s">
        <v>10</v>
      </c>
    </row>
    <row r="3722" spans="1:16">
      <c r="A3722">
        <v>17443</v>
      </c>
      <c r="B3722" t="s">
        <v>63</v>
      </c>
      <c r="C3722" t="s">
        <v>275</v>
      </c>
      <c r="D3722" t="s">
        <v>275</v>
      </c>
      <c r="E3722">
        <v>219</v>
      </c>
      <c r="F3722">
        <v>1</v>
      </c>
      <c r="G3722">
        <v>534.24</v>
      </c>
      <c r="H3722">
        <v>534.24</v>
      </c>
      <c r="I3722">
        <v>1</v>
      </c>
      <c r="J3722">
        <v>2</v>
      </c>
      <c r="K3722">
        <v>3</v>
      </c>
      <c r="L3722">
        <v>123</v>
      </c>
      <c r="M3722">
        <v>6</v>
      </c>
      <c r="N3722" t="s">
        <v>370</v>
      </c>
      <c r="O3722">
        <v>1</v>
      </c>
      <c r="P3722" t="s">
        <v>11</v>
      </c>
    </row>
    <row r="3723" spans="1:16">
      <c r="A3723">
        <v>17444</v>
      </c>
      <c r="B3723" t="s">
        <v>63</v>
      </c>
      <c r="C3723" t="s">
        <v>129</v>
      </c>
      <c r="D3723" t="s">
        <v>188</v>
      </c>
      <c r="E3723">
        <v>151</v>
      </c>
      <c r="F3723">
        <v>2</v>
      </c>
      <c r="G3723">
        <v>2389.1</v>
      </c>
      <c r="H3723">
        <v>1194.55</v>
      </c>
      <c r="I3723">
        <v>2</v>
      </c>
      <c r="J3723">
        <v>3</v>
      </c>
      <c r="K3723">
        <v>5</v>
      </c>
      <c r="L3723">
        <v>235</v>
      </c>
      <c r="M3723">
        <v>10</v>
      </c>
      <c r="N3723" t="s">
        <v>372</v>
      </c>
      <c r="O3723">
        <v>2</v>
      </c>
      <c r="P3723" t="s">
        <v>10</v>
      </c>
    </row>
    <row r="3724" spans="1:16">
      <c r="A3724">
        <v>17446</v>
      </c>
      <c r="B3724" t="s">
        <v>28</v>
      </c>
      <c r="C3724" t="s">
        <v>69</v>
      </c>
      <c r="D3724" t="s">
        <v>260</v>
      </c>
      <c r="E3724">
        <v>176</v>
      </c>
      <c r="F3724">
        <v>2</v>
      </c>
      <c r="G3724">
        <v>120.9</v>
      </c>
      <c r="H3724">
        <v>60.45</v>
      </c>
      <c r="I3724">
        <v>2</v>
      </c>
      <c r="J3724">
        <v>3</v>
      </c>
      <c r="K3724">
        <v>1</v>
      </c>
      <c r="L3724">
        <v>231</v>
      </c>
      <c r="M3724">
        <v>6</v>
      </c>
      <c r="N3724" t="s">
        <v>374</v>
      </c>
      <c r="O3724">
        <v>1</v>
      </c>
      <c r="P3724" t="s">
        <v>11</v>
      </c>
    </row>
    <row r="3725" spans="1:16">
      <c r="A3725">
        <v>17447</v>
      </c>
      <c r="B3725" t="s">
        <v>28</v>
      </c>
      <c r="C3725" t="s">
        <v>241</v>
      </c>
      <c r="D3725" t="s">
        <v>280</v>
      </c>
      <c r="E3725">
        <v>40</v>
      </c>
      <c r="F3725">
        <v>2</v>
      </c>
      <c r="G3725">
        <v>541.53</v>
      </c>
      <c r="H3725">
        <v>270.76</v>
      </c>
      <c r="I3725">
        <v>3</v>
      </c>
      <c r="J3725">
        <v>3</v>
      </c>
      <c r="K3725">
        <v>3</v>
      </c>
      <c r="L3725">
        <v>333</v>
      </c>
      <c r="M3725">
        <v>9</v>
      </c>
      <c r="N3725" t="s">
        <v>376</v>
      </c>
      <c r="O3725">
        <v>0</v>
      </c>
      <c r="P3725" t="s">
        <v>12</v>
      </c>
    </row>
    <row r="3726" spans="1:16">
      <c r="A3726">
        <v>17449</v>
      </c>
      <c r="B3726" t="s">
        <v>28</v>
      </c>
      <c r="C3726" t="s">
        <v>199</v>
      </c>
      <c r="D3726" t="s">
        <v>352</v>
      </c>
      <c r="E3726">
        <v>2</v>
      </c>
      <c r="F3726">
        <v>7</v>
      </c>
      <c r="G3726">
        <v>2516.21</v>
      </c>
      <c r="H3726">
        <v>359.46</v>
      </c>
      <c r="I3726">
        <v>5</v>
      </c>
      <c r="J3726">
        <v>5</v>
      </c>
      <c r="K3726">
        <v>5</v>
      </c>
      <c r="L3726">
        <v>555</v>
      </c>
      <c r="M3726">
        <v>15</v>
      </c>
      <c r="N3726" t="s">
        <v>371</v>
      </c>
      <c r="O3726">
        <v>3</v>
      </c>
      <c r="P3726" t="s">
        <v>9</v>
      </c>
    </row>
    <row r="3727" spans="1:16">
      <c r="A3727">
        <v>17450</v>
      </c>
      <c r="B3727" t="s">
        <v>28</v>
      </c>
      <c r="C3727" t="s">
        <v>66</v>
      </c>
      <c r="D3727" t="s">
        <v>364</v>
      </c>
      <c r="E3727">
        <v>8</v>
      </c>
      <c r="F3727">
        <v>46</v>
      </c>
      <c r="G3727">
        <v>194390.79</v>
      </c>
      <c r="H3727">
        <v>4225.89</v>
      </c>
      <c r="I3727">
        <v>5</v>
      </c>
      <c r="J3727">
        <v>5</v>
      </c>
      <c r="K3727">
        <v>5</v>
      </c>
      <c r="L3727">
        <v>555</v>
      </c>
      <c r="M3727">
        <v>15</v>
      </c>
      <c r="N3727" t="s">
        <v>371</v>
      </c>
      <c r="O3727">
        <v>3</v>
      </c>
      <c r="P3727" t="s">
        <v>9</v>
      </c>
    </row>
    <row r="3728" spans="1:16">
      <c r="A3728">
        <v>17451</v>
      </c>
      <c r="B3728" t="s">
        <v>28</v>
      </c>
      <c r="C3728" t="s">
        <v>163</v>
      </c>
      <c r="D3728" t="s">
        <v>319</v>
      </c>
      <c r="E3728">
        <v>1</v>
      </c>
      <c r="F3728">
        <v>7</v>
      </c>
      <c r="G3728">
        <v>1721.4</v>
      </c>
      <c r="H3728">
        <v>245.91</v>
      </c>
      <c r="I3728">
        <v>5</v>
      </c>
      <c r="J3728">
        <v>5</v>
      </c>
      <c r="K3728">
        <v>4</v>
      </c>
      <c r="L3728">
        <v>554</v>
      </c>
      <c r="M3728">
        <v>14</v>
      </c>
      <c r="N3728" t="s">
        <v>371</v>
      </c>
      <c r="O3728">
        <v>3</v>
      </c>
      <c r="P3728" t="s">
        <v>9</v>
      </c>
    </row>
    <row r="3729" spans="1:16">
      <c r="A3729">
        <v>17453</v>
      </c>
      <c r="B3729" t="s">
        <v>28</v>
      </c>
      <c r="C3729" t="s">
        <v>224</v>
      </c>
      <c r="D3729" t="s">
        <v>203</v>
      </c>
      <c r="E3729">
        <v>17</v>
      </c>
      <c r="F3729">
        <v>2</v>
      </c>
      <c r="G3729">
        <v>486.72</v>
      </c>
      <c r="H3729">
        <v>243.36</v>
      </c>
      <c r="I3729">
        <v>4</v>
      </c>
      <c r="J3729">
        <v>3</v>
      </c>
      <c r="K3729">
        <v>3</v>
      </c>
      <c r="L3729">
        <v>433</v>
      </c>
      <c r="M3729">
        <v>10</v>
      </c>
      <c r="N3729" t="s">
        <v>373</v>
      </c>
      <c r="O3729">
        <v>0</v>
      </c>
      <c r="P3729" t="s">
        <v>12</v>
      </c>
    </row>
    <row r="3730" spans="1:16">
      <c r="A3730">
        <v>17454</v>
      </c>
      <c r="B3730" t="s">
        <v>28</v>
      </c>
      <c r="C3730" t="s">
        <v>199</v>
      </c>
      <c r="D3730" t="s">
        <v>258</v>
      </c>
      <c r="E3730">
        <v>192</v>
      </c>
      <c r="F3730">
        <v>4</v>
      </c>
      <c r="G3730">
        <v>517.53</v>
      </c>
      <c r="H3730">
        <v>129.38</v>
      </c>
      <c r="I3730">
        <v>1</v>
      </c>
      <c r="J3730">
        <v>4</v>
      </c>
      <c r="K3730">
        <v>3</v>
      </c>
      <c r="L3730">
        <v>143</v>
      </c>
      <c r="M3730">
        <v>8</v>
      </c>
      <c r="N3730" t="s">
        <v>370</v>
      </c>
      <c r="O3730">
        <v>2</v>
      </c>
      <c r="P3730" t="s">
        <v>10</v>
      </c>
    </row>
    <row r="3731" spans="1:16">
      <c r="A3731">
        <v>17455</v>
      </c>
      <c r="B3731" t="s">
        <v>28</v>
      </c>
      <c r="C3731" t="s">
        <v>308</v>
      </c>
      <c r="D3731" t="s">
        <v>308</v>
      </c>
      <c r="E3731">
        <v>203</v>
      </c>
      <c r="F3731">
        <v>1</v>
      </c>
      <c r="G3731">
        <v>131.7</v>
      </c>
      <c r="H3731">
        <v>131.7</v>
      </c>
      <c r="I3731">
        <v>1</v>
      </c>
      <c r="J3731">
        <v>2</v>
      </c>
      <c r="K3731">
        <v>1</v>
      </c>
      <c r="L3731">
        <v>121</v>
      </c>
      <c r="M3731">
        <v>4</v>
      </c>
      <c r="N3731" t="s">
        <v>374</v>
      </c>
      <c r="O3731">
        <v>1</v>
      </c>
      <c r="P3731" t="s">
        <v>11</v>
      </c>
    </row>
    <row r="3732" spans="1:16">
      <c r="A3732">
        <v>17456</v>
      </c>
      <c r="B3732" t="s">
        <v>28</v>
      </c>
      <c r="C3732" t="s">
        <v>126</v>
      </c>
      <c r="D3732" t="s">
        <v>126</v>
      </c>
      <c r="E3732">
        <v>365</v>
      </c>
      <c r="F3732">
        <v>1</v>
      </c>
      <c r="G3732">
        <v>249.86</v>
      </c>
      <c r="H3732">
        <v>249.86</v>
      </c>
      <c r="I3732">
        <v>1</v>
      </c>
      <c r="J3732">
        <v>2</v>
      </c>
      <c r="K3732">
        <v>2</v>
      </c>
      <c r="L3732">
        <v>122</v>
      </c>
      <c r="M3732">
        <v>5</v>
      </c>
      <c r="N3732" t="s">
        <v>374</v>
      </c>
      <c r="O3732">
        <v>1</v>
      </c>
      <c r="P3732" t="s">
        <v>11</v>
      </c>
    </row>
    <row r="3733" spans="1:16">
      <c r="A3733">
        <v>17457</v>
      </c>
      <c r="B3733" t="s">
        <v>28</v>
      </c>
      <c r="C3733" t="s">
        <v>160</v>
      </c>
      <c r="D3733" t="s">
        <v>214</v>
      </c>
      <c r="E3733">
        <v>126</v>
      </c>
      <c r="F3733">
        <v>5</v>
      </c>
      <c r="G3733">
        <v>1737.7</v>
      </c>
      <c r="H3733">
        <v>347.54</v>
      </c>
      <c r="I3733">
        <v>2</v>
      </c>
      <c r="J3733">
        <v>4</v>
      </c>
      <c r="K3733">
        <v>4</v>
      </c>
      <c r="L3733">
        <v>244</v>
      </c>
      <c r="M3733">
        <v>10</v>
      </c>
      <c r="N3733" t="s">
        <v>372</v>
      </c>
      <c r="O3733">
        <v>2</v>
      </c>
      <c r="P3733" t="s">
        <v>10</v>
      </c>
    </row>
    <row r="3734" spans="1:16">
      <c r="A3734">
        <v>17458</v>
      </c>
      <c r="B3734" t="s">
        <v>28</v>
      </c>
      <c r="C3734" t="s">
        <v>257</v>
      </c>
      <c r="D3734" t="s">
        <v>257</v>
      </c>
      <c r="E3734">
        <v>15</v>
      </c>
      <c r="F3734">
        <v>1</v>
      </c>
      <c r="G3734">
        <v>316.5</v>
      </c>
      <c r="H3734">
        <v>316.5</v>
      </c>
      <c r="I3734">
        <v>4</v>
      </c>
      <c r="J3734">
        <v>2</v>
      </c>
      <c r="K3734">
        <v>2</v>
      </c>
      <c r="L3734">
        <v>422</v>
      </c>
      <c r="M3734">
        <v>8</v>
      </c>
      <c r="N3734" t="s">
        <v>377</v>
      </c>
      <c r="O3734">
        <v>0</v>
      </c>
      <c r="P3734" t="s">
        <v>12</v>
      </c>
    </row>
    <row r="3735" spans="1:16">
      <c r="A3735">
        <v>17459</v>
      </c>
      <c r="B3735" t="s">
        <v>28</v>
      </c>
      <c r="C3735" t="s">
        <v>212</v>
      </c>
      <c r="D3735" t="s">
        <v>127</v>
      </c>
      <c r="E3735">
        <v>43</v>
      </c>
      <c r="F3735">
        <v>2</v>
      </c>
      <c r="G3735">
        <v>657.3</v>
      </c>
      <c r="H3735">
        <v>328.65</v>
      </c>
      <c r="I3735">
        <v>3</v>
      </c>
      <c r="J3735">
        <v>3</v>
      </c>
      <c r="K3735">
        <v>3</v>
      </c>
      <c r="L3735">
        <v>333</v>
      </c>
      <c r="M3735">
        <v>9</v>
      </c>
      <c r="N3735" t="s">
        <v>376</v>
      </c>
      <c r="O3735">
        <v>0</v>
      </c>
      <c r="P3735" t="s">
        <v>12</v>
      </c>
    </row>
    <row r="3736" spans="1:16">
      <c r="A3736">
        <v>17460</v>
      </c>
      <c r="B3736" t="s">
        <v>28</v>
      </c>
      <c r="C3736" t="s">
        <v>128</v>
      </c>
      <c r="D3736" t="s">
        <v>177</v>
      </c>
      <c r="E3736">
        <v>94</v>
      </c>
      <c r="F3736">
        <v>6</v>
      </c>
      <c r="G3736">
        <v>622.4299999999999</v>
      </c>
      <c r="H3736">
        <v>103.74</v>
      </c>
      <c r="I3736">
        <v>2</v>
      </c>
      <c r="J3736">
        <v>5</v>
      </c>
      <c r="K3736">
        <v>3</v>
      </c>
      <c r="L3736">
        <v>253</v>
      </c>
      <c r="M3736">
        <v>10</v>
      </c>
      <c r="N3736" t="s">
        <v>372</v>
      </c>
      <c r="O3736">
        <v>2</v>
      </c>
      <c r="P3736" t="s">
        <v>10</v>
      </c>
    </row>
    <row r="3737" spans="1:16">
      <c r="A3737">
        <v>17461</v>
      </c>
      <c r="B3737" t="s">
        <v>28</v>
      </c>
      <c r="C3737" t="s">
        <v>169</v>
      </c>
      <c r="D3737" t="s">
        <v>135</v>
      </c>
      <c r="E3737">
        <v>22</v>
      </c>
      <c r="F3737">
        <v>3</v>
      </c>
      <c r="G3737">
        <v>735.8200000000001</v>
      </c>
      <c r="H3737">
        <v>245.27</v>
      </c>
      <c r="I3737">
        <v>4</v>
      </c>
      <c r="J3737">
        <v>4</v>
      </c>
      <c r="K3737">
        <v>3</v>
      </c>
      <c r="L3737">
        <v>443</v>
      </c>
      <c r="M3737">
        <v>11</v>
      </c>
      <c r="N3737" t="s">
        <v>375</v>
      </c>
      <c r="O3737">
        <v>0</v>
      </c>
      <c r="P3737" t="s">
        <v>12</v>
      </c>
    </row>
    <row r="3738" spans="1:16">
      <c r="A3738">
        <v>17462</v>
      </c>
      <c r="B3738" t="s">
        <v>28</v>
      </c>
      <c r="C3738" t="s">
        <v>146</v>
      </c>
      <c r="D3738" t="s">
        <v>212</v>
      </c>
      <c r="E3738">
        <v>60</v>
      </c>
      <c r="F3738">
        <v>2</v>
      </c>
      <c r="G3738">
        <v>675.6900000000001</v>
      </c>
      <c r="H3738">
        <v>337.84</v>
      </c>
      <c r="I3738">
        <v>3</v>
      </c>
      <c r="J3738">
        <v>3</v>
      </c>
      <c r="K3738">
        <v>3</v>
      </c>
      <c r="L3738">
        <v>333</v>
      </c>
      <c r="M3738">
        <v>9</v>
      </c>
      <c r="N3738" t="s">
        <v>376</v>
      </c>
      <c r="O3738">
        <v>2</v>
      </c>
      <c r="P3738" t="s">
        <v>10</v>
      </c>
    </row>
    <row r="3739" spans="1:16">
      <c r="A3739">
        <v>17463</v>
      </c>
      <c r="B3739" t="s">
        <v>28</v>
      </c>
      <c r="C3739" t="s">
        <v>301</v>
      </c>
      <c r="D3739" t="s">
        <v>141</v>
      </c>
      <c r="E3739">
        <v>16</v>
      </c>
      <c r="F3739">
        <v>5</v>
      </c>
      <c r="G3739">
        <v>1875.86</v>
      </c>
      <c r="H3739">
        <v>375.17</v>
      </c>
      <c r="I3739">
        <v>4</v>
      </c>
      <c r="J3739">
        <v>4</v>
      </c>
      <c r="K3739">
        <v>4</v>
      </c>
      <c r="L3739">
        <v>444</v>
      </c>
      <c r="M3739">
        <v>12</v>
      </c>
      <c r="N3739" t="s">
        <v>375</v>
      </c>
      <c r="O3739">
        <v>2</v>
      </c>
      <c r="P3739" t="s">
        <v>10</v>
      </c>
    </row>
    <row r="3740" spans="1:16">
      <c r="A3740">
        <v>17464</v>
      </c>
      <c r="B3740" t="s">
        <v>28</v>
      </c>
      <c r="C3740" t="s">
        <v>368</v>
      </c>
      <c r="D3740" t="s">
        <v>368</v>
      </c>
      <c r="E3740">
        <v>158</v>
      </c>
      <c r="F3740">
        <v>1</v>
      </c>
      <c r="G3740">
        <v>289.96</v>
      </c>
      <c r="H3740">
        <v>289.96</v>
      </c>
      <c r="I3740">
        <v>2</v>
      </c>
      <c r="J3740">
        <v>2</v>
      </c>
      <c r="K3740">
        <v>2</v>
      </c>
      <c r="L3740">
        <v>222</v>
      </c>
      <c r="M3740">
        <v>6</v>
      </c>
      <c r="N3740" t="s">
        <v>374</v>
      </c>
      <c r="O3740">
        <v>1</v>
      </c>
      <c r="P3740" t="s">
        <v>11</v>
      </c>
    </row>
    <row r="3741" spans="1:16">
      <c r="A3741">
        <v>17466</v>
      </c>
      <c r="B3741" t="s">
        <v>28</v>
      </c>
      <c r="C3741" t="s">
        <v>123</v>
      </c>
      <c r="D3741" t="s">
        <v>324</v>
      </c>
      <c r="E3741">
        <v>10</v>
      </c>
      <c r="F3741">
        <v>2</v>
      </c>
      <c r="G3741">
        <v>763.28</v>
      </c>
      <c r="H3741">
        <v>381.64</v>
      </c>
      <c r="I3741">
        <v>5</v>
      </c>
      <c r="J3741">
        <v>3</v>
      </c>
      <c r="K3741">
        <v>3</v>
      </c>
      <c r="L3741">
        <v>533</v>
      </c>
      <c r="M3741">
        <v>11</v>
      </c>
      <c r="N3741" t="s">
        <v>373</v>
      </c>
      <c r="O3741">
        <v>0</v>
      </c>
      <c r="P3741" t="s">
        <v>12</v>
      </c>
    </row>
    <row r="3742" spans="1:16">
      <c r="A3742">
        <v>17468</v>
      </c>
      <c r="B3742" t="s">
        <v>28</v>
      </c>
      <c r="C3742" t="s">
        <v>179</v>
      </c>
      <c r="D3742" t="s">
        <v>324</v>
      </c>
      <c r="E3742">
        <v>10</v>
      </c>
      <c r="F3742">
        <v>2</v>
      </c>
      <c r="G3742">
        <v>137</v>
      </c>
      <c r="H3742">
        <v>68.5</v>
      </c>
      <c r="I3742">
        <v>5</v>
      </c>
      <c r="J3742">
        <v>3</v>
      </c>
      <c r="K3742">
        <v>1</v>
      </c>
      <c r="L3742">
        <v>531</v>
      </c>
      <c r="M3742">
        <v>9</v>
      </c>
      <c r="N3742" t="s">
        <v>373</v>
      </c>
      <c r="O3742">
        <v>0</v>
      </c>
      <c r="P3742" t="s">
        <v>12</v>
      </c>
    </row>
    <row r="3743" spans="1:16">
      <c r="A3743">
        <v>17469</v>
      </c>
      <c r="B3743" t="s">
        <v>28</v>
      </c>
      <c r="C3743" t="s">
        <v>71</v>
      </c>
      <c r="D3743" t="s">
        <v>141</v>
      </c>
      <c r="E3743">
        <v>16</v>
      </c>
      <c r="F3743">
        <v>5</v>
      </c>
      <c r="G3743">
        <v>1870.97</v>
      </c>
      <c r="H3743">
        <v>374.19</v>
      </c>
      <c r="I3743">
        <v>4</v>
      </c>
      <c r="J3743">
        <v>4</v>
      </c>
      <c r="K3743">
        <v>4</v>
      </c>
      <c r="L3743">
        <v>444</v>
      </c>
      <c r="M3743">
        <v>12</v>
      </c>
      <c r="N3743" t="s">
        <v>375</v>
      </c>
      <c r="O3743">
        <v>2</v>
      </c>
      <c r="P3743" t="s">
        <v>10</v>
      </c>
    </row>
    <row r="3744" spans="1:16">
      <c r="A3744">
        <v>17470</v>
      </c>
      <c r="B3744" t="s">
        <v>28</v>
      </c>
      <c r="C3744" t="s">
        <v>66</v>
      </c>
      <c r="D3744" t="s">
        <v>138</v>
      </c>
      <c r="E3744">
        <v>44</v>
      </c>
      <c r="F3744">
        <v>5</v>
      </c>
      <c r="G3744">
        <v>1125.07</v>
      </c>
      <c r="H3744">
        <v>225.01</v>
      </c>
      <c r="I3744">
        <v>3</v>
      </c>
      <c r="J3744">
        <v>4</v>
      </c>
      <c r="K3744">
        <v>4</v>
      </c>
      <c r="L3744">
        <v>344</v>
      </c>
      <c r="M3744">
        <v>11</v>
      </c>
      <c r="N3744" t="s">
        <v>375</v>
      </c>
      <c r="O3744">
        <v>2</v>
      </c>
      <c r="P3744" t="s">
        <v>10</v>
      </c>
    </row>
    <row r="3745" spans="1:16">
      <c r="A3745">
        <v>17472</v>
      </c>
      <c r="B3745" t="s">
        <v>28</v>
      </c>
      <c r="C3745" t="s">
        <v>302</v>
      </c>
      <c r="D3745" t="s">
        <v>153</v>
      </c>
      <c r="E3745">
        <v>191</v>
      </c>
      <c r="F3745">
        <v>3</v>
      </c>
      <c r="G3745">
        <v>697.54</v>
      </c>
      <c r="H3745">
        <v>232.51</v>
      </c>
      <c r="I3745">
        <v>1</v>
      </c>
      <c r="J3745">
        <v>4</v>
      </c>
      <c r="K3745">
        <v>3</v>
      </c>
      <c r="L3745">
        <v>143</v>
      </c>
      <c r="M3745">
        <v>8</v>
      </c>
      <c r="N3745" t="s">
        <v>370</v>
      </c>
      <c r="O3745">
        <v>2</v>
      </c>
      <c r="P3745" t="s">
        <v>10</v>
      </c>
    </row>
    <row r="3746" spans="1:16">
      <c r="A3746">
        <v>17475</v>
      </c>
      <c r="B3746" t="s">
        <v>28</v>
      </c>
      <c r="C3746" t="s">
        <v>98</v>
      </c>
      <c r="D3746" t="s">
        <v>98</v>
      </c>
      <c r="E3746">
        <v>79</v>
      </c>
      <c r="F3746">
        <v>1</v>
      </c>
      <c r="G3746">
        <v>194.37</v>
      </c>
      <c r="H3746">
        <v>194.37</v>
      </c>
      <c r="I3746">
        <v>2</v>
      </c>
      <c r="J3746">
        <v>2</v>
      </c>
      <c r="K3746">
        <v>1</v>
      </c>
      <c r="L3746">
        <v>221</v>
      </c>
      <c r="M3746">
        <v>5</v>
      </c>
      <c r="N3746" t="s">
        <v>374</v>
      </c>
      <c r="O3746">
        <v>1</v>
      </c>
      <c r="P3746" t="s">
        <v>11</v>
      </c>
    </row>
    <row r="3747" spans="1:16">
      <c r="A3747">
        <v>17480</v>
      </c>
      <c r="B3747" t="s">
        <v>28</v>
      </c>
      <c r="C3747" t="s">
        <v>185</v>
      </c>
      <c r="D3747" t="s">
        <v>185</v>
      </c>
      <c r="E3747">
        <v>77</v>
      </c>
      <c r="F3747">
        <v>1</v>
      </c>
      <c r="G3747">
        <v>511.82</v>
      </c>
      <c r="H3747">
        <v>511.82</v>
      </c>
      <c r="I3747">
        <v>2</v>
      </c>
      <c r="J3747">
        <v>2</v>
      </c>
      <c r="K3747">
        <v>3</v>
      </c>
      <c r="L3747">
        <v>223</v>
      </c>
      <c r="M3747">
        <v>7</v>
      </c>
      <c r="N3747" t="s">
        <v>370</v>
      </c>
      <c r="O3747">
        <v>1</v>
      </c>
      <c r="P3747" t="s">
        <v>11</v>
      </c>
    </row>
    <row r="3748" spans="1:16">
      <c r="A3748">
        <v>17481</v>
      </c>
      <c r="B3748" t="s">
        <v>28</v>
      </c>
      <c r="C3748" t="s">
        <v>235</v>
      </c>
      <c r="D3748" t="s">
        <v>133</v>
      </c>
      <c r="E3748">
        <v>3</v>
      </c>
      <c r="F3748">
        <v>4</v>
      </c>
      <c r="G3748">
        <v>1255.59</v>
      </c>
      <c r="H3748">
        <v>313.9</v>
      </c>
      <c r="I3748">
        <v>5</v>
      </c>
      <c r="J3748">
        <v>4</v>
      </c>
      <c r="K3748">
        <v>4</v>
      </c>
      <c r="L3748">
        <v>544</v>
      </c>
      <c r="M3748">
        <v>13</v>
      </c>
      <c r="N3748" t="s">
        <v>375</v>
      </c>
      <c r="O3748">
        <v>0</v>
      </c>
      <c r="P3748" t="s">
        <v>12</v>
      </c>
    </row>
    <row r="3749" spans="1:16">
      <c r="A3749">
        <v>17483</v>
      </c>
      <c r="B3749" t="s">
        <v>28</v>
      </c>
      <c r="C3749" t="s">
        <v>110</v>
      </c>
      <c r="D3749" t="s">
        <v>249</v>
      </c>
      <c r="E3749">
        <v>65</v>
      </c>
      <c r="F3749">
        <v>3</v>
      </c>
      <c r="G3749">
        <v>414.04</v>
      </c>
      <c r="H3749">
        <v>138.01</v>
      </c>
      <c r="I3749">
        <v>3</v>
      </c>
      <c r="J3749">
        <v>4</v>
      </c>
      <c r="K3749">
        <v>2</v>
      </c>
      <c r="L3749">
        <v>342</v>
      </c>
      <c r="M3749">
        <v>9</v>
      </c>
      <c r="N3749" t="s">
        <v>376</v>
      </c>
      <c r="O3749">
        <v>2</v>
      </c>
      <c r="P3749" t="s">
        <v>10</v>
      </c>
    </row>
    <row r="3750" spans="1:16">
      <c r="A3750">
        <v>17486</v>
      </c>
      <c r="B3750" t="s">
        <v>28</v>
      </c>
      <c r="C3750" t="s">
        <v>105</v>
      </c>
      <c r="D3750" t="s">
        <v>105</v>
      </c>
      <c r="E3750">
        <v>261</v>
      </c>
      <c r="F3750">
        <v>1</v>
      </c>
      <c r="G3750">
        <v>396.87</v>
      </c>
      <c r="H3750">
        <v>396.87</v>
      </c>
      <c r="I3750">
        <v>1</v>
      </c>
      <c r="J3750">
        <v>2</v>
      </c>
      <c r="K3750">
        <v>2</v>
      </c>
      <c r="L3750">
        <v>122</v>
      </c>
      <c r="M3750">
        <v>5</v>
      </c>
      <c r="N3750" t="s">
        <v>374</v>
      </c>
      <c r="O3750">
        <v>1</v>
      </c>
      <c r="P3750" t="s">
        <v>11</v>
      </c>
    </row>
    <row r="3751" spans="1:16">
      <c r="A3751">
        <v>17489</v>
      </c>
      <c r="B3751" t="s">
        <v>28</v>
      </c>
      <c r="C3751" t="s">
        <v>228</v>
      </c>
      <c r="D3751" t="s">
        <v>211</v>
      </c>
      <c r="E3751">
        <v>58</v>
      </c>
      <c r="F3751">
        <v>2</v>
      </c>
      <c r="G3751">
        <v>376.64</v>
      </c>
      <c r="H3751">
        <v>188.32</v>
      </c>
      <c r="I3751">
        <v>3</v>
      </c>
      <c r="J3751">
        <v>3</v>
      </c>
      <c r="K3751">
        <v>2</v>
      </c>
      <c r="L3751">
        <v>332</v>
      </c>
      <c r="M3751">
        <v>8</v>
      </c>
      <c r="N3751" t="s">
        <v>376</v>
      </c>
      <c r="O3751">
        <v>1</v>
      </c>
      <c r="P3751" t="s">
        <v>11</v>
      </c>
    </row>
    <row r="3752" spans="1:16">
      <c r="A3752">
        <v>17490</v>
      </c>
      <c r="B3752" t="s">
        <v>28</v>
      </c>
      <c r="C3752" t="s">
        <v>260</v>
      </c>
      <c r="D3752" t="s">
        <v>244</v>
      </c>
      <c r="E3752">
        <v>0</v>
      </c>
      <c r="F3752">
        <v>7</v>
      </c>
      <c r="G3752">
        <v>2092.32</v>
      </c>
      <c r="H3752">
        <v>298.9</v>
      </c>
      <c r="I3752">
        <v>5</v>
      </c>
      <c r="J3752">
        <v>5</v>
      </c>
      <c r="K3752">
        <v>5</v>
      </c>
      <c r="L3752">
        <v>555</v>
      </c>
      <c r="M3752">
        <v>15</v>
      </c>
      <c r="N3752" t="s">
        <v>371</v>
      </c>
      <c r="O3752">
        <v>3</v>
      </c>
      <c r="P3752" t="s">
        <v>9</v>
      </c>
    </row>
    <row r="3753" spans="1:16">
      <c r="A3753">
        <v>17491</v>
      </c>
      <c r="B3753" t="s">
        <v>28</v>
      </c>
      <c r="C3753" t="s">
        <v>66</v>
      </c>
      <c r="D3753" t="s">
        <v>319</v>
      </c>
      <c r="E3753">
        <v>1</v>
      </c>
      <c r="F3753">
        <v>10</v>
      </c>
      <c r="G3753">
        <v>3558.87</v>
      </c>
      <c r="H3753">
        <v>355.89</v>
      </c>
      <c r="I3753">
        <v>5</v>
      </c>
      <c r="J3753">
        <v>5</v>
      </c>
      <c r="K3753">
        <v>5</v>
      </c>
      <c r="L3753">
        <v>555</v>
      </c>
      <c r="M3753">
        <v>15</v>
      </c>
      <c r="N3753" t="s">
        <v>371</v>
      </c>
      <c r="O3753">
        <v>3</v>
      </c>
      <c r="P3753" t="s">
        <v>9</v>
      </c>
    </row>
    <row r="3754" spans="1:16">
      <c r="A3754">
        <v>17492</v>
      </c>
      <c r="B3754" t="s">
        <v>28</v>
      </c>
      <c r="C3754" t="s">
        <v>336</v>
      </c>
      <c r="D3754" t="s">
        <v>336</v>
      </c>
      <c r="E3754">
        <v>248</v>
      </c>
      <c r="F3754">
        <v>1</v>
      </c>
      <c r="G3754">
        <v>374.57</v>
      </c>
      <c r="H3754">
        <v>374.57</v>
      </c>
      <c r="I3754">
        <v>1</v>
      </c>
      <c r="J3754">
        <v>2</v>
      </c>
      <c r="K3754">
        <v>2</v>
      </c>
      <c r="L3754">
        <v>122</v>
      </c>
      <c r="M3754">
        <v>5</v>
      </c>
      <c r="N3754" t="s">
        <v>374</v>
      </c>
      <c r="O3754">
        <v>1</v>
      </c>
      <c r="P3754" t="s">
        <v>11</v>
      </c>
    </row>
    <row r="3755" spans="1:16">
      <c r="A3755">
        <v>17495</v>
      </c>
      <c r="B3755" t="s">
        <v>28</v>
      </c>
      <c r="C3755" t="s">
        <v>162</v>
      </c>
      <c r="D3755" t="s">
        <v>189</v>
      </c>
      <c r="E3755">
        <v>7</v>
      </c>
      <c r="F3755">
        <v>2</v>
      </c>
      <c r="G3755">
        <v>497.56</v>
      </c>
      <c r="H3755">
        <v>248.78</v>
      </c>
      <c r="I3755">
        <v>5</v>
      </c>
      <c r="J3755">
        <v>3</v>
      </c>
      <c r="K3755">
        <v>3</v>
      </c>
      <c r="L3755">
        <v>533</v>
      </c>
      <c r="M3755">
        <v>11</v>
      </c>
      <c r="N3755" t="s">
        <v>373</v>
      </c>
      <c r="O3755">
        <v>0</v>
      </c>
      <c r="P3755" t="s">
        <v>12</v>
      </c>
    </row>
    <row r="3756" spans="1:16">
      <c r="A3756">
        <v>17496</v>
      </c>
      <c r="B3756" t="s">
        <v>28</v>
      </c>
      <c r="C3756" t="s">
        <v>67</v>
      </c>
      <c r="D3756" t="s">
        <v>67</v>
      </c>
      <c r="E3756">
        <v>358</v>
      </c>
      <c r="F3756">
        <v>1</v>
      </c>
      <c r="G3756">
        <v>271.05</v>
      </c>
      <c r="H3756">
        <v>271.05</v>
      </c>
      <c r="I3756">
        <v>1</v>
      </c>
      <c r="J3756">
        <v>2</v>
      </c>
      <c r="K3756">
        <v>2</v>
      </c>
      <c r="L3756">
        <v>122</v>
      </c>
      <c r="M3756">
        <v>5</v>
      </c>
      <c r="N3756" t="s">
        <v>374</v>
      </c>
      <c r="O3756">
        <v>1</v>
      </c>
      <c r="P3756" t="s">
        <v>11</v>
      </c>
    </row>
    <row r="3757" spans="1:16">
      <c r="A3757">
        <v>17498</v>
      </c>
      <c r="B3757" t="s">
        <v>28</v>
      </c>
      <c r="C3757" t="s">
        <v>161</v>
      </c>
      <c r="D3757" t="s">
        <v>161</v>
      </c>
      <c r="E3757">
        <v>75</v>
      </c>
      <c r="F3757">
        <v>1</v>
      </c>
      <c r="G3757">
        <v>272.22</v>
      </c>
      <c r="H3757">
        <v>272.22</v>
      </c>
      <c r="I3757">
        <v>2</v>
      </c>
      <c r="J3757">
        <v>2</v>
      </c>
      <c r="K3757">
        <v>2</v>
      </c>
      <c r="L3757">
        <v>222</v>
      </c>
      <c r="M3757">
        <v>6</v>
      </c>
      <c r="N3757" t="s">
        <v>374</v>
      </c>
      <c r="O3757">
        <v>1</v>
      </c>
      <c r="P3757" t="s">
        <v>11</v>
      </c>
    </row>
    <row r="3758" spans="1:16">
      <c r="A3758">
        <v>17499</v>
      </c>
      <c r="B3758" t="s">
        <v>28</v>
      </c>
      <c r="C3758" t="s">
        <v>299</v>
      </c>
      <c r="D3758" t="s">
        <v>299</v>
      </c>
      <c r="E3758">
        <v>289</v>
      </c>
      <c r="F3758">
        <v>1</v>
      </c>
      <c r="G3758">
        <v>622.88</v>
      </c>
      <c r="H3758">
        <v>622.88</v>
      </c>
      <c r="I3758">
        <v>1</v>
      </c>
      <c r="J3758">
        <v>2</v>
      </c>
      <c r="K3758">
        <v>3</v>
      </c>
      <c r="L3758">
        <v>123</v>
      </c>
      <c r="M3758">
        <v>6</v>
      </c>
      <c r="N3758" t="s">
        <v>370</v>
      </c>
      <c r="O3758">
        <v>1</v>
      </c>
      <c r="P3758" t="s">
        <v>11</v>
      </c>
    </row>
    <row r="3759" spans="1:16">
      <c r="A3759">
        <v>17500</v>
      </c>
      <c r="B3759" t="s">
        <v>28</v>
      </c>
      <c r="C3759" t="s">
        <v>169</v>
      </c>
      <c r="D3759" t="s">
        <v>203</v>
      </c>
      <c r="E3759">
        <v>17</v>
      </c>
      <c r="F3759">
        <v>3</v>
      </c>
      <c r="G3759">
        <v>1138</v>
      </c>
      <c r="H3759">
        <v>379.33</v>
      </c>
      <c r="I3759">
        <v>4</v>
      </c>
      <c r="J3759">
        <v>4</v>
      </c>
      <c r="K3759">
        <v>4</v>
      </c>
      <c r="L3759">
        <v>444</v>
      </c>
      <c r="M3759">
        <v>12</v>
      </c>
      <c r="N3759" t="s">
        <v>375</v>
      </c>
      <c r="O3759">
        <v>2</v>
      </c>
      <c r="P3759" t="s">
        <v>10</v>
      </c>
    </row>
    <row r="3760" spans="1:16">
      <c r="A3760">
        <v>17501</v>
      </c>
      <c r="B3760" t="s">
        <v>28</v>
      </c>
      <c r="C3760" t="s">
        <v>315</v>
      </c>
      <c r="D3760" t="s">
        <v>315</v>
      </c>
      <c r="E3760">
        <v>220</v>
      </c>
      <c r="F3760">
        <v>2</v>
      </c>
      <c r="G3760">
        <v>288.6</v>
      </c>
      <c r="H3760">
        <v>144.3</v>
      </c>
      <c r="I3760">
        <v>1</v>
      </c>
      <c r="J3760">
        <v>3</v>
      </c>
      <c r="K3760">
        <v>2</v>
      </c>
      <c r="L3760">
        <v>132</v>
      </c>
      <c r="M3760">
        <v>6</v>
      </c>
      <c r="N3760" t="s">
        <v>370</v>
      </c>
      <c r="O3760">
        <v>1</v>
      </c>
      <c r="P3760" t="s">
        <v>11</v>
      </c>
    </row>
    <row r="3761" spans="1:16">
      <c r="A3761">
        <v>17502</v>
      </c>
      <c r="B3761" t="s">
        <v>28</v>
      </c>
      <c r="C3761" t="s">
        <v>169</v>
      </c>
      <c r="D3761" t="s">
        <v>283</v>
      </c>
      <c r="E3761">
        <v>9</v>
      </c>
      <c r="F3761">
        <v>4</v>
      </c>
      <c r="G3761">
        <v>689.1</v>
      </c>
      <c r="H3761">
        <v>172.28</v>
      </c>
      <c r="I3761">
        <v>5</v>
      </c>
      <c r="J3761">
        <v>4</v>
      </c>
      <c r="K3761">
        <v>3</v>
      </c>
      <c r="L3761">
        <v>543</v>
      </c>
      <c r="M3761">
        <v>12</v>
      </c>
      <c r="N3761" t="s">
        <v>375</v>
      </c>
      <c r="O3761">
        <v>0</v>
      </c>
      <c r="P3761" t="s">
        <v>12</v>
      </c>
    </row>
    <row r="3762" spans="1:16">
      <c r="A3762">
        <v>17503</v>
      </c>
      <c r="B3762" t="s">
        <v>28</v>
      </c>
      <c r="C3762" t="s">
        <v>162</v>
      </c>
      <c r="D3762" t="s">
        <v>352</v>
      </c>
      <c r="E3762">
        <v>2</v>
      </c>
      <c r="F3762">
        <v>2</v>
      </c>
      <c r="G3762">
        <v>558.96</v>
      </c>
      <c r="H3762">
        <v>279.48</v>
      </c>
      <c r="I3762">
        <v>5</v>
      </c>
      <c r="J3762">
        <v>3</v>
      </c>
      <c r="K3762">
        <v>3</v>
      </c>
      <c r="L3762">
        <v>533</v>
      </c>
      <c r="M3762">
        <v>11</v>
      </c>
      <c r="N3762" t="s">
        <v>373</v>
      </c>
      <c r="O3762">
        <v>0</v>
      </c>
      <c r="P3762" t="s">
        <v>12</v>
      </c>
    </row>
    <row r="3763" spans="1:16">
      <c r="A3763">
        <v>17504</v>
      </c>
      <c r="B3763" t="s">
        <v>28</v>
      </c>
      <c r="C3763" t="s">
        <v>209</v>
      </c>
      <c r="D3763" t="s">
        <v>350</v>
      </c>
      <c r="E3763">
        <v>206</v>
      </c>
      <c r="F3763">
        <v>9</v>
      </c>
      <c r="G3763">
        <v>2997.03</v>
      </c>
      <c r="H3763">
        <v>333</v>
      </c>
      <c r="I3763">
        <v>1</v>
      </c>
      <c r="J3763">
        <v>5</v>
      </c>
      <c r="K3763">
        <v>5</v>
      </c>
      <c r="L3763">
        <v>155</v>
      </c>
      <c r="M3763">
        <v>11</v>
      </c>
      <c r="N3763" t="s">
        <v>378</v>
      </c>
      <c r="O3763">
        <v>2</v>
      </c>
      <c r="P3763" t="s">
        <v>10</v>
      </c>
    </row>
    <row r="3764" spans="1:16">
      <c r="A3764">
        <v>17505</v>
      </c>
      <c r="B3764" t="s">
        <v>28</v>
      </c>
      <c r="C3764" t="s">
        <v>237</v>
      </c>
      <c r="D3764" t="s">
        <v>281</v>
      </c>
      <c r="E3764">
        <v>161</v>
      </c>
      <c r="F3764">
        <v>2</v>
      </c>
      <c r="G3764">
        <v>1145.84</v>
      </c>
      <c r="H3764">
        <v>572.92</v>
      </c>
      <c r="I3764">
        <v>2</v>
      </c>
      <c r="J3764">
        <v>3</v>
      </c>
      <c r="K3764">
        <v>4</v>
      </c>
      <c r="L3764">
        <v>234</v>
      </c>
      <c r="M3764">
        <v>9</v>
      </c>
      <c r="N3764" t="s">
        <v>372</v>
      </c>
      <c r="O3764">
        <v>2</v>
      </c>
      <c r="P3764" t="s">
        <v>10</v>
      </c>
    </row>
    <row r="3765" spans="1:16">
      <c r="A3765">
        <v>17506</v>
      </c>
      <c r="B3765" t="s">
        <v>28</v>
      </c>
      <c r="C3765" t="s">
        <v>161</v>
      </c>
      <c r="D3765" t="s">
        <v>161</v>
      </c>
      <c r="E3765">
        <v>75</v>
      </c>
      <c r="F3765">
        <v>1</v>
      </c>
      <c r="G3765">
        <v>302.2</v>
      </c>
      <c r="H3765">
        <v>302.2</v>
      </c>
      <c r="I3765">
        <v>2</v>
      </c>
      <c r="J3765">
        <v>2</v>
      </c>
      <c r="K3765">
        <v>2</v>
      </c>
      <c r="L3765">
        <v>222</v>
      </c>
      <c r="M3765">
        <v>6</v>
      </c>
      <c r="N3765" t="s">
        <v>374</v>
      </c>
      <c r="O3765">
        <v>1</v>
      </c>
      <c r="P3765" t="s">
        <v>11</v>
      </c>
    </row>
    <row r="3766" spans="1:16">
      <c r="A3766">
        <v>17507</v>
      </c>
      <c r="B3766" t="s">
        <v>28</v>
      </c>
      <c r="C3766" t="s">
        <v>149</v>
      </c>
      <c r="D3766" t="s">
        <v>105</v>
      </c>
      <c r="E3766">
        <v>261</v>
      </c>
      <c r="F3766">
        <v>2</v>
      </c>
      <c r="G3766">
        <v>605.58</v>
      </c>
      <c r="H3766">
        <v>302.79</v>
      </c>
      <c r="I3766">
        <v>1</v>
      </c>
      <c r="J3766">
        <v>3</v>
      </c>
      <c r="K3766">
        <v>3</v>
      </c>
      <c r="L3766">
        <v>133</v>
      </c>
      <c r="M3766">
        <v>7</v>
      </c>
      <c r="N3766" t="s">
        <v>370</v>
      </c>
      <c r="O3766">
        <v>1</v>
      </c>
      <c r="P3766" t="s">
        <v>11</v>
      </c>
    </row>
    <row r="3767" spans="1:16">
      <c r="A3767">
        <v>17508</v>
      </c>
      <c r="B3767" t="s">
        <v>46</v>
      </c>
      <c r="C3767" t="s">
        <v>182</v>
      </c>
      <c r="D3767" t="s">
        <v>182</v>
      </c>
      <c r="E3767">
        <v>280</v>
      </c>
      <c r="F3767">
        <v>1</v>
      </c>
      <c r="G3767">
        <v>387.31</v>
      </c>
      <c r="H3767">
        <v>387.31</v>
      </c>
      <c r="I3767">
        <v>1</v>
      </c>
      <c r="J3767">
        <v>2</v>
      </c>
      <c r="K3767">
        <v>2</v>
      </c>
      <c r="L3767">
        <v>122</v>
      </c>
      <c r="M3767">
        <v>5</v>
      </c>
      <c r="N3767" t="s">
        <v>374</v>
      </c>
      <c r="O3767">
        <v>1</v>
      </c>
      <c r="P3767" t="s">
        <v>11</v>
      </c>
    </row>
    <row r="3768" spans="1:16">
      <c r="A3768">
        <v>17509</v>
      </c>
      <c r="B3768" t="s">
        <v>28</v>
      </c>
      <c r="C3768" t="s">
        <v>118</v>
      </c>
      <c r="D3768" t="s">
        <v>136</v>
      </c>
      <c r="E3768">
        <v>57</v>
      </c>
      <c r="F3768">
        <v>8</v>
      </c>
      <c r="G3768">
        <v>6083.64</v>
      </c>
      <c r="H3768">
        <v>760.46</v>
      </c>
      <c r="I3768">
        <v>3</v>
      </c>
      <c r="J3768">
        <v>5</v>
      </c>
      <c r="K3768">
        <v>5</v>
      </c>
      <c r="L3768">
        <v>355</v>
      </c>
      <c r="M3768">
        <v>13</v>
      </c>
      <c r="N3768" t="s">
        <v>375</v>
      </c>
      <c r="O3768">
        <v>2</v>
      </c>
      <c r="P3768" t="s">
        <v>10</v>
      </c>
    </row>
    <row r="3769" spans="1:16">
      <c r="A3769">
        <v>17510</v>
      </c>
      <c r="B3769" t="s">
        <v>28</v>
      </c>
      <c r="C3769" t="s">
        <v>277</v>
      </c>
      <c r="D3769" t="s">
        <v>277</v>
      </c>
      <c r="E3769">
        <v>24</v>
      </c>
      <c r="F3769">
        <v>1</v>
      </c>
      <c r="G3769">
        <v>308.48</v>
      </c>
      <c r="H3769">
        <v>308.48</v>
      </c>
      <c r="I3769">
        <v>4</v>
      </c>
      <c r="J3769">
        <v>2</v>
      </c>
      <c r="K3769">
        <v>2</v>
      </c>
      <c r="L3769">
        <v>422</v>
      </c>
      <c r="M3769">
        <v>8</v>
      </c>
      <c r="N3769" t="s">
        <v>377</v>
      </c>
      <c r="O3769">
        <v>0</v>
      </c>
      <c r="P3769" t="s">
        <v>12</v>
      </c>
    </row>
    <row r="3770" spans="1:16">
      <c r="A3770">
        <v>17511</v>
      </c>
      <c r="B3770" t="s">
        <v>28</v>
      </c>
      <c r="C3770" t="s">
        <v>128</v>
      </c>
      <c r="D3770" t="s">
        <v>352</v>
      </c>
      <c r="E3770">
        <v>2</v>
      </c>
      <c r="F3770">
        <v>31</v>
      </c>
      <c r="G3770">
        <v>91062.38</v>
      </c>
      <c r="H3770">
        <v>2937.5</v>
      </c>
      <c r="I3770">
        <v>5</v>
      </c>
      <c r="J3770">
        <v>5</v>
      </c>
      <c r="K3770">
        <v>5</v>
      </c>
      <c r="L3770">
        <v>555</v>
      </c>
      <c r="M3770">
        <v>15</v>
      </c>
      <c r="N3770" t="s">
        <v>371</v>
      </c>
      <c r="O3770">
        <v>3</v>
      </c>
      <c r="P3770" t="s">
        <v>9</v>
      </c>
    </row>
    <row r="3771" spans="1:16">
      <c r="A3771">
        <v>17512</v>
      </c>
      <c r="B3771" t="s">
        <v>28</v>
      </c>
      <c r="C3771" t="s">
        <v>157</v>
      </c>
      <c r="D3771" t="s">
        <v>286</v>
      </c>
      <c r="E3771">
        <v>28</v>
      </c>
      <c r="F3771">
        <v>10</v>
      </c>
      <c r="G3771">
        <v>2924.99</v>
      </c>
      <c r="H3771">
        <v>292.5</v>
      </c>
      <c r="I3771">
        <v>4</v>
      </c>
      <c r="J3771">
        <v>5</v>
      </c>
      <c r="K3771">
        <v>5</v>
      </c>
      <c r="L3771">
        <v>455</v>
      </c>
      <c r="M3771">
        <v>14</v>
      </c>
      <c r="N3771" t="s">
        <v>371</v>
      </c>
      <c r="O3771">
        <v>3</v>
      </c>
      <c r="P3771" t="s">
        <v>9</v>
      </c>
    </row>
    <row r="3772" spans="1:16">
      <c r="A3772">
        <v>17513</v>
      </c>
      <c r="B3772" t="s">
        <v>28</v>
      </c>
      <c r="C3772" t="s">
        <v>289</v>
      </c>
      <c r="D3772" t="s">
        <v>289</v>
      </c>
      <c r="E3772">
        <v>72</v>
      </c>
      <c r="F3772">
        <v>1</v>
      </c>
      <c r="G3772">
        <v>513.2</v>
      </c>
      <c r="H3772">
        <v>513.2</v>
      </c>
      <c r="I3772">
        <v>2</v>
      </c>
      <c r="J3772">
        <v>2</v>
      </c>
      <c r="K3772">
        <v>3</v>
      </c>
      <c r="L3772">
        <v>223</v>
      </c>
      <c r="M3772">
        <v>7</v>
      </c>
      <c r="N3772" t="s">
        <v>370</v>
      </c>
      <c r="O3772">
        <v>1</v>
      </c>
      <c r="P3772" t="s">
        <v>11</v>
      </c>
    </row>
    <row r="3773" spans="1:16">
      <c r="A3773">
        <v>17514</v>
      </c>
      <c r="B3773" t="s">
        <v>28</v>
      </c>
      <c r="C3773" t="s">
        <v>254</v>
      </c>
      <c r="D3773" t="s">
        <v>254</v>
      </c>
      <c r="E3773">
        <v>128</v>
      </c>
      <c r="F3773">
        <v>1</v>
      </c>
      <c r="G3773">
        <v>208.65</v>
      </c>
      <c r="H3773">
        <v>208.65</v>
      </c>
      <c r="I3773">
        <v>2</v>
      </c>
      <c r="J3773">
        <v>2</v>
      </c>
      <c r="K3773">
        <v>1</v>
      </c>
      <c r="L3773">
        <v>221</v>
      </c>
      <c r="M3773">
        <v>5</v>
      </c>
      <c r="N3773" t="s">
        <v>374</v>
      </c>
      <c r="O3773">
        <v>1</v>
      </c>
      <c r="P3773" t="s">
        <v>11</v>
      </c>
    </row>
    <row r="3774" spans="1:16">
      <c r="A3774">
        <v>17515</v>
      </c>
      <c r="B3774" t="s">
        <v>28</v>
      </c>
      <c r="C3774" t="s">
        <v>213</v>
      </c>
      <c r="D3774" t="s">
        <v>342</v>
      </c>
      <c r="E3774">
        <v>31</v>
      </c>
      <c r="F3774">
        <v>4</v>
      </c>
      <c r="G3774">
        <v>639.02</v>
      </c>
      <c r="H3774">
        <v>159.76</v>
      </c>
      <c r="I3774">
        <v>4</v>
      </c>
      <c r="J3774">
        <v>4</v>
      </c>
      <c r="K3774">
        <v>3</v>
      </c>
      <c r="L3774">
        <v>443</v>
      </c>
      <c r="M3774">
        <v>11</v>
      </c>
      <c r="N3774" t="s">
        <v>375</v>
      </c>
      <c r="O3774">
        <v>2</v>
      </c>
      <c r="P3774" t="s">
        <v>10</v>
      </c>
    </row>
    <row r="3775" spans="1:16">
      <c r="A3775">
        <v>17516</v>
      </c>
      <c r="B3775" t="s">
        <v>28</v>
      </c>
      <c r="C3775" t="s">
        <v>312</v>
      </c>
      <c r="D3775" t="s">
        <v>257</v>
      </c>
      <c r="E3775">
        <v>15</v>
      </c>
      <c r="F3775">
        <v>5</v>
      </c>
      <c r="G3775">
        <v>764.88</v>
      </c>
      <c r="H3775">
        <v>152.98</v>
      </c>
      <c r="I3775">
        <v>4</v>
      </c>
      <c r="J3775">
        <v>4</v>
      </c>
      <c r="K3775">
        <v>3</v>
      </c>
      <c r="L3775">
        <v>443</v>
      </c>
      <c r="M3775">
        <v>11</v>
      </c>
      <c r="N3775" t="s">
        <v>375</v>
      </c>
      <c r="O3775">
        <v>2</v>
      </c>
      <c r="P3775" t="s">
        <v>10</v>
      </c>
    </row>
    <row r="3776" spans="1:16">
      <c r="A3776">
        <v>17517</v>
      </c>
      <c r="B3776" t="s">
        <v>28</v>
      </c>
      <c r="C3776" t="s">
        <v>114</v>
      </c>
      <c r="D3776" t="s">
        <v>114</v>
      </c>
      <c r="E3776">
        <v>308</v>
      </c>
      <c r="F3776">
        <v>1</v>
      </c>
      <c r="G3776">
        <v>153.94</v>
      </c>
      <c r="H3776">
        <v>153.94</v>
      </c>
      <c r="I3776">
        <v>1</v>
      </c>
      <c r="J3776">
        <v>2</v>
      </c>
      <c r="K3776">
        <v>1</v>
      </c>
      <c r="L3776">
        <v>121</v>
      </c>
      <c r="M3776">
        <v>4</v>
      </c>
      <c r="N3776" t="s">
        <v>374</v>
      </c>
      <c r="O3776">
        <v>1</v>
      </c>
      <c r="P3776" t="s">
        <v>11</v>
      </c>
    </row>
    <row r="3777" spans="1:16">
      <c r="A3777">
        <v>17519</v>
      </c>
      <c r="B3777" t="s">
        <v>28</v>
      </c>
      <c r="C3777" t="s">
        <v>242</v>
      </c>
      <c r="D3777" t="s">
        <v>203</v>
      </c>
      <c r="E3777">
        <v>17</v>
      </c>
      <c r="F3777">
        <v>6</v>
      </c>
      <c r="G3777">
        <v>1844.02</v>
      </c>
      <c r="H3777">
        <v>307.34</v>
      </c>
      <c r="I3777">
        <v>4</v>
      </c>
      <c r="J3777">
        <v>5</v>
      </c>
      <c r="K3777">
        <v>4</v>
      </c>
      <c r="L3777">
        <v>454</v>
      </c>
      <c r="M3777">
        <v>13</v>
      </c>
      <c r="N3777" t="s">
        <v>371</v>
      </c>
      <c r="O3777">
        <v>2</v>
      </c>
      <c r="P3777" t="s">
        <v>10</v>
      </c>
    </row>
    <row r="3778" spans="1:16">
      <c r="A3778">
        <v>17520</v>
      </c>
      <c r="B3778" t="s">
        <v>28</v>
      </c>
      <c r="C3778" t="s">
        <v>155</v>
      </c>
      <c r="D3778" t="s">
        <v>155</v>
      </c>
      <c r="E3778">
        <v>53</v>
      </c>
      <c r="F3778">
        <v>1</v>
      </c>
      <c r="G3778">
        <v>546.8099999999999</v>
      </c>
      <c r="H3778">
        <v>546.8099999999999</v>
      </c>
      <c r="I3778">
        <v>3</v>
      </c>
      <c r="J3778">
        <v>2</v>
      </c>
      <c r="K3778">
        <v>3</v>
      </c>
      <c r="L3778">
        <v>323</v>
      </c>
      <c r="M3778">
        <v>8</v>
      </c>
      <c r="N3778" t="s">
        <v>376</v>
      </c>
      <c r="O3778">
        <v>1</v>
      </c>
      <c r="P3778" t="s">
        <v>11</v>
      </c>
    </row>
    <row r="3779" spans="1:16">
      <c r="A3779">
        <v>17521</v>
      </c>
      <c r="B3779" t="s">
        <v>28</v>
      </c>
      <c r="C3779" t="s">
        <v>305</v>
      </c>
      <c r="D3779" t="s">
        <v>169</v>
      </c>
      <c r="E3779">
        <v>29</v>
      </c>
      <c r="F3779">
        <v>3</v>
      </c>
      <c r="G3779">
        <v>723.21</v>
      </c>
      <c r="H3779">
        <v>241.07</v>
      </c>
      <c r="I3779">
        <v>4</v>
      </c>
      <c r="J3779">
        <v>4</v>
      </c>
      <c r="K3779">
        <v>3</v>
      </c>
      <c r="L3779">
        <v>443</v>
      </c>
      <c r="M3779">
        <v>11</v>
      </c>
      <c r="N3779" t="s">
        <v>375</v>
      </c>
      <c r="O3779">
        <v>2</v>
      </c>
      <c r="P3779" t="s">
        <v>10</v>
      </c>
    </row>
    <row r="3780" spans="1:16">
      <c r="A3780">
        <v>17522</v>
      </c>
      <c r="B3780" t="s">
        <v>28</v>
      </c>
      <c r="C3780" t="s">
        <v>208</v>
      </c>
      <c r="D3780" t="s">
        <v>319</v>
      </c>
      <c r="E3780">
        <v>1</v>
      </c>
      <c r="F3780">
        <v>5</v>
      </c>
      <c r="G3780">
        <v>1066.15</v>
      </c>
      <c r="H3780">
        <v>213.23</v>
      </c>
      <c r="I3780">
        <v>5</v>
      </c>
      <c r="J3780">
        <v>4</v>
      </c>
      <c r="K3780">
        <v>4</v>
      </c>
      <c r="L3780">
        <v>544</v>
      </c>
      <c r="M3780">
        <v>13</v>
      </c>
      <c r="N3780" t="s">
        <v>375</v>
      </c>
      <c r="O3780">
        <v>3</v>
      </c>
      <c r="P3780" t="s">
        <v>9</v>
      </c>
    </row>
    <row r="3781" spans="1:16">
      <c r="A3781">
        <v>17523</v>
      </c>
      <c r="B3781" t="s">
        <v>28</v>
      </c>
      <c r="C3781" t="s">
        <v>240</v>
      </c>
      <c r="D3781" t="s">
        <v>158</v>
      </c>
      <c r="E3781">
        <v>11</v>
      </c>
      <c r="F3781">
        <v>4</v>
      </c>
      <c r="G3781">
        <v>652.74</v>
      </c>
      <c r="H3781">
        <v>163.18</v>
      </c>
      <c r="I3781">
        <v>5</v>
      </c>
      <c r="J3781">
        <v>4</v>
      </c>
      <c r="K3781">
        <v>3</v>
      </c>
      <c r="L3781">
        <v>543</v>
      </c>
      <c r="M3781">
        <v>12</v>
      </c>
      <c r="N3781" t="s">
        <v>375</v>
      </c>
      <c r="O3781">
        <v>0</v>
      </c>
      <c r="P3781" t="s">
        <v>12</v>
      </c>
    </row>
    <row r="3782" spans="1:16">
      <c r="A3782">
        <v>17524</v>
      </c>
      <c r="B3782" t="s">
        <v>28</v>
      </c>
      <c r="C3782" t="s">
        <v>156</v>
      </c>
      <c r="D3782" t="s">
        <v>156</v>
      </c>
      <c r="E3782">
        <v>361</v>
      </c>
      <c r="F3782">
        <v>1</v>
      </c>
      <c r="G3782">
        <v>145</v>
      </c>
      <c r="H3782">
        <v>145</v>
      </c>
      <c r="I3782">
        <v>1</v>
      </c>
      <c r="J3782">
        <v>2</v>
      </c>
      <c r="K3782">
        <v>1</v>
      </c>
      <c r="L3782">
        <v>121</v>
      </c>
      <c r="M3782">
        <v>4</v>
      </c>
      <c r="N3782" t="s">
        <v>374</v>
      </c>
      <c r="O3782">
        <v>1</v>
      </c>
      <c r="P3782" t="s">
        <v>11</v>
      </c>
    </row>
    <row r="3783" spans="1:16">
      <c r="A3783">
        <v>17525</v>
      </c>
      <c r="B3783" t="s">
        <v>28</v>
      </c>
      <c r="C3783" t="s">
        <v>199</v>
      </c>
      <c r="D3783" t="s">
        <v>199</v>
      </c>
      <c r="E3783">
        <v>359</v>
      </c>
      <c r="F3783">
        <v>1</v>
      </c>
      <c r="G3783">
        <v>422.7</v>
      </c>
      <c r="H3783">
        <v>422.7</v>
      </c>
      <c r="I3783">
        <v>1</v>
      </c>
      <c r="J3783">
        <v>2</v>
      </c>
      <c r="K3783">
        <v>2</v>
      </c>
      <c r="L3783">
        <v>122</v>
      </c>
      <c r="M3783">
        <v>5</v>
      </c>
      <c r="N3783" t="s">
        <v>374</v>
      </c>
      <c r="O3783">
        <v>1</v>
      </c>
      <c r="P3783" t="s">
        <v>11</v>
      </c>
    </row>
    <row r="3784" spans="1:16">
      <c r="A3784">
        <v>17526</v>
      </c>
      <c r="B3784" t="s">
        <v>28</v>
      </c>
      <c r="C3784" t="s">
        <v>126</v>
      </c>
      <c r="D3784" t="s">
        <v>83</v>
      </c>
      <c r="E3784">
        <v>4</v>
      </c>
      <c r="F3784">
        <v>4</v>
      </c>
      <c r="G3784">
        <v>1195.9</v>
      </c>
      <c r="H3784">
        <v>298.98</v>
      </c>
      <c r="I3784">
        <v>5</v>
      </c>
      <c r="J3784">
        <v>4</v>
      </c>
      <c r="K3784">
        <v>4</v>
      </c>
      <c r="L3784">
        <v>544</v>
      </c>
      <c r="M3784">
        <v>13</v>
      </c>
      <c r="N3784" t="s">
        <v>375</v>
      </c>
      <c r="O3784">
        <v>0</v>
      </c>
      <c r="P3784" t="s">
        <v>12</v>
      </c>
    </row>
    <row r="3785" spans="1:16">
      <c r="A3785">
        <v>17527</v>
      </c>
      <c r="B3785" t="s">
        <v>28</v>
      </c>
      <c r="C3785" t="s">
        <v>208</v>
      </c>
      <c r="D3785" t="s">
        <v>155</v>
      </c>
      <c r="E3785">
        <v>53</v>
      </c>
      <c r="F3785">
        <v>4</v>
      </c>
      <c r="G3785">
        <v>939.37</v>
      </c>
      <c r="H3785">
        <v>234.84</v>
      </c>
      <c r="I3785">
        <v>3</v>
      </c>
      <c r="J3785">
        <v>4</v>
      </c>
      <c r="K3785">
        <v>4</v>
      </c>
      <c r="L3785">
        <v>344</v>
      </c>
      <c r="M3785">
        <v>11</v>
      </c>
      <c r="N3785" t="s">
        <v>375</v>
      </c>
      <c r="O3785">
        <v>2</v>
      </c>
      <c r="P3785" t="s">
        <v>10</v>
      </c>
    </row>
    <row r="3786" spans="1:16">
      <c r="A3786">
        <v>17528</v>
      </c>
      <c r="B3786" t="s">
        <v>28</v>
      </c>
      <c r="C3786" t="s">
        <v>241</v>
      </c>
      <c r="D3786" t="s">
        <v>319</v>
      </c>
      <c r="E3786">
        <v>1</v>
      </c>
      <c r="F3786">
        <v>8</v>
      </c>
      <c r="G3786">
        <v>3628.5</v>
      </c>
      <c r="H3786">
        <v>453.56</v>
      </c>
      <c r="I3786">
        <v>5</v>
      </c>
      <c r="J3786">
        <v>5</v>
      </c>
      <c r="K3786">
        <v>5</v>
      </c>
      <c r="L3786">
        <v>555</v>
      </c>
      <c r="M3786">
        <v>15</v>
      </c>
      <c r="N3786" t="s">
        <v>371</v>
      </c>
      <c r="O3786">
        <v>3</v>
      </c>
      <c r="P3786" t="s">
        <v>9</v>
      </c>
    </row>
    <row r="3787" spans="1:16">
      <c r="A3787">
        <v>17530</v>
      </c>
      <c r="B3787" t="s">
        <v>28</v>
      </c>
      <c r="C3787" t="s">
        <v>126</v>
      </c>
      <c r="D3787" t="s">
        <v>319</v>
      </c>
      <c r="E3787">
        <v>1</v>
      </c>
      <c r="F3787">
        <v>10</v>
      </c>
      <c r="G3787">
        <v>2362.53</v>
      </c>
      <c r="H3787">
        <v>236.25</v>
      </c>
      <c r="I3787">
        <v>5</v>
      </c>
      <c r="J3787">
        <v>5</v>
      </c>
      <c r="K3787">
        <v>5</v>
      </c>
      <c r="L3787">
        <v>555</v>
      </c>
      <c r="M3787">
        <v>15</v>
      </c>
      <c r="N3787" t="s">
        <v>371</v>
      </c>
      <c r="O3787">
        <v>3</v>
      </c>
      <c r="P3787" t="s">
        <v>9</v>
      </c>
    </row>
    <row r="3788" spans="1:16">
      <c r="A3788">
        <v>17531</v>
      </c>
      <c r="B3788" t="s">
        <v>28</v>
      </c>
      <c r="C3788" t="s">
        <v>172</v>
      </c>
      <c r="D3788" t="s">
        <v>172</v>
      </c>
      <c r="E3788">
        <v>190</v>
      </c>
      <c r="F3788">
        <v>1</v>
      </c>
      <c r="G3788">
        <v>296.7</v>
      </c>
      <c r="H3788">
        <v>296.7</v>
      </c>
      <c r="I3788">
        <v>1</v>
      </c>
      <c r="J3788">
        <v>2</v>
      </c>
      <c r="K3788">
        <v>2</v>
      </c>
      <c r="L3788">
        <v>122</v>
      </c>
      <c r="M3788">
        <v>5</v>
      </c>
      <c r="N3788" t="s">
        <v>374</v>
      </c>
      <c r="O3788">
        <v>1</v>
      </c>
      <c r="P3788" t="s">
        <v>11</v>
      </c>
    </row>
    <row r="3789" spans="1:16">
      <c r="A3789">
        <v>17534</v>
      </c>
      <c r="B3789" t="s">
        <v>28</v>
      </c>
      <c r="C3789" t="s">
        <v>155</v>
      </c>
      <c r="D3789" t="s">
        <v>155</v>
      </c>
      <c r="E3789">
        <v>53</v>
      </c>
      <c r="F3789">
        <v>1</v>
      </c>
      <c r="G3789">
        <v>223.36</v>
      </c>
      <c r="H3789">
        <v>223.36</v>
      </c>
      <c r="I3789">
        <v>3</v>
      </c>
      <c r="J3789">
        <v>2</v>
      </c>
      <c r="K3789">
        <v>1</v>
      </c>
      <c r="L3789">
        <v>321</v>
      </c>
      <c r="M3789">
        <v>6</v>
      </c>
      <c r="N3789" t="s">
        <v>376</v>
      </c>
      <c r="O3789">
        <v>1</v>
      </c>
      <c r="P3789" t="s">
        <v>11</v>
      </c>
    </row>
    <row r="3790" spans="1:16">
      <c r="A3790">
        <v>17535</v>
      </c>
      <c r="B3790" t="s">
        <v>28</v>
      </c>
      <c r="C3790" t="s">
        <v>182</v>
      </c>
      <c r="D3790" t="s">
        <v>182</v>
      </c>
      <c r="E3790">
        <v>280</v>
      </c>
      <c r="F3790">
        <v>1</v>
      </c>
      <c r="G3790">
        <v>164.4</v>
      </c>
      <c r="H3790">
        <v>164.4</v>
      </c>
      <c r="I3790">
        <v>1</v>
      </c>
      <c r="J3790">
        <v>2</v>
      </c>
      <c r="K3790">
        <v>1</v>
      </c>
      <c r="L3790">
        <v>121</v>
      </c>
      <c r="M3790">
        <v>4</v>
      </c>
      <c r="N3790" t="s">
        <v>374</v>
      </c>
      <c r="O3790">
        <v>1</v>
      </c>
      <c r="P3790" t="s">
        <v>11</v>
      </c>
    </row>
    <row r="3791" spans="1:16">
      <c r="A3791">
        <v>17536</v>
      </c>
      <c r="B3791" t="s">
        <v>28</v>
      </c>
      <c r="C3791" t="s">
        <v>223</v>
      </c>
      <c r="D3791" t="s">
        <v>223</v>
      </c>
      <c r="E3791">
        <v>177</v>
      </c>
      <c r="F3791">
        <v>1</v>
      </c>
      <c r="G3791">
        <v>76.5</v>
      </c>
      <c r="H3791">
        <v>76.5</v>
      </c>
      <c r="I3791">
        <v>2</v>
      </c>
      <c r="J3791">
        <v>2</v>
      </c>
      <c r="K3791">
        <v>1</v>
      </c>
      <c r="L3791">
        <v>221</v>
      </c>
      <c r="M3791">
        <v>5</v>
      </c>
      <c r="N3791" t="s">
        <v>374</v>
      </c>
      <c r="O3791">
        <v>1</v>
      </c>
      <c r="P3791" t="s">
        <v>11</v>
      </c>
    </row>
    <row r="3792" spans="1:16">
      <c r="A3792">
        <v>17537</v>
      </c>
      <c r="B3792" t="s">
        <v>28</v>
      </c>
      <c r="C3792" t="s">
        <v>106</v>
      </c>
      <c r="D3792" t="s">
        <v>169</v>
      </c>
      <c r="E3792">
        <v>29</v>
      </c>
      <c r="F3792">
        <v>2</v>
      </c>
      <c r="G3792">
        <v>887.67</v>
      </c>
      <c r="H3792">
        <v>443.84</v>
      </c>
      <c r="I3792">
        <v>4</v>
      </c>
      <c r="J3792">
        <v>3</v>
      </c>
      <c r="K3792">
        <v>3</v>
      </c>
      <c r="L3792">
        <v>433</v>
      </c>
      <c r="M3792">
        <v>10</v>
      </c>
      <c r="N3792" t="s">
        <v>373</v>
      </c>
      <c r="O3792">
        <v>0</v>
      </c>
      <c r="P3792" t="s">
        <v>12</v>
      </c>
    </row>
    <row r="3793" spans="1:16">
      <c r="A3793">
        <v>17538</v>
      </c>
      <c r="B3793" t="s">
        <v>28</v>
      </c>
      <c r="C3793" t="s">
        <v>87</v>
      </c>
      <c r="D3793" t="s">
        <v>87</v>
      </c>
      <c r="E3793">
        <v>25</v>
      </c>
      <c r="F3793">
        <v>1</v>
      </c>
      <c r="G3793">
        <v>98.42</v>
      </c>
      <c r="H3793">
        <v>98.42</v>
      </c>
      <c r="I3793">
        <v>4</v>
      </c>
      <c r="J3793">
        <v>2</v>
      </c>
      <c r="K3793">
        <v>1</v>
      </c>
      <c r="L3793">
        <v>421</v>
      </c>
      <c r="M3793">
        <v>7</v>
      </c>
      <c r="N3793" t="s">
        <v>377</v>
      </c>
      <c r="O3793">
        <v>0</v>
      </c>
      <c r="P3793" t="s">
        <v>12</v>
      </c>
    </row>
    <row r="3794" spans="1:16">
      <c r="A3794">
        <v>17540</v>
      </c>
      <c r="B3794" t="s">
        <v>28</v>
      </c>
      <c r="C3794" t="s">
        <v>150</v>
      </c>
      <c r="D3794" t="s">
        <v>277</v>
      </c>
      <c r="E3794">
        <v>24</v>
      </c>
      <c r="F3794">
        <v>2</v>
      </c>
      <c r="G3794">
        <v>578.9</v>
      </c>
      <c r="H3794">
        <v>289.45</v>
      </c>
      <c r="I3794">
        <v>4</v>
      </c>
      <c r="J3794">
        <v>3</v>
      </c>
      <c r="K3794">
        <v>3</v>
      </c>
      <c r="L3794">
        <v>433</v>
      </c>
      <c r="M3794">
        <v>10</v>
      </c>
      <c r="N3794" t="s">
        <v>373</v>
      </c>
      <c r="O3794">
        <v>0</v>
      </c>
      <c r="P3794" t="s">
        <v>12</v>
      </c>
    </row>
    <row r="3795" spans="1:16">
      <c r="A3795">
        <v>17542</v>
      </c>
      <c r="B3795" t="s">
        <v>28</v>
      </c>
      <c r="C3795" t="s">
        <v>296</v>
      </c>
      <c r="D3795" t="s">
        <v>296</v>
      </c>
      <c r="E3795">
        <v>269</v>
      </c>
      <c r="F3795">
        <v>1</v>
      </c>
      <c r="G3795">
        <v>170.75</v>
      </c>
      <c r="H3795">
        <v>170.75</v>
      </c>
      <c r="I3795">
        <v>1</v>
      </c>
      <c r="J3795">
        <v>2</v>
      </c>
      <c r="K3795">
        <v>1</v>
      </c>
      <c r="L3795">
        <v>121</v>
      </c>
      <c r="M3795">
        <v>4</v>
      </c>
      <c r="N3795" t="s">
        <v>374</v>
      </c>
      <c r="O3795">
        <v>1</v>
      </c>
      <c r="P3795" t="s">
        <v>11</v>
      </c>
    </row>
    <row r="3796" spans="1:16">
      <c r="A3796">
        <v>17545</v>
      </c>
      <c r="B3796" t="s">
        <v>28</v>
      </c>
      <c r="C3796" t="s">
        <v>127</v>
      </c>
      <c r="D3796" t="s">
        <v>127</v>
      </c>
      <c r="E3796">
        <v>43</v>
      </c>
      <c r="F3796">
        <v>3</v>
      </c>
      <c r="G3796">
        <v>642.3200000000001</v>
      </c>
      <c r="H3796">
        <v>214.11</v>
      </c>
      <c r="I3796">
        <v>3</v>
      </c>
      <c r="J3796">
        <v>4</v>
      </c>
      <c r="K3796">
        <v>3</v>
      </c>
      <c r="L3796">
        <v>343</v>
      </c>
      <c r="M3796">
        <v>10</v>
      </c>
      <c r="N3796" t="s">
        <v>375</v>
      </c>
      <c r="O3796">
        <v>2</v>
      </c>
      <c r="P3796" t="s">
        <v>10</v>
      </c>
    </row>
    <row r="3797" spans="1:16">
      <c r="A3797">
        <v>17548</v>
      </c>
      <c r="B3797" t="s">
        <v>28</v>
      </c>
      <c r="C3797" t="s">
        <v>230</v>
      </c>
      <c r="D3797" t="s">
        <v>230</v>
      </c>
      <c r="E3797">
        <v>233</v>
      </c>
      <c r="F3797">
        <v>1</v>
      </c>
      <c r="G3797">
        <v>103.3</v>
      </c>
      <c r="H3797">
        <v>103.3</v>
      </c>
      <c r="I3797">
        <v>1</v>
      </c>
      <c r="J3797">
        <v>2</v>
      </c>
      <c r="K3797">
        <v>1</v>
      </c>
      <c r="L3797">
        <v>121</v>
      </c>
      <c r="M3797">
        <v>4</v>
      </c>
      <c r="N3797" t="s">
        <v>374</v>
      </c>
      <c r="O3797">
        <v>1</v>
      </c>
      <c r="P3797" t="s">
        <v>11</v>
      </c>
    </row>
    <row r="3798" spans="1:16">
      <c r="A3798">
        <v>17549</v>
      </c>
      <c r="B3798" t="s">
        <v>28</v>
      </c>
      <c r="C3798" t="s">
        <v>176</v>
      </c>
      <c r="D3798" t="s">
        <v>332</v>
      </c>
      <c r="E3798">
        <v>23</v>
      </c>
      <c r="F3798">
        <v>2</v>
      </c>
      <c r="G3798">
        <v>148.86</v>
      </c>
      <c r="H3798">
        <v>74.43000000000001</v>
      </c>
      <c r="I3798">
        <v>4</v>
      </c>
      <c r="J3798">
        <v>3</v>
      </c>
      <c r="K3798">
        <v>1</v>
      </c>
      <c r="L3798">
        <v>431</v>
      </c>
      <c r="M3798">
        <v>8</v>
      </c>
      <c r="N3798" t="s">
        <v>373</v>
      </c>
      <c r="O3798">
        <v>0</v>
      </c>
      <c r="P3798" t="s">
        <v>12</v>
      </c>
    </row>
    <row r="3799" spans="1:16">
      <c r="A3799">
        <v>17550</v>
      </c>
      <c r="B3799" t="s">
        <v>28</v>
      </c>
      <c r="C3799" t="s">
        <v>137</v>
      </c>
      <c r="D3799" t="s">
        <v>164</v>
      </c>
      <c r="E3799">
        <v>197</v>
      </c>
      <c r="F3799">
        <v>3</v>
      </c>
      <c r="G3799">
        <v>267.16</v>
      </c>
      <c r="H3799">
        <v>89.05</v>
      </c>
      <c r="I3799">
        <v>1</v>
      </c>
      <c r="J3799">
        <v>4</v>
      </c>
      <c r="K3799">
        <v>2</v>
      </c>
      <c r="L3799">
        <v>142</v>
      </c>
      <c r="M3799">
        <v>7</v>
      </c>
      <c r="N3799" t="s">
        <v>370</v>
      </c>
      <c r="O3799">
        <v>1</v>
      </c>
      <c r="P3799" t="s">
        <v>11</v>
      </c>
    </row>
    <row r="3800" spans="1:16">
      <c r="A3800">
        <v>17551</v>
      </c>
      <c r="B3800" t="s">
        <v>28</v>
      </c>
      <c r="C3800" t="s">
        <v>199</v>
      </c>
      <c r="D3800" t="s">
        <v>199</v>
      </c>
      <c r="E3800">
        <v>359</v>
      </c>
      <c r="F3800">
        <v>1</v>
      </c>
      <c r="G3800">
        <v>290.34</v>
      </c>
      <c r="H3800">
        <v>290.34</v>
      </c>
      <c r="I3800">
        <v>1</v>
      </c>
      <c r="J3800">
        <v>2</v>
      </c>
      <c r="K3800">
        <v>2</v>
      </c>
      <c r="L3800">
        <v>122</v>
      </c>
      <c r="M3800">
        <v>5</v>
      </c>
      <c r="N3800" t="s">
        <v>374</v>
      </c>
      <c r="O3800">
        <v>1</v>
      </c>
      <c r="P3800" t="s">
        <v>11</v>
      </c>
    </row>
    <row r="3801" spans="1:16">
      <c r="A3801">
        <v>17552</v>
      </c>
      <c r="B3801" t="s">
        <v>28</v>
      </c>
      <c r="C3801" t="s">
        <v>253</v>
      </c>
      <c r="D3801" t="s">
        <v>212</v>
      </c>
      <c r="E3801">
        <v>60</v>
      </c>
      <c r="F3801">
        <v>4</v>
      </c>
      <c r="G3801">
        <v>930.41</v>
      </c>
      <c r="H3801">
        <v>232.6</v>
      </c>
      <c r="I3801">
        <v>3</v>
      </c>
      <c r="J3801">
        <v>4</v>
      </c>
      <c r="K3801">
        <v>4</v>
      </c>
      <c r="L3801">
        <v>344</v>
      </c>
      <c r="M3801">
        <v>11</v>
      </c>
      <c r="N3801" t="s">
        <v>375</v>
      </c>
      <c r="O3801">
        <v>2</v>
      </c>
      <c r="P3801" t="s">
        <v>10</v>
      </c>
    </row>
    <row r="3802" spans="1:16">
      <c r="A3802">
        <v>17553</v>
      </c>
      <c r="B3802" t="s">
        <v>28</v>
      </c>
      <c r="C3802" t="s">
        <v>90</v>
      </c>
      <c r="D3802" t="s">
        <v>90</v>
      </c>
      <c r="E3802">
        <v>129</v>
      </c>
      <c r="F3802">
        <v>1</v>
      </c>
      <c r="G3802">
        <v>1487.6</v>
      </c>
      <c r="H3802">
        <v>1487.6</v>
      </c>
      <c r="I3802">
        <v>2</v>
      </c>
      <c r="J3802">
        <v>2</v>
      </c>
      <c r="K3802">
        <v>4</v>
      </c>
      <c r="L3802">
        <v>224</v>
      </c>
      <c r="M3802">
        <v>8</v>
      </c>
      <c r="N3802" t="s">
        <v>370</v>
      </c>
      <c r="O3802">
        <v>1</v>
      </c>
      <c r="P3802" t="s">
        <v>11</v>
      </c>
    </row>
    <row r="3803" spans="1:16">
      <c r="A3803">
        <v>17554</v>
      </c>
      <c r="B3803" t="s">
        <v>28</v>
      </c>
      <c r="C3803" t="s">
        <v>109</v>
      </c>
      <c r="D3803" t="s">
        <v>319</v>
      </c>
      <c r="E3803">
        <v>1</v>
      </c>
      <c r="F3803">
        <v>5</v>
      </c>
      <c r="G3803">
        <v>1952.45</v>
      </c>
      <c r="H3803">
        <v>390.49</v>
      </c>
      <c r="I3803">
        <v>5</v>
      </c>
      <c r="J3803">
        <v>4</v>
      </c>
      <c r="K3803">
        <v>4</v>
      </c>
      <c r="L3803">
        <v>544</v>
      </c>
      <c r="M3803">
        <v>13</v>
      </c>
      <c r="N3803" t="s">
        <v>375</v>
      </c>
      <c r="O3803">
        <v>3</v>
      </c>
      <c r="P3803" t="s">
        <v>9</v>
      </c>
    </row>
    <row r="3804" spans="1:16">
      <c r="A3804">
        <v>17555</v>
      </c>
      <c r="B3804" t="s">
        <v>28</v>
      </c>
      <c r="C3804" t="s">
        <v>229</v>
      </c>
      <c r="D3804" t="s">
        <v>240</v>
      </c>
      <c r="E3804">
        <v>19</v>
      </c>
      <c r="F3804">
        <v>2</v>
      </c>
      <c r="G3804">
        <v>480.31</v>
      </c>
      <c r="H3804">
        <v>240.16</v>
      </c>
      <c r="I3804">
        <v>4</v>
      </c>
      <c r="J3804">
        <v>3</v>
      </c>
      <c r="K3804">
        <v>2</v>
      </c>
      <c r="L3804">
        <v>432</v>
      </c>
      <c r="M3804">
        <v>9</v>
      </c>
      <c r="N3804" t="s">
        <v>373</v>
      </c>
      <c r="O3804">
        <v>0</v>
      </c>
      <c r="P3804" t="s">
        <v>12</v>
      </c>
    </row>
    <row r="3805" spans="1:16">
      <c r="A3805">
        <v>17556</v>
      </c>
      <c r="B3805" t="s">
        <v>28</v>
      </c>
      <c r="C3805" t="s">
        <v>237</v>
      </c>
      <c r="D3805" t="s">
        <v>237</v>
      </c>
      <c r="E3805">
        <v>205</v>
      </c>
      <c r="F3805">
        <v>1</v>
      </c>
      <c r="G3805">
        <v>157.9</v>
      </c>
      <c r="H3805">
        <v>157.9</v>
      </c>
      <c r="I3805">
        <v>1</v>
      </c>
      <c r="J3805">
        <v>2</v>
      </c>
      <c r="K3805">
        <v>1</v>
      </c>
      <c r="L3805">
        <v>121</v>
      </c>
      <c r="M3805">
        <v>4</v>
      </c>
      <c r="N3805" t="s">
        <v>374</v>
      </c>
      <c r="O3805">
        <v>1</v>
      </c>
      <c r="P3805" t="s">
        <v>11</v>
      </c>
    </row>
    <row r="3806" spans="1:16">
      <c r="A3806">
        <v>17557</v>
      </c>
      <c r="B3806" t="s">
        <v>28</v>
      </c>
      <c r="C3806" t="s">
        <v>165</v>
      </c>
      <c r="D3806" t="s">
        <v>179</v>
      </c>
      <c r="E3806">
        <v>14</v>
      </c>
      <c r="F3806">
        <v>3</v>
      </c>
      <c r="G3806">
        <v>541.46</v>
      </c>
      <c r="H3806">
        <v>180.49</v>
      </c>
      <c r="I3806">
        <v>5</v>
      </c>
      <c r="J3806">
        <v>4</v>
      </c>
      <c r="K3806">
        <v>3</v>
      </c>
      <c r="L3806">
        <v>543</v>
      </c>
      <c r="M3806">
        <v>12</v>
      </c>
      <c r="N3806" t="s">
        <v>375</v>
      </c>
      <c r="O3806">
        <v>0</v>
      </c>
      <c r="P3806" t="s">
        <v>12</v>
      </c>
    </row>
    <row r="3807" spans="1:16">
      <c r="A3807">
        <v>17560</v>
      </c>
      <c r="B3807" t="s">
        <v>28</v>
      </c>
      <c r="C3807" t="s">
        <v>69</v>
      </c>
      <c r="D3807" t="s">
        <v>177</v>
      </c>
      <c r="E3807">
        <v>94</v>
      </c>
      <c r="F3807">
        <v>4</v>
      </c>
      <c r="G3807">
        <v>854.95</v>
      </c>
      <c r="H3807">
        <v>213.74</v>
      </c>
      <c r="I3807">
        <v>2</v>
      </c>
      <c r="J3807">
        <v>4</v>
      </c>
      <c r="K3807">
        <v>3</v>
      </c>
      <c r="L3807">
        <v>243</v>
      </c>
      <c r="M3807">
        <v>9</v>
      </c>
      <c r="N3807" t="s">
        <v>372</v>
      </c>
      <c r="O3807">
        <v>2</v>
      </c>
      <c r="P3807" t="s">
        <v>10</v>
      </c>
    </row>
    <row r="3808" spans="1:16">
      <c r="A3808">
        <v>17561</v>
      </c>
      <c r="B3808" t="s">
        <v>28</v>
      </c>
      <c r="C3808" t="s">
        <v>240</v>
      </c>
      <c r="D3808" t="s">
        <v>240</v>
      </c>
      <c r="E3808">
        <v>19</v>
      </c>
      <c r="F3808">
        <v>1</v>
      </c>
      <c r="G3808">
        <v>165.12</v>
      </c>
      <c r="H3808">
        <v>165.12</v>
      </c>
      <c r="I3808">
        <v>4</v>
      </c>
      <c r="J3808">
        <v>2</v>
      </c>
      <c r="K3808">
        <v>1</v>
      </c>
      <c r="L3808">
        <v>421</v>
      </c>
      <c r="M3808">
        <v>7</v>
      </c>
      <c r="N3808" t="s">
        <v>377</v>
      </c>
      <c r="O3808">
        <v>0</v>
      </c>
      <c r="P3808" t="s">
        <v>12</v>
      </c>
    </row>
    <row r="3809" spans="1:16">
      <c r="A3809">
        <v>17562</v>
      </c>
      <c r="B3809" t="s">
        <v>28</v>
      </c>
      <c r="C3809" t="s">
        <v>140</v>
      </c>
      <c r="D3809" t="s">
        <v>179</v>
      </c>
      <c r="E3809">
        <v>14</v>
      </c>
      <c r="F3809">
        <v>7</v>
      </c>
      <c r="G3809">
        <v>1122.38</v>
      </c>
      <c r="H3809">
        <v>160.34</v>
      </c>
      <c r="I3809">
        <v>5</v>
      </c>
      <c r="J3809">
        <v>5</v>
      </c>
      <c r="K3809">
        <v>4</v>
      </c>
      <c r="L3809">
        <v>554</v>
      </c>
      <c r="M3809">
        <v>14</v>
      </c>
      <c r="N3809" t="s">
        <v>371</v>
      </c>
      <c r="O3809">
        <v>2</v>
      </c>
      <c r="P3809" t="s">
        <v>10</v>
      </c>
    </row>
    <row r="3810" spans="1:16">
      <c r="A3810">
        <v>17564</v>
      </c>
      <c r="B3810" t="s">
        <v>28</v>
      </c>
      <c r="C3810" t="s">
        <v>326</v>
      </c>
      <c r="D3810" t="s">
        <v>277</v>
      </c>
      <c r="E3810">
        <v>24</v>
      </c>
      <c r="F3810">
        <v>3</v>
      </c>
      <c r="G3810">
        <v>454.01</v>
      </c>
      <c r="H3810">
        <v>151.34</v>
      </c>
      <c r="I3810">
        <v>4</v>
      </c>
      <c r="J3810">
        <v>4</v>
      </c>
      <c r="K3810">
        <v>2</v>
      </c>
      <c r="L3810">
        <v>442</v>
      </c>
      <c r="M3810">
        <v>10</v>
      </c>
      <c r="N3810" t="s">
        <v>373</v>
      </c>
      <c r="O3810">
        <v>0</v>
      </c>
      <c r="P3810" t="s">
        <v>12</v>
      </c>
    </row>
    <row r="3811" spans="1:16">
      <c r="A3811">
        <v>17566</v>
      </c>
      <c r="B3811" t="s">
        <v>28</v>
      </c>
      <c r="C3811" t="s">
        <v>87</v>
      </c>
      <c r="D3811" t="s">
        <v>364</v>
      </c>
      <c r="E3811">
        <v>8</v>
      </c>
      <c r="F3811">
        <v>2</v>
      </c>
      <c r="G3811">
        <v>869.77</v>
      </c>
      <c r="H3811">
        <v>434.88</v>
      </c>
      <c r="I3811">
        <v>5</v>
      </c>
      <c r="J3811">
        <v>3</v>
      </c>
      <c r="K3811">
        <v>3</v>
      </c>
      <c r="L3811">
        <v>533</v>
      </c>
      <c r="M3811">
        <v>11</v>
      </c>
      <c r="N3811" t="s">
        <v>373</v>
      </c>
      <c r="O3811">
        <v>0</v>
      </c>
      <c r="P3811" t="s">
        <v>12</v>
      </c>
    </row>
    <row r="3812" spans="1:16">
      <c r="A3812">
        <v>17567</v>
      </c>
      <c r="B3812" t="s">
        <v>28</v>
      </c>
      <c r="C3812" t="s">
        <v>253</v>
      </c>
      <c r="D3812" t="s">
        <v>189</v>
      </c>
      <c r="E3812">
        <v>7</v>
      </c>
      <c r="F3812">
        <v>8</v>
      </c>
      <c r="G3812">
        <v>4331.48</v>
      </c>
      <c r="H3812">
        <v>541.4299999999999</v>
      </c>
      <c r="I3812">
        <v>5</v>
      </c>
      <c r="J3812">
        <v>5</v>
      </c>
      <c r="K3812">
        <v>5</v>
      </c>
      <c r="L3812">
        <v>555</v>
      </c>
      <c r="M3812">
        <v>15</v>
      </c>
      <c r="N3812" t="s">
        <v>371</v>
      </c>
      <c r="O3812">
        <v>3</v>
      </c>
      <c r="P3812" t="s">
        <v>9</v>
      </c>
    </row>
    <row r="3813" spans="1:16">
      <c r="A3813">
        <v>17569</v>
      </c>
      <c r="B3813" t="s">
        <v>28</v>
      </c>
      <c r="C3813" t="s">
        <v>100</v>
      </c>
      <c r="D3813" t="s">
        <v>100</v>
      </c>
      <c r="E3813">
        <v>332</v>
      </c>
      <c r="F3813">
        <v>1</v>
      </c>
      <c r="G3813">
        <v>344.14</v>
      </c>
      <c r="H3813">
        <v>344.14</v>
      </c>
      <c r="I3813">
        <v>1</v>
      </c>
      <c r="J3813">
        <v>2</v>
      </c>
      <c r="K3813">
        <v>2</v>
      </c>
      <c r="L3813">
        <v>122</v>
      </c>
      <c r="M3813">
        <v>5</v>
      </c>
      <c r="N3813" t="s">
        <v>374</v>
      </c>
      <c r="O3813">
        <v>1</v>
      </c>
      <c r="P3813" t="s">
        <v>11</v>
      </c>
    </row>
    <row r="3814" spans="1:16">
      <c r="A3814">
        <v>17571</v>
      </c>
      <c r="B3814" t="s">
        <v>28</v>
      </c>
      <c r="C3814" t="s">
        <v>168</v>
      </c>
      <c r="D3814" t="s">
        <v>310</v>
      </c>
      <c r="E3814">
        <v>50</v>
      </c>
      <c r="F3814">
        <v>4</v>
      </c>
      <c r="G3814">
        <v>1424.42</v>
      </c>
      <c r="H3814">
        <v>356.1</v>
      </c>
      <c r="I3814">
        <v>3</v>
      </c>
      <c r="J3814">
        <v>4</v>
      </c>
      <c r="K3814">
        <v>4</v>
      </c>
      <c r="L3814">
        <v>344</v>
      </c>
      <c r="M3814">
        <v>11</v>
      </c>
      <c r="N3814" t="s">
        <v>375</v>
      </c>
      <c r="O3814">
        <v>2</v>
      </c>
      <c r="P3814" t="s">
        <v>10</v>
      </c>
    </row>
    <row r="3815" spans="1:16">
      <c r="A3815">
        <v>17572</v>
      </c>
      <c r="B3815" t="s">
        <v>28</v>
      </c>
      <c r="C3815" t="s">
        <v>128</v>
      </c>
      <c r="D3815" t="s">
        <v>241</v>
      </c>
      <c r="E3815">
        <v>71</v>
      </c>
      <c r="F3815">
        <v>4</v>
      </c>
      <c r="G3815">
        <v>226.75</v>
      </c>
      <c r="H3815">
        <v>56.69</v>
      </c>
      <c r="I3815">
        <v>3</v>
      </c>
      <c r="J3815">
        <v>4</v>
      </c>
      <c r="K3815">
        <v>1</v>
      </c>
      <c r="L3815">
        <v>341</v>
      </c>
      <c r="M3815">
        <v>8</v>
      </c>
      <c r="N3815" t="s">
        <v>376</v>
      </c>
      <c r="O3815">
        <v>1</v>
      </c>
      <c r="P3815" t="s">
        <v>11</v>
      </c>
    </row>
    <row r="3816" spans="1:16">
      <c r="A3816">
        <v>17573</v>
      </c>
      <c r="B3816" t="s">
        <v>28</v>
      </c>
      <c r="C3816" t="s">
        <v>235</v>
      </c>
      <c r="D3816" t="s">
        <v>169</v>
      </c>
      <c r="E3816">
        <v>29</v>
      </c>
      <c r="F3816">
        <v>3</v>
      </c>
      <c r="G3816">
        <v>380.6</v>
      </c>
      <c r="H3816">
        <v>126.87</v>
      </c>
      <c r="I3816">
        <v>4</v>
      </c>
      <c r="J3816">
        <v>4</v>
      </c>
      <c r="K3816">
        <v>2</v>
      </c>
      <c r="L3816">
        <v>442</v>
      </c>
      <c r="M3816">
        <v>10</v>
      </c>
      <c r="N3816" t="s">
        <v>373</v>
      </c>
      <c r="O3816">
        <v>0</v>
      </c>
      <c r="P3816" t="s">
        <v>12</v>
      </c>
    </row>
    <row r="3817" spans="1:16">
      <c r="A3817">
        <v>17574</v>
      </c>
      <c r="B3817" t="s">
        <v>28</v>
      </c>
      <c r="C3817" t="s">
        <v>80</v>
      </c>
      <c r="D3817" t="s">
        <v>80</v>
      </c>
      <c r="E3817">
        <v>242</v>
      </c>
      <c r="F3817">
        <v>1</v>
      </c>
      <c r="G3817">
        <v>185.65</v>
      </c>
      <c r="H3817">
        <v>185.65</v>
      </c>
      <c r="I3817">
        <v>1</v>
      </c>
      <c r="J3817">
        <v>2</v>
      </c>
      <c r="K3817">
        <v>1</v>
      </c>
      <c r="L3817">
        <v>121</v>
      </c>
      <c r="M3817">
        <v>4</v>
      </c>
      <c r="N3817" t="s">
        <v>374</v>
      </c>
      <c r="O3817">
        <v>1</v>
      </c>
      <c r="P3817" t="s">
        <v>11</v>
      </c>
    </row>
    <row r="3818" spans="1:16">
      <c r="A3818">
        <v>17576</v>
      </c>
      <c r="B3818" t="s">
        <v>28</v>
      </c>
      <c r="C3818" t="s">
        <v>126</v>
      </c>
      <c r="D3818" t="s">
        <v>364</v>
      </c>
      <c r="E3818">
        <v>8</v>
      </c>
      <c r="F3818">
        <v>19</v>
      </c>
      <c r="G3818">
        <v>3564.83</v>
      </c>
      <c r="H3818">
        <v>187.62</v>
      </c>
      <c r="I3818">
        <v>5</v>
      </c>
      <c r="J3818">
        <v>5</v>
      </c>
      <c r="K3818">
        <v>5</v>
      </c>
      <c r="L3818">
        <v>555</v>
      </c>
      <c r="M3818">
        <v>15</v>
      </c>
      <c r="N3818" t="s">
        <v>371</v>
      </c>
      <c r="O3818">
        <v>3</v>
      </c>
      <c r="P3818" t="s">
        <v>9</v>
      </c>
    </row>
    <row r="3819" spans="1:16">
      <c r="A3819">
        <v>17578</v>
      </c>
      <c r="B3819" t="s">
        <v>28</v>
      </c>
      <c r="C3819" t="s">
        <v>208</v>
      </c>
      <c r="D3819" t="s">
        <v>208</v>
      </c>
      <c r="E3819">
        <v>218</v>
      </c>
      <c r="F3819">
        <v>1</v>
      </c>
      <c r="G3819">
        <v>143.46</v>
      </c>
      <c r="H3819">
        <v>143.46</v>
      </c>
      <c r="I3819">
        <v>1</v>
      </c>
      <c r="J3819">
        <v>2</v>
      </c>
      <c r="K3819">
        <v>1</v>
      </c>
      <c r="L3819">
        <v>121</v>
      </c>
      <c r="M3819">
        <v>4</v>
      </c>
      <c r="N3819" t="s">
        <v>374</v>
      </c>
      <c r="O3819">
        <v>1</v>
      </c>
      <c r="P3819" t="s">
        <v>11</v>
      </c>
    </row>
    <row r="3820" spans="1:16">
      <c r="A3820">
        <v>17579</v>
      </c>
      <c r="B3820" t="s">
        <v>28</v>
      </c>
      <c r="C3820" t="s">
        <v>251</v>
      </c>
      <c r="D3820" t="s">
        <v>83</v>
      </c>
      <c r="E3820">
        <v>4</v>
      </c>
      <c r="F3820">
        <v>3</v>
      </c>
      <c r="G3820">
        <v>448.9</v>
      </c>
      <c r="H3820">
        <v>149.63</v>
      </c>
      <c r="I3820">
        <v>5</v>
      </c>
      <c r="J3820">
        <v>4</v>
      </c>
      <c r="K3820">
        <v>2</v>
      </c>
      <c r="L3820">
        <v>542</v>
      </c>
      <c r="M3820">
        <v>11</v>
      </c>
      <c r="N3820" t="s">
        <v>373</v>
      </c>
      <c r="O3820">
        <v>0</v>
      </c>
      <c r="P3820" t="s">
        <v>12</v>
      </c>
    </row>
    <row r="3821" spans="1:16">
      <c r="A3821">
        <v>17580</v>
      </c>
      <c r="B3821" t="s">
        <v>28</v>
      </c>
      <c r="C3821" t="s">
        <v>67</v>
      </c>
      <c r="D3821" t="s">
        <v>195</v>
      </c>
      <c r="E3821">
        <v>252</v>
      </c>
      <c r="F3821">
        <v>3</v>
      </c>
      <c r="G3821">
        <v>212.77</v>
      </c>
      <c r="H3821">
        <v>70.92</v>
      </c>
      <c r="I3821">
        <v>1</v>
      </c>
      <c r="J3821">
        <v>4</v>
      </c>
      <c r="K3821">
        <v>1</v>
      </c>
      <c r="L3821">
        <v>141</v>
      </c>
      <c r="M3821">
        <v>6</v>
      </c>
      <c r="N3821" t="s">
        <v>370</v>
      </c>
      <c r="O3821">
        <v>1</v>
      </c>
      <c r="P3821" t="s">
        <v>11</v>
      </c>
    </row>
    <row r="3822" spans="1:16">
      <c r="A3822">
        <v>17581</v>
      </c>
      <c r="B3822" t="s">
        <v>28</v>
      </c>
      <c r="C3822" t="s">
        <v>253</v>
      </c>
      <c r="D3822" t="s">
        <v>244</v>
      </c>
      <c r="E3822">
        <v>0</v>
      </c>
      <c r="F3822">
        <v>25</v>
      </c>
      <c r="G3822">
        <v>11025.24</v>
      </c>
      <c r="H3822">
        <v>441.01</v>
      </c>
      <c r="I3822">
        <v>5</v>
      </c>
      <c r="J3822">
        <v>5</v>
      </c>
      <c r="K3822">
        <v>5</v>
      </c>
      <c r="L3822">
        <v>555</v>
      </c>
      <c r="M3822">
        <v>15</v>
      </c>
      <c r="N3822" t="s">
        <v>371</v>
      </c>
      <c r="O3822">
        <v>3</v>
      </c>
      <c r="P3822" t="s">
        <v>9</v>
      </c>
    </row>
    <row r="3823" spans="1:16">
      <c r="A3823">
        <v>17582</v>
      </c>
      <c r="B3823" t="s">
        <v>28</v>
      </c>
      <c r="C3823" t="s">
        <v>306</v>
      </c>
      <c r="D3823" t="s">
        <v>306</v>
      </c>
      <c r="E3823">
        <v>236</v>
      </c>
      <c r="F3823">
        <v>1</v>
      </c>
      <c r="G3823">
        <v>175.27</v>
      </c>
      <c r="H3823">
        <v>175.27</v>
      </c>
      <c r="I3823">
        <v>1</v>
      </c>
      <c r="J3823">
        <v>2</v>
      </c>
      <c r="K3823">
        <v>1</v>
      </c>
      <c r="L3823">
        <v>121</v>
      </c>
      <c r="M3823">
        <v>4</v>
      </c>
      <c r="N3823" t="s">
        <v>374</v>
      </c>
      <c r="O3823">
        <v>1</v>
      </c>
      <c r="P3823" t="s">
        <v>11</v>
      </c>
    </row>
    <row r="3824" spans="1:16">
      <c r="A3824">
        <v>17584</v>
      </c>
      <c r="B3824" t="s">
        <v>28</v>
      </c>
      <c r="C3824" t="s">
        <v>236</v>
      </c>
      <c r="D3824" t="s">
        <v>189</v>
      </c>
      <c r="E3824">
        <v>7</v>
      </c>
      <c r="F3824">
        <v>2</v>
      </c>
      <c r="G3824">
        <v>1242.3</v>
      </c>
      <c r="H3824">
        <v>621.15</v>
      </c>
      <c r="I3824">
        <v>5</v>
      </c>
      <c r="J3824">
        <v>3</v>
      </c>
      <c r="K3824">
        <v>4</v>
      </c>
      <c r="L3824">
        <v>534</v>
      </c>
      <c r="M3824">
        <v>12</v>
      </c>
      <c r="N3824" t="s">
        <v>375</v>
      </c>
      <c r="O3824">
        <v>0</v>
      </c>
      <c r="P3824" t="s">
        <v>12</v>
      </c>
    </row>
    <row r="3825" spans="1:16">
      <c r="A3825">
        <v>17585</v>
      </c>
      <c r="B3825" t="s">
        <v>28</v>
      </c>
      <c r="C3825" t="s">
        <v>292</v>
      </c>
      <c r="D3825" t="s">
        <v>360</v>
      </c>
      <c r="E3825">
        <v>109</v>
      </c>
      <c r="F3825">
        <v>4</v>
      </c>
      <c r="G3825">
        <v>1116.68</v>
      </c>
      <c r="H3825">
        <v>279.17</v>
      </c>
      <c r="I3825">
        <v>2</v>
      </c>
      <c r="J3825">
        <v>4</v>
      </c>
      <c r="K3825">
        <v>4</v>
      </c>
      <c r="L3825">
        <v>244</v>
      </c>
      <c r="M3825">
        <v>10</v>
      </c>
      <c r="N3825" t="s">
        <v>372</v>
      </c>
      <c r="O3825">
        <v>2</v>
      </c>
      <c r="P3825" t="s">
        <v>10</v>
      </c>
    </row>
    <row r="3826" spans="1:16">
      <c r="A3826">
        <v>17588</v>
      </c>
      <c r="B3826" t="s">
        <v>28</v>
      </c>
      <c r="C3826" t="s">
        <v>72</v>
      </c>
      <c r="D3826" t="s">
        <v>343</v>
      </c>
      <c r="E3826">
        <v>100</v>
      </c>
      <c r="F3826">
        <v>3</v>
      </c>
      <c r="G3826">
        <v>1240.2</v>
      </c>
      <c r="H3826">
        <v>413.4</v>
      </c>
      <c r="I3826">
        <v>2</v>
      </c>
      <c r="J3826">
        <v>4</v>
      </c>
      <c r="K3826">
        <v>4</v>
      </c>
      <c r="L3826">
        <v>244</v>
      </c>
      <c r="M3826">
        <v>10</v>
      </c>
      <c r="N3826" t="s">
        <v>372</v>
      </c>
      <c r="O3826">
        <v>2</v>
      </c>
      <c r="P3826" t="s">
        <v>10</v>
      </c>
    </row>
    <row r="3827" spans="1:16">
      <c r="A3827">
        <v>17589</v>
      </c>
      <c r="B3827" t="s">
        <v>28</v>
      </c>
      <c r="C3827" t="s">
        <v>297</v>
      </c>
      <c r="D3827" t="s">
        <v>212</v>
      </c>
      <c r="E3827">
        <v>60</v>
      </c>
      <c r="F3827">
        <v>4</v>
      </c>
      <c r="G3827">
        <v>2402.92</v>
      </c>
      <c r="H3827">
        <v>600.73</v>
      </c>
      <c r="I3827">
        <v>3</v>
      </c>
      <c r="J3827">
        <v>4</v>
      </c>
      <c r="K3827">
        <v>5</v>
      </c>
      <c r="L3827">
        <v>345</v>
      </c>
      <c r="M3827">
        <v>12</v>
      </c>
      <c r="N3827" t="s">
        <v>375</v>
      </c>
      <c r="O3827">
        <v>2</v>
      </c>
      <c r="P3827" t="s">
        <v>10</v>
      </c>
    </row>
    <row r="3828" spans="1:16">
      <c r="A3828">
        <v>17590</v>
      </c>
      <c r="B3828" t="s">
        <v>28</v>
      </c>
      <c r="C3828" t="s">
        <v>280</v>
      </c>
      <c r="D3828" t="s">
        <v>352</v>
      </c>
      <c r="E3828">
        <v>2</v>
      </c>
      <c r="F3828">
        <v>3</v>
      </c>
      <c r="G3828">
        <v>1466.77</v>
      </c>
      <c r="H3828">
        <v>488.92</v>
      </c>
      <c r="I3828">
        <v>5</v>
      </c>
      <c r="J3828">
        <v>4</v>
      </c>
      <c r="K3828">
        <v>4</v>
      </c>
      <c r="L3828">
        <v>544</v>
      </c>
      <c r="M3828">
        <v>13</v>
      </c>
      <c r="N3828" t="s">
        <v>375</v>
      </c>
      <c r="O3828">
        <v>0</v>
      </c>
      <c r="P3828" t="s">
        <v>12</v>
      </c>
    </row>
    <row r="3829" spans="1:16">
      <c r="A3829">
        <v>17591</v>
      </c>
      <c r="B3829" t="s">
        <v>28</v>
      </c>
      <c r="C3829" t="s">
        <v>66</v>
      </c>
      <c r="D3829" t="s">
        <v>321</v>
      </c>
      <c r="E3829">
        <v>73</v>
      </c>
      <c r="F3829">
        <v>7</v>
      </c>
      <c r="G3829">
        <v>2203.67</v>
      </c>
      <c r="H3829">
        <v>314.81</v>
      </c>
      <c r="I3829">
        <v>2</v>
      </c>
      <c r="J3829">
        <v>5</v>
      </c>
      <c r="K3829">
        <v>5</v>
      </c>
      <c r="L3829">
        <v>255</v>
      </c>
      <c r="M3829">
        <v>12</v>
      </c>
      <c r="N3829" t="s">
        <v>372</v>
      </c>
      <c r="O3829">
        <v>2</v>
      </c>
      <c r="P3829" t="s">
        <v>10</v>
      </c>
    </row>
    <row r="3830" spans="1:16">
      <c r="A3830">
        <v>17593</v>
      </c>
      <c r="B3830" t="s">
        <v>28</v>
      </c>
      <c r="C3830" t="s">
        <v>94</v>
      </c>
      <c r="D3830" t="s">
        <v>133</v>
      </c>
      <c r="E3830">
        <v>3</v>
      </c>
      <c r="F3830">
        <v>5</v>
      </c>
      <c r="G3830">
        <v>3923.86</v>
      </c>
      <c r="H3830">
        <v>784.77</v>
      </c>
      <c r="I3830">
        <v>5</v>
      </c>
      <c r="J3830">
        <v>4</v>
      </c>
      <c r="K3830">
        <v>5</v>
      </c>
      <c r="L3830">
        <v>545</v>
      </c>
      <c r="M3830">
        <v>14</v>
      </c>
      <c r="N3830" t="s">
        <v>371</v>
      </c>
      <c r="O3830">
        <v>3</v>
      </c>
      <c r="P3830" t="s">
        <v>9</v>
      </c>
    </row>
    <row r="3831" spans="1:16">
      <c r="A3831">
        <v>17594</v>
      </c>
      <c r="B3831" t="s">
        <v>28</v>
      </c>
      <c r="C3831" t="s">
        <v>144</v>
      </c>
      <c r="D3831" t="s">
        <v>287</v>
      </c>
      <c r="E3831">
        <v>85</v>
      </c>
      <c r="F3831">
        <v>2</v>
      </c>
      <c r="G3831">
        <v>993.1799999999999</v>
      </c>
      <c r="H3831">
        <v>496.59</v>
      </c>
      <c r="I3831">
        <v>2</v>
      </c>
      <c r="J3831">
        <v>3</v>
      </c>
      <c r="K3831">
        <v>4</v>
      </c>
      <c r="L3831">
        <v>234</v>
      </c>
      <c r="M3831">
        <v>9</v>
      </c>
      <c r="N3831" t="s">
        <v>372</v>
      </c>
      <c r="O3831">
        <v>2</v>
      </c>
      <c r="P3831" t="s">
        <v>10</v>
      </c>
    </row>
    <row r="3832" spans="1:16">
      <c r="A3832">
        <v>17595</v>
      </c>
      <c r="B3832" t="s">
        <v>28</v>
      </c>
      <c r="C3832" t="s">
        <v>314</v>
      </c>
      <c r="D3832" t="s">
        <v>338</v>
      </c>
      <c r="E3832">
        <v>12</v>
      </c>
      <c r="F3832">
        <v>2</v>
      </c>
      <c r="G3832">
        <v>386.69</v>
      </c>
      <c r="H3832">
        <v>193.34</v>
      </c>
      <c r="I3832">
        <v>5</v>
      </c>
      <c r="J3832">
        <v>3</v>
      </c>
      <c r="K3832">
        <v>2</v>
      </c>
      <c r="L3832">
        <v>532</v>
      </c>
      <c r="M3832">
        <v>10</v>
      </c>
      <c r="N3832" t="s">
        <v>373</v>
      </c>
      <c r="O3832">
        <v>0</v>
      </c>
      <c r="P3832" t="s">
        <v>12</v>
      </c>
    </row>
    <row r="3833" spans="1:16">
      <c r="A3833">
        <v>17596</v>
      </c>
      <c r="B3833" t="s">
        <v>28</v>
      </c>
      <c r="C3833" t="s">
        <v>242</v>
      </c>
      <c r="D3833" t="s">
        <v>332</v>
      </c>
      <c r="E3833">
        <v>23</v>
      </c>
      <c r="F3833">
        <v>7</v>
      </c>
      <c r="G3833">
        <v>2806.69</v>
      </c>
      <c r="H3833">
        <v>400.96</v>
      </c>
      <c r="I3833">
        <v>4</v>
      </c>
      <c r="J3833">
        <v>5</v>
      </c>
      <c r="K3833">
        <v>5</v>
      </c>
      <c r="L3833">
        <v>455</v>
      </c>
      <c r="M3833">
        <v>14</v>
      </c>
      <c r="N3833" t="s">
        <v>371</v>
      </c>
      <c r="O3833">
        <v>2</v>
      </c>
      <c r="P3833" t="s">
        <v>10</v>
      </c>
    </row>
    <row r="3834" spans="1:16">
      <c r="A3834">
        <v>17597</v>
      </c>
      <c r="B3834" t="s">
        <v>28</v>
      </c>
      <c r="C3834" t="s">
        <v>207</v>
      </c>
      <c r="D3834" t="s">
        <v>207</v>
      </c>
      <c r="E3834">
        <v>213</v>
      </c>
      <c r="F3834">
        <v>1</v>
      </c>
      <c r="G3834">
        <v>2044.37</v>
      </c>
      <c r="H3834">
        <v>2044.37</v>
      </c>
      <c r="I3834">
        <v>1</v>
      </c>
      <c r="J3834">
        <v>2</v>
      </c>
      <c r="K3834">
        <v>5</v>
      </c>
      <c r="L3834">
        <v>125</v>
      </c>
      <c r="M3834">
        <v>8</v>
      </c>
      <c r="N3834" t="s">
        <v>370</v>
      </c>
      <c r="O3834">
        <v>1</v>
      </c>
      <c r="P3834" t="s">
        <v>11</v>
      </c>
    </row>
    <row r="3835" spans="1:16">
      <c r="A3835">
        <v>17600</v>
      </c>
      <c r="B3835" t="s">
        <v>28</v>
      </c>
      <c r="C3835" t="s">
        <v>203</v>
      </c>
      <c r="D3835" t="s">
        <v>203</v>
      </c>
      <c r="E3835">
        <v>17</v>
      </c>
      <c r="F3835">
        <v>1</v>
      </c>
      <c r="G3835">
        <v>161.67</v>
      </c>
      <c r="H3835">
        <v>161.67</v>
      </c>
      <c r="I3835">
        <v>4</v>
      </c>
      <c r="J3835">
        <v>2</v>
      </c>
      <c r="K3835">
        <v>1</v>
      </c>
      <c r="L3835">
        <v>421</v>
      </c>
      <c r="M3835">
        <v>7</v>
      </c>
      <c r="N3835" t="s">
        <v>377</v>
      </c>
      <c r="O3835">
        <v>0</v>
      </c>
      <c r="P3835" t="s">
        <v>12</v>
      </c>
    </row>
    <row r="3836" spans="1:16">
      <c r="A3836">
        <v>17601</v>
      </c>
      <c r="B3836" t="s">
        <v>28</v>
      </c>
      <c r="C3836" t="s">
        <v>145</v>
      </c>
      <c r="D3836" t="s">
        <v>145</v>
      </c>
      <c r="E3836">
        <v>239</v>
      </c>
      <c r="F3836">
        <v>1</v>
      </c>
      <c r="G3836">
        <v>116.01</v>
      </c>
      <c r="H3836">
        <v>116.01</v>
      </c>
      <c r="I3836">
        <v>1</v>
      </c>
      <c r="J3836">
        <v>2</v>
      </c>
      <c r="K3836">
        <v>1</v>
      </c>
      <c r="L3836">
        <v>121</v>
      </c>
      <c r="M3836">
        <v>4</v>
      </c>
      <c r="N3836" t="s">
        <v>374</v>
      </c>
      <c r="O3836">
        <v>1</v>
      </c>
      <c r="P3836" t="s">
        <v>11</v>
      </c>
    </row>
    <row r="3837" spans="1:16">
      <c r="A3837">
        <v>17602</v>
      </c>
      <c r="B3837" t="s">
        <v>28</v>
      </c>
      <c r="C3837" t="s">
        <v>120</v>
      </c>
      <c r="D3837" t="s">
        <v>352</v>
      </c>
      <c r="E3837">
        <v>2</v>
      </c>
      <c r="F3837">
        <v>6</v>
      </c>
      <c r="G3837">
        <v>5054.42</v>
      </c>
      <c r="H3837">
        <v>842.4</v>
      </c>
      <c r="I3837">
        <v>5</v>
      </c>
      <c r="J3837">
        <v>5</v>
      </c>
      <c r="K3837">
        <v>5</v>
      </c>
      <c r="L3837">
        <v>555</v>
      </c>
      <c r="M3837">
        <v>15</v>
      </c>
      <c r="N3837" t="s">
        <v>371</v>
      </c>
      <c r="O3837">
        <v>3</v>
      </c>
      <c r="P3837" t="s">
        <v>9</v>
      </c>
    </row>
    <row r="3838" spans="1:16">
      <c r="A3838">
        <v>17603</v>
      </c>
      <c r="B3838" t="s">
        <v>28</v>
      </c>
      <c r="C3838" t="s">
        <v>123</v>
      </c>
      <c r="D3838" t="s">
        <v>123</v>
      </c>
      <c r="E3838">
        <v>78</v>
      </c>
      <c r="F3838">
        <v>1</v>
      </c>
      <c r="G3838">
        <v>394.72</v>
      </c>
      <c r="H3838">
        <v>394.72</v>
      </c>
      <c r="I3838">
        <v>2</v>
      </c>
      <c r="J3838">
        <v>2</v>
      </c>
      <c r="K3838">
        <v>2</v>
      </c>
      <c r="L3838">
        <v>222</v>
      </c>
      <c r="M3838">
        <v>6</v>
      </c>
      <c r="N3838" t="s">
        <v>374</v>
      </c>
      <c r="O3838">
        <v>1</v>
      </c>
      <c r="P3838" t="s">
        <v>11</v>
      </c>
    </row>
    <row r="3839" spans="1:16">
      <c r="A3839">
        <v>17604</v>
      </c>
      <c r="B3839" t="s">
        <v>28</v>
      </c>
      <c r="C3839" t="s">
        <v>178</v>
      </c>
      <c r="D3839" t="s">
        <v>101</v>
      </c>
      <c r="E3839">
        <v>217</v>
      </c>
      <c r="F3839">
        <v>2</v>
      </c>
      <c r="G3839">
        <v>309.36</v>
      </c>
      <c r="H3839">
        <v>154.68</v>
      </c>
      <c r="I3839">
        <v>1</v>
      </c>
      <c r="J3839">
        <v>3</v>
      </c>
      <c r="K3839">
        <v>2</v>
      </c>
      <c r="L3839">
        <v>132</v>
      </c>
      <c r="M3839">
        <v>6</v>
      </c>
      <c r="N3839" t="s">
        <v>370</v>
      </c>
      <c r="O3839">
        <v>1</v>
      </c>
      <c r="P3839" t="s">
        <v>11</v>
      </c>
    </row>
    <row r="3840" spans="1:16">
      <c r="A3840">
        <v>17608</v>
      </c>
      <c r="B3840" t="s">
        <v>28</v>
      </c>
      <c r="C3840" t="s">
        <v>74</v>
      </c>
      <c r="D3840" t="s">
        <v>74</v>
      </c>
      <c r="E3840">
        <v>33</v>
      </c>
      <c r="F3840">
        <v>2</v>
      </c>
      <c r="G3840">
        <v>191.99</v>
      </c>
      <c r="H3840">
        <v>96</v>
      </c>
      <c r="I3840">
        <v>3</v>
      </c>
      <c r="J3840">
        <v>3</v>
      </c>
      <c r="K3840">
        <v>1</v>
      </c>
      <c r="L3840">
        <v>331</v>
      </c>
      <c r="M3840">
        <v>7</v>
      </c>
      <c r="N3840" t="s">
        <v>376</v>
      </c>
      <c r="O3840">
        <v>0</v>
      </c>
      <c r="P3840" t="s">
        <v>12</v>
      </c>
    </row>
    <row r="3841" spans="1:16">
      <c r="A3841">
        <v>17609</v>
      </c>
      <c r="B3841" t="s">
        <v>28</v>
      </c>
      <c r="C3841" t="s">
        <v>282</v>
      </c>
      <c r="D3841" t="s">
        <v>280</v>
      </c>
      <c r="E3841">
        <v>40</v>
      </c>
      <c r="F3841">
        <v>5</v>
      </c>
      <c r="G3841">
        <v>1098.28</v>
      </c>
      <c r="H3841">
        <v>219.66</v>
      </c>
      <c r="I3841">
        <v>3</v>
      </c>
      <c r="J3841">
        <v>4</v>
      </c>
      <c r="K3841">
        <v>4</v>
      </c>
      <c r="L3841">
        <v>344</v>
      </c>
      <c r="M3841">
        <v>11</v>
      </c>
      <c r="N3841" t="s">
        <v>375</v>
      </c>
      <c r="O3841">
        <v>2</v>
      </c>
      <c r="P3841" t="s">
        <v>10</v>
      </c>
    </row>
    <row r="3842" spans="1:16">
      <c r="A3842">
        <v>17611</v>
      </c>
      <c r="B3842" t="s">
        <v>28</v>
      </c>
      <c r="C3842" t="s">
        <v>156</v>
      </c>
      <c r="D3842" t="s">
        <v>189</v>
      </c>
      <c r="E3842">
        <v>7</v>
      </c>
      <c r="F3842">
        <v>15</v>
      </c>
      <c r="G3842">
        <v>3961.12</v>
      </c>
      <c r="H3842">
        <v>264.07</v>
      </c>
      <c r="I3842">
        <v>5</v>
      </c>
      <c r="J3842">
        <v>5</v>
      </c>
      <c r="K3842">
        <v>5</v>
      </c>
      <c r="L3842">
        <v>555</v>
      </c>
      <c r="M3842">
        <v>15</v>
      </c>
      <c r="N3842" t="s">
        <v>371</v>
      </c>
      <c r="O3842">
        <v>3</v>
      </c>
      <c r="P3842" t="s">
        <v>9</v>
      </c>
    </row>
    <row r="3843" spans="1:16">
      <c r="A3843">
        <v>17612</v>
      </c>
      <c r="B3843" t="s">
        <v>28</v>
      </c>
      <c r="C3843" t="s">
        <v>220</v>
      </c>
      <c r="D3843" t="s">
        <v>155</v>
      </c>
      <c r="E3843">
        <v>53</v>
      </c>
      <c r="F3843">
        <v>6</v>
      </c>
      <c r="G3843">
        <v>2048.45</v>
      </c>
      <c r="H3843">
        <v>341.41</v>
      </c>
      <c r="I3843">
        <v>3</v>
      </c>
      <c r="J3843">
        <v>5</v>
      </c>
      <c r="K3843">
        <v>5</v>
      </c>
      <c r="L3843">
        <v>355</v>
      </c>
      <c r="M3843">
        <v>13</v>
      </c>
      <c r="N3843" t="s">
        <v>375</v>
      </c>
      <c r="O3843">
        <v>2</v>
      </c>
      <c r="P3843" t="s">
        <v>10</v>
      </c>
    </row>
    <row r="3844" spans="1:16">
      <c r="A3844">
        <v>17613</v>
      </c>
      <c r="B3844" t="s">
        <v>28</v>
      </c>
      <c r="C3844" t="s">
        <v>323</v>
      </c>
      <c r="D3844" t="s">
        <v>135</v>
      </c>
      <c r="E3844">
        <v>22</v>
      </c>
      <c r="F3844">
        <v>14</v>
      </c>
      <c r="G3844">
        <v>4544.55</v>
      </c>
      <c r="H3844">
        <v>324.61</v>
      </c>
      <c r="I3844">
        <v>4</v>
      </c>
      <c r="J3844">
        <v>5</v>
      </c>
      <c r="K3844">
        <v>5</v>
      </c>
      <c r="L3844">
        <v>455</v>
      </c>
      <c r="M3844">
        <v>14</v>
      </c>
      <c r="N3844" t="s">
        <v>371</v>
      </c>
      <c r="O3844">
        <v>3</v>
      </c>
      <c r="P3844" t="s">
        <v>9</v>
      </c>
    </row>
    <row r="3845" spans="1:16">
      <c r="A3845">
        <v>17614</v>
      </c>
      <c r="B3845" t="s">
        <v>28</v>
      </c>
      <c r="C3845" t="s">
        <v>136</v>
      </c>
      <c r="D3845" t="s">
        <v>136</v>
      </c>
      <c r="E3845">
        <v>57</v>
      </c>
      <c r="F3845">
        <v>1</v>
      </c>
      <c r="G3845">
        <v>386.32</v>
      </c>
      <c r="H3845">
        <v>386.32</v>
      </c>
      <c r="I3845">
        <v>3</v>
      </c>
      <c r="J3845">
        <v>2</v>
      </c>
      <c r="K3845">
        <v>2</v>
      </c>
      <c r="L3845">
        <v>322</v>
      </c>
      <c r="M3845">
        <v>7</v>
      </c>
      <c r="N3845" t="s">
        <v>376</v>
      </c>
      <c r="O3845">
        <v>1</v>
      </c>
      <c r="P3845" t="s">
        <v>11</v>
      </c>
    </row>
    <row r="3846" spans="1:16">
      <c r="A3846">
        <v>17615</v>
      </c>
      <c r="B3846" t="s">
        <v>28</v>
      </c>
      <c r="C3846" t="s">
        <v>358</v>
      </c>
      <c r="D3846" t="s">
        <v>180</v>
      </c>
      <c r="E3846">
        <v>130</v>
      </c>
      <c r="F3846">
        <v>3</v>
      </c>
      <c r="G3846">
        <v>329.6</v>
      </c>
      <c r="H3846">
        <v>109.87</v>
      </c>
      <c r="I3846">
        <v>2</v>
      </c>
      <c r="J3846">
        <v>4</v>
      </c>
      <c r="K3846">
        <v>2</v>
      </c>
      <c r="L3846">
        <v>242</v>
      </c>
      <c r="M3846">
        <v>8</v>
      </c>
      <c r="N3846" t="s">
        <v>370</v>
      </c>
      <c r="O3846">
        <v>1</v>
      </c>
      <c r="P3846" t="s">
        <v>11</v>
      </c>
    </row>
    <row r="3847" spans="1:16">
      <c r="A3847">
        <v>17616</v>
      </c>
      <c r="B3847" t="s">
        <v>28</v>
      </c>
      <c r="C3847" t="s">
        <v>66</v>
      </c>
      <c r="D3847" t="s">
        <v>140</v>
      </c>
      <c r="E3847">
        <v>173</v>
      </c>
      <c r="F3847">
        <v>3</v>
      </c>
      <c r="G3847">
        <v>571.2</v>
      </c>
      <c r="H3847">
        <v>190.4</v>
      </c>
      <c r="I3847">
        <v>2</v>
      </c>
      <c r="J3847">
        <v>4</v>
      </c>
      <c r="K3847">
        <v>3</v>
      </c>
      <c r="L3847">
        <v>243</v>
      </c>
      <c r="M3847">
        <v>9</v>
      </c>
      <c r="N3847" t="s">
        <v>372</v>
      </c>
      <c r="O3847">
        <v>1</v>
      </c>
      <c r="P3847" t="s">
        <v>11</v>
      </c>
    </row>
    <row r="3848" spans="1:16">
      <c r="A3848">
        <v>17618</v>
      </c>
      <c r="B3848" t="s">
        <v>28</v>
      </c>
      <c r="C3848" t="s">
        <v>255</v>
      </c>
      <c r="D3848" t="s">
        <v>300</v>
      </c>
      <c r="E3848">
        <v>5</v>
      </c>
      <c r="F3848">
        <v>3</v>
      </c>
      <c r="G3848">
        <v>930.28</v>
      </c>
      <c r="H3848">
        <v>310.09</v>
      </c>
      <c r="I3848">
        <v>5</v>
      </c>
      <c r="J3848">
        <v>4</v>
      </c>
      <c r="K3848">
        <v>4</v>
      </c>
      <c r="L3848">
        <v>544</v>
      </c>
      <c r="M3848">
        <v>13</v>
      </c>
      <c r="N3848" t="s">
        <v>375</v>
      </c>
      <c r="O3848">
        <v>0</v>
      </c>
      <c r="P3848" t="s">
        <v>12</v>
      </c>
    </row>
    <row r="3849" spans="1:16">
      <c r="A3849">
        <v>17619</v>
      </c>
      <c r="B3849" t="s">
        <v>28</v>
      </c>
      <c r="C3849" t="s">
        <v>178</v>
      </c>
      <c r="D3849" t="s">
        <v>178</v>
      </c>
      <c r="E3849">
        <v>312</v>
      </c>
      <c r="F3849">
        <v>1</v>
      </c>
      <c r="G3849">
        <v>214.37</v>
      </c>
      <c r="H3849">
        <v>214.37</v>
      </c>
      <c r="I3849">
        <v>1</v>
      </c>
      <c r="J3849">
        <v>2</v>
      </c>
      <c r="K3849">
        <v>1</v>
      </c>
      <c r="L3849">
        <v>121</v>
      </c>
      <c r="M3849">
        <v>4</v>
      </c>
      <c r="N3849" t="s">
        <v>374</v>
      </c>
      <c r="O3849">
        <v>1</v>
      </c>
      <c r="P3849" t="s">
        <v>11</v>
      </c>
    </row>
    <row r="3850" spans="1:16">
      <c r="A3850">
        <v>17620</v>
      </c>
      <c r="B3850" t="s">
        <v>28</v>
      </c>
      <c r="C3850" t="s">
        <v>85</v>
      </c>
      <c r="D3850" t="s">
        <v>85</v>
      </c>
      <c r="E3850">
        <v>59</v>
      </c>
      <c r="F3850">
        <v>1</v>
      </c>
      <c r="G3850">
        <v>81.44</v>
      </c>
      <c r="H3850">
        <v>81.44</v>
      </c>
      <c r="I3850">
        <v>3</v>
      </c>
      <c r="J3850">
        <v>2</v>
      </c>
      <c r="K3850">
        <v>1</v>
      </c>
      <c r="L3850">
        <v>321</v>
      </c>
      <c r="M3850">
        <v>6</v>
      </c>
      <c r="N3850" t="s">
        <v>376</v>
      </c>
      <c r="O3850">
        <v>1</v>
      </c>
      <c r="P3850" t="s">
        <v>11</v>
      </c>
    </row>
    <row r="3851" spans="1:16">
      <c r="A3851">
        <v>17621</v>
      </c>
      <c r="B3851" t="s">
        <v>28</v>
      </c>
      <c r="C3851" t="s">
        <v>89</v>
      </c>
      <c r="D3851" t="s">
        <v>99</v>
      </c>
      <c r="E3851">
        <v>21</v>
      </c>
      <c r="F3851">
        <v>3</v>
      </c>
      <c r="G3851">
        <v>1379.9</v>
      </c>
      <c r="H3851">
        <v>459.97</v>
      </c>
      <c r="I3851">
        <v>4</v>
      </c>
      <c r="J3851">
        <v>4</v>
      </c>
      <c r="K3851">
        <v>4</v>
      </c>
      <c r="L3851">
        <v>444</v>
      </c>
      <c r="M3851">
        <v>12</v>
      </c>
      <c r="N3851" t="s">
        <v>375</v>
      </c>
      <c r="O3851">
        <v>2</v>
      </c>
      <c r="P3851" t="s">
        <v>10</v>
      </c>
    </row>
    <row r="3852" spans="1:16">
      <c r="A3852">
        <v>17623</v>
      </c>
      <c r="B3852" t="s">
        <v>28</v>
      </c>
      <c r="C3852" t="s">
        <v>290</v>
      </c>
      <c r="D3852" t="s">
        <v>290</v>
      </c>
      <c r="E3852">
        <v>32</v>
      </c>
      <c r="F3852">
        <v>1</v>
      </c>
      <c r="G3852">
        <v>527.05</v>
      </c>
      <c r="H3852">
        <v>527.05</v>
      </c>
      <c r="I3852">
        <v>4</v>
      </c>
      <c r="J3852">
        <v>2</v>
      </c>
      <c r="K3852">
        <v>3</v>
      </c>
      <c r="L3852">
        <v>423</v>
      </c>
      <c r="M3852">
        <v>9</v>
      </c>
      <c r="N3852" t="s">
        <v>373</v>
      </c>
      <c r="O3852">
        <v>0</v>
      </c>
      <c r="P3852" t="s">
        <v>12</v>
      </c>
    </row>
    <row r="3853" spans="1:16">
      <c r="A3853">
        <v>17624</v>
      </c>
      <c r="B3853" t="s">
        <v>28</v>
      </c>
      <c r="C3853" t="s">
        <v>208</v>
      </c>
      <c r="D3853" t="s">
        <v>179</v>
      </c>
      <c r="E3853">
        <v>14</v>
      </c>
      <c r="F3853">
        <v>2</v>
      </c>
      <c r="G3853">
        <v>843.48</v>
      </c>
      <c r="H3853">
        <v>421.74</v>
      </c>
      <c r="I3853">
        <v>5</v>
      </c>
      <c r="J3853">
        <v>3</v>
      </c>
      <c r="K3853">
        <v>3</v>
      </c>
      <c r="L3853">
        <v>533</v>
      </c>
      <c r="M3853">
        <v>11</v>
      </c>
      <c r="N3853" t="s">
        <v>373</v>
      </c>
      <c r="O3853">
        <v>0</v>
      </c>
      <c r="P3853" t="s">
        <v>12</v>
      </c>
    </row>
    <row r="3854" spans="1:16">
      <c r="A3854">
        <v>17625</v>
      </c>
      <c r="B3854" t="s">
        <v>28</v>
      </c>
      <c r="C3854" t="s">
        <v>327</v>
      </c>
      <c r="D3854" t="s">
        <v>68</v>
      </c>
      <c r="E3854">
        <v>18</v>
      </c>
      <c r="F3854">
        <v>4</v>
      </c>
      <c r="G3854">
        <v>2020.4</v>
      </c>
      <c r="H3854">
        <v>505.1</v>
      </c>
      <c r="I3854">
        <v>4</v>
      </c>
      <c r="J3854">
        <v>4</v>
      </c>
      <c r="K3854">
        <v>4</v>
      </c>
      <c r="L3854">
        <v>444</v>
      </c>
      <c r="M3854">
        <v>12</v>
      </c>
      <c r="N3854" t="s">
        <v>375</v>
      </c>
      <c r="O3854">
        <v>2</v>
      </c>
      <c r="P3854" t="s">
        <v>10</v>
      </c>
    </row>
    <row r="3855" spans="1:16">
      <c r="A3855">
        <v>17628</v>
      </c>
      <c r="B3855" t="s">
        <v>28</v>
      </c>
      <c r="C3855" t="s">
        <v>165</v>
      </c>
      <c r="D3855" t="s">
        <v>165</v>
      </c>
      <c r="E3855">
        <v>81</v>
      </c>
      <c r="F3855">
        <v>1</v>
      </c>
      <c r="G3855">
        <v>75.75</v>
      </c>
      <c r="H3855">
        <v>75.75</v>
      </c>
      <c r="I3855">
        <v>2</v>
      </c>
      <c r="J3855">
        <v>2</v>
      </c>
      <c r="K3855">
        <v>1</v>
      </c>
      <c r="L3855">
        <v>221</v>
      </c>
      <c r="M3855">
        <v>5</v>
      </c>
      <c r="N3855" t="s">
        <v>374</v>
      </c>
      <c r="O3855">
        <v>1</v>
      </c>
      <c r="P3855" t="s">
        <v>11</v>
      </c>
    </row>
    <row r="3856" spans="1:16">
      <c r="A3856">
        <v>17629</v>
      </c>
      <c r="B3856" t="s">
        <v>28</v>
      </c>
      <c r="C3856" t="s">
        <v>199</v>
      </c>
      <c r="D3856" t="s">
        <v>300</v>
      </c>
      <c r="E3856">
        <v>5</v>
      </c>
      <c r="F3856">
        <v>8</v>
      </c>
      <c r="G3856">
        <v>1814.12</v>
      </c>
      <c r="H3856">
        <v>226.76</v>
      </c>
      <c r="I3856">
        <v>5</v>
      </c>
      <c r="J3856">
        <v>5</v>
      </c>
      <c r="K3856">
        <v>4</v>
      </c>
      <c r="L3856">
        <v>554</v>
      </c>
      <c r="M3856">
        <v>14</v>
      </c>
      <c r="N3856" t="s">
        <v>371</v>
      </c>
      <c r="O3856">
        <v>3</v>
      </c>
      <c r="P3856" t="s">
        <v>9</v>
      </c>
    </row>
    <row r="3857" spans="1:16">
      <c r="A3857">
        <v>17630</v>
      </c>
      <c r="B3857" t="s">
        <v>28</v>
      </c>
      <c r="C3857" t="s">
        <v>72</v>
      </c>
      <c r="D3857" t="s">
        <v>115</v>
      </c>
      <c r="E3857">
        <v>169</v>
      </c>
      <c r="F3857">
        <v>2</v>
      </c>
      <c r="G3857">
        <v>503.6</v>
      </c>
      <c r="H3857">
        <v>251.8</v>
      </c>
      <c r="I3857">
        <v>2</v>
      </c>
      <c r="J3857">
        <v>3</v>
      </c>
      <c r="K3857">
        <v>3</v>
      </c>
      <c r="L3857">
        <v>233</v>
      </c>
      <c r="M3857">
        <v>8</v>
      </c>
      <c r="N3857" t="s">
        <v>370</v>
      </c>
      <c r="O3857">
        <v>1</v>
      </c>
      <c r="P3857" t="s">
        <v>11</v>
      </c>
    </row>
    <row r="3858" spans="1:16">
      <c r="A3858">
        <v>17631</v>
      </c>
      <c r="B3858" t="s">
        <v>28</v>
      </c>
      <c r="C3858" t="s">
        <v>72</v>
      </c>
      <c r="D3858" t="s">
        <v>319</v>
      </c>
      <c r="E3858">
        <v>1</v>
      </c>
      <c r="F3858">
        <v>3</v>
      </c>
      <c r="G3858">
        <v>528.33</v>
      </c>
      <c r="H3858">
        <v>176.11</v>
      </c>
      <c r="I3858">
        <v>5</v>
      </c>
      <c r="J3858">
        <v>4</v>
      </c>
      <c r="K3858">
        <v>3</v>
      </c>
      <c r="L3858">
        <v>543</v>
      </c>
      <c r="M3858">
        <v>12</v>
      </c>
      <c r="N3858" t="s">
        <v>375</v>
      </c>
      <c r="O3858">
        <v>0</v>
      </c>
      <c r="P3858" t="s">
        <v>12</v>
      </c>
    </row>
    <row r="3859" spans="1:16">
      <c r="A3859">
        <v>17633</v>
      </c>
      <c r="B3859" t="s">
        <v>28</v>
      </c>
      <c r="C3859" t="s">
        <v>320</v>
      </c>
      <c r="D3859" t="s">
        <v>342</v>
      </c>
      <c r="E3859">
        <v>31</v>
      </c>
      <c r="F3859">
        <v>4</v>
      </c>
      <c r="G3859">
        <v>1324.84</v>
      </c>
      <c r="H3859">
        <v>331.21</v>
      </c>
      <c r="I3859">
        <v>4</v>
      </c>
      <c r="J3859">
        <v>4</v>
      </c>
      <c r="K3859">
        <v>4</v>
      </c>
      <c r="L3859">
        <v>444</v>
      </c>
      <c r="M3859">
        <v>12</v>
      </c>
      <c r="N3859" t="s">
        <v>375</v>
      </c>
      <c r="O3859">
        <v>2</v>
      </c>
      <c r="P3859" t="s">
        <v>10</v>
      </c>
    </row>
    <row r="3860" spans="1:16">
      <c r="A3860">
        <v>17634</v>
      </c>
      <c r="B3860" t="s">
        <v>28</v>
      </c>
      <c r="C3860" t="s">
        <v>116</v>
      </c>
      <c r="D3860" t="s">
        <v>183</v>
      </c>
      <c r="E3860">
        <v>36</v>
      </c>
      <c r="F3860">
        <v>9</v>
      </c>
      <c r="G3860">
        <v>2358.59</v>
      </c>
      <c r="H3860">
        <v>262.07</v>
      </c>
      <c r="I3860">
        <v>3</v>
      </c>
      <c r="J3860">
        <v>5</v>
      </c>
      <c r="K3860">
        <v>5</v>
      </c>
      <c r="L3860">
        <v>355</v>
      </c>
      <c r="M3860">
        <v>13</v>
      </c>
      <c r="N3860" t="s">
        <v>375</v>
      </c>
      <c r="O3860">
        <v>2</v>
      </c>
      <c r="P3860" t="s">
        <v>10</v>
      </c>
    </row>
    <row r="3861" spans="1:16">
      <c r="A3861">
        <v>17636</v>
      </c>
      <c r="B3861" t="s">
        <v>28</v>
      </c>
      <c r="C3861" t="s">
        <v>240</v>
      </c>
      <c r="D3861" t="s">
        <v>240</v>
      </c>
      <c r="E3861">
        <v>19</v>
      </c>
      <c r="F3861">
        <v>1</v>
      </c>
      <c r="G3861">
        <v>285.56</v>
      </c>
      <c r="H3861">
        <v>285.56</v>
      </c>
      <c r="I3861">
        <v>4</v>
      </c>
      <c r="J3861">
        <v>2</v>
      </c>
      <c r="K3861">
        <v>2</v>
      </c>
      <c r="L3861">
        <v>422</v>
      </c>
      <c r="M3861">
        <v>8</v>
      </c>
      <c r="N3861" t="s">
        <v>377</v>
      </c>
      <c r="O3861">
        <v>0</v>
      </c>
      <c r="P3861" t="s">
        <v>12</v>
      </c>
    </row>
    <row r="3862" spans="1:16">
      <c r="A3862">
        <v>17637</v>
      </c>
      <c r="B3862" t="s">
        <v>28</v>
      </c>
      <c r="C3862" t="s">
        <v>226</v>
      </c>
      <c r="D3862" t="s">
        <v>342</v>
      </c>
      <c r="E3862">
        <v>31</v>
      </c>
      <c r="F3862">
        <v>2</v>
      </c>
      <c r="G3862">
        <v>547.0599999999999</v>
      </c>
      <c r="H3862">
        <v>273.53</v>
      </c>
      <c r="I3862">
        <v>4</v>
      </c>
      <c r="J3862">
        <v>3</v>
      </c>
      <c r="K3862">
        <v>3</v>
      </c>
      <c r="L3862">
        <v>433</v>
      </c>
      <c r="M3862">
        <v>10</v>
      </c>
      <c r="N3862" t="s">
        <v>373</v>
      </c>
      <c r="O3862">
        <v>0</v>
      </c>
      <c r="P3862" t="s">
        <v>12</v>
      </c>
    </row>
    <row r="3863" spans="1:16">
      <c r="A3863">
        <v>17639</v>
      </c>
      <c r="B3863" t="s">
        <v>28</v>
      </c>
      <c r="C3863" t="s">
        <v>222</v>
      </c>
      <c r="D3863" t="s">
        <v>222</v>
      </c>
      <c r="E3863">
        <v>276</v>
      </c>
      <c r="F3863">
        <v>1</v>
      </c>
      <c r="G3863">
        <v>108.5</v>
      </c>
      <c r="H3863">
        <v>108.5</v>
      </c>
      <c r="I3863">
        <v>1</v>
      </c>
      <c r="J3863">
        <v>2</v>
      </c>
      <c r="K3863">
        <v>1</v>
      </c>
      <c r="L3863">
        <v>121</v>
      </c>
      <c r="M3863">
        <v>4</v>
      </c>
      <c r="N3863" t="s">
        <v>374</v>
      </c>
      <c r="O3863">
        <v>1</v>
      </c>
      <c r="P3863" t="s">
        <v>11</v>
      </c>
    </row>
    <row r="3864" spans="1:16">
      <c r="A3864">
        <v>17640</v>
      </c>
      <c r="B3864" t="s">
        <v>28</v>
      </c>
      <c r="C3864" t="s">
        <v>194</v>
      </c>
      <c r="D3864" t="s">
        <v>194</v>
      </c>
      <c r="E3864">
        <v>86</v>
      </c>
      <c r="F3864">
        <v>1</v>
      </c>
      <c r="G3864">
        <v>621.66</v>
      </c>
      <c r="H3864">
        <v>621.66</v>
      </c>
      <c r="I3864">
        <v>2</v>
      </c>
      <c r="J3864">
        <v>2</v>
      </c>
      <c r="K3864">
        <v>3</v>
      </c>
      <c r="L3864">
        <v>223</v>
      </c>
      <c r="M3864">
        <v>7</v>
      </c>
      <c r="N3864" t="s">
        <v>370</v>
      </c>
      <c r="O3864">
        <v>1</v>
      </c>
      <c r="P3864" t="s">
        <v>11</v>
      </c>
    </row>
    <row r="3865" spans="1:16">
      <c r="A3865">
        <v>17642</v>
      </c>
      <c r="B3865" t="s">
        <v>28</v>
      </c>
      <c r="C3865" t="s">
        <v>260</v>
      </c>
      <c r="D3865" t="s">
        <v>93</v>
      </c>
      <c r="E3865">
        <v>119</v>
      </c>
      <c r="F3865">
        <v>2</v>
      </c>
      <c r="G3865">
        <v>712.29</v>
      </c>
      <c r="H3865">
        <v>356.14</v>
      </c>
      <c r="I3865">
        <v>2</v>
      </c>
      <c r="J3865">
        <v>3</v>
      </c>
      <c r="K3865">
        <v>3</v>
      </c>
      <c r="L3865">
        <v>233</v>
      </c>
      <c r="M3865">
        <v>8</v>
      </c>
      <c r="N3865" t="s">
        <v>370</v>
      </c>
      <c r="O3865">
        <v>1</v>
      </c>
      <c r="P3865" t="s">
        <v>11</v>
      </c>
    </row>
    <row r="3866" spans="1:16">
      <c r="A3866">
        <v>17643</v>
      </c>
      <c r="B3866" t="s">
        <v>28</v>
      </c>
      <c r="C3866" t="s">
        <v>128</v>
      </c>
      <c r="D3866" t="s">
        <v>128</v>
      </c>
      <c r="E3866">
        <v>373</v>
      </c>
      <c r="F3866">
        <v>1</v>
      </c>
      <c r="G3866">
        <v>101.55</v>
      </c>
      <c r="H3866">
        <v>101.55</v>
      </c>
      <c r="I3866">
        <v>1</v>
      </c>
      <c r="J3866">
        <v>2</v>
      </c>
      <c r="K3866">
        <v>1</v>
      </c>
      <c r="L3866">
        <v>121</v>
      </c>
      <c r="M3866">
        <v>4</v>
      </c>
      <c r="N3866" t="s">
        <v>374</v>
      </c>
      <c r="O3866">
        <v>1</v>
      </c>
      <c r="P3866" t="s">
        <v>11</v>
      </c>
    </row>
    <row r="3867" spans="1:16">
      <c r="A3867">
        <v>17644</v>
      </c>
      <c r="B3867" t="s">
        <v>28</v>
      </c>
      <c r="C3867" t="s">
        <v>112</v>
      </c>
      <c r="D3867" t="s">
        <v>319</v>
      </c>
      <c r="E3867">
        <v>1</v>
      </c>
      <c r="F3867">
        <v>11</v>
      </c>
      <c r="G3867">
        <v>2895.64</v>
      </c>
      <c r="H3867">
        <v>263.24</v>
      </c>
      <c r="I3867">
        <v>5</v>
      </c>
      <c r="J3867">
        <v>5</v>
      </c>
      <c r="K3867">
        <v>5</v>
      </c>
      <c r="L3867">
        <v>555</v>
      </c>
      <c r="M3867">
        <v>15</v>
      </c>
      <c r="N3867" t="s">
        <v>371</v>
      </c>
      <c r="O3867">
        <v>3</v>
      </c>
      <c r="P3867" t="s">
        <v>9</v>
      </c>
    </row>
    <row r="3868" spans="1:16">
      <c r="A3868">
        <v>17646</v>
      </c>
      <c r="B3868" t="s">
        <v>28</v>
      </c>
      <c r="C3868" t="s">
        <v>126</v>
      </c>
      <c r="D3868" t="s">
        <v>275</v>
      </c>
      <c r="E3868">
        <v>219</v>
      </c>
      <c r="F3868">
        <v>3</v>
      </c>
      <c r="G3868">
        <v>1008.39</v>
      </c>
      <c r="H3868">
        <v>336.13</v>
      </c>
      <c r="I3868">
        <v>1</v>
      </c>
      <c r="J3868">
        <v>4</v>
      </c>
      <c r="K3868">
        <v>4</v>
      </c>
      <c r="L3868">
        <v>144</v>
      </c>
      <c r="M3868">
        <v>9</v>
      </c>
      <c r="N3868" t="s">
        <v>370</v>
      </c>
      <c r="O3868">
        <v>2</v>
      </c>
      <c r="P3868" t="s">
        <v>10</v>
      </c>
    </row>
    <row r="3869" spans="1:16">
      <c r="A3869">
        <v>17647</v>
      </c>
      <c r="B3869" t="s">
        <v>28</v>
      </c>
      <c r="C3869" t="s">
        <v>249</v>
      </c>
      <c r="D3869" t="s">
        <v>249</v>
      </c>
      <c r="E3869">
        <v>65</v>
      </c>
      <c r="F3869">
        <v>1</v>
      </c>
      <c r="G3869">
        <v>133.06</v>
      </c>
      <c r="H3869">
        <v>133.06</v>
      </c>
      <c r="I3869">
        <v>3</v>
      </c>
      <c r="J3869">
        <v>2</v>
      </c>
      <c r="K3869">
        <v>1</v>
      </c>
      <c r="L3869">
        <v>321</v>
      </c>
      <c r="M3869">
        <v>6</v>
      </c>
      <c r="N3869" t="s">
        <v>376</v>
      </c>
      <c r="O3869">
        <v>1</v>
      </c>
      <c r="P3869" t="s">
        <v>11</v>
      </c>
    </row>
    <row r="3870" spans="1:16">
      <c r="A3870">
        <v>17648</v>
      </c>
      <c r="B3870" t="s">
        <v>28</v>
      </c>
      <c r="C3870" t="s">
        <v>288</v>
      </c>
      <c r="D3870" t="s">
        <v>212</v>
      </c>
      <c r="E3870">
        <v>60</v>
      </c>
      <c r="F3870">
        <v>4</v>
      </c>
      <c r="G3870">
        <v>1797.5</v>
      </c>
      <c r="H3870">
        <v>449.38</v>
      </c>
      <c r="I3870">
        <v>3</v>
      </c>
      <c r="J3870">
        <v>4</v>
      </c>
      <c r="K3870">
        <v>4</v>
      </c>
      <c r="L3870">
        <v>344</v>
      </c>
      <c r="M3870">
        <v>11</v>
      </c>
      <c r="N3870" t="s">
        <v>375</v>
      </c>
      <c r="O3870">
        <v>2</v>
      </c>
      <c r="P3870" t="s">
        <v>10</v>
      </c>
    </row>
    <row r="3871" spans="1:16">
      <c r="A3871">
        <v>17649</v>
      </c>
      <c r="B3871" t="s">
        <v>28</v>
      </c>
      <c r="C3871" t="s">
        <v>268</v>
      </c>
      <c r="D3871" t="s">
        <v>268</v>
      </c>
      <c r="E3871">
        <v>138</v>
      </c>
      <c r="F3871">
        <v>1</v>
      </c>
      <c r="G3871">
        <v>868.49</v>
      </c>
      <c r="H3871">
        <v>868.49</v>
      </c>
      <c r="I3871">
        <v>2</v>
      </c>
      <c r="J3871">
        <v>2</v>
      </c>
      <c r="K3871">
        <v>3</v>
      </c>
      <c r="L3871">
        <v>223</v>
      </c>
      <c r="M3871">
        <v>7</v>
      </c>
      <c r="N3871" t="s">
        <v>370</v>
      </c>
      <c r="O3871">
        <v>1</v>
      </c>
      <c r="P3871" t="s">
        <v>11</v>
      </c>
    </row>
    <row r="3872" spans="1:16">
      <c r="A3872">
        <v>17650</v>
      </c>
      <c r="B3872" t="s">
        <v>28</v>
      </c>
      <c r="C3872" t="s">
        <v>99</v>
      </c>
      <c r="D3872" t="s">
        <v>99</v>
      </c>
      <c r="E3872">
        <v>21</v>
      </c>
      <c r="F3872">
        <v>1</v>
      </c>
      <c r="G3872">
        <v>166.08</v>
      </c>
      <c r="H3872">
        <v>166.08</v>
      </c>
      <c r="I3872">
        <v>4</v>
      </c>
      <c r="J3872">
        <v>2</v>
      </c>
      <c r="K3872">
        <v>1</v>
      </c>
      <c r="L3872">
        <v>421</v>
      </c>
      <c r="M3872">
        <v>7</v>
      </c>
      <c r="N3872" t="s">
        <v>377</v>
      </c>
      <c r="O3872">
        <v>0</v>
      </c>
      <c r="P3872" t="s">
        <v>12</v>
      </c>
    </row>
    <row r="3873" spans="1:16">
      <c r="A3873">
        <v>17651</v>
      </c>
      <c r="B3873" t="s">
        <v>28</v>
      </c>
      <c r="C3873" t="s">
        <v>223</v>
      </c>
      <c r="D3873" t="s">
        <v>158</v>
      </c>
      <c r="E3873">
        <v>11</v>
      </c>
      <c r="F3873">
        <v>10</v>
      </c>
      <c r="G3873">
        <v>3945</v>
      </c>
      <c r="H3873">
        <v>394.5</v>
      </c>
      <c r="I3873">
        <v>5</v>
      </c>
      <c r="J3873">
        <v>5</v>
      </c>
      <c r="K3873">
        <v>5</v>
      </c>
      <c r="L3873">
        <v>555</v>
      </c>
      <c r="M3873">
        <v>15</v>
      </c>
      <c r="N3873" t="s">
        <v>371</v>
      </c>
      <c r="O3873">
        <v>3</v>
      </c>
      <c r="P3873" t="s">
        <v>9</v>
      </c>
    </row>
    <row r="3874" spans="1:16">
      <c r="A3874">
        <v>17652</v>
      </c>
      <c r="B3874" t="s">
        <v>28</v>
      </c>
      <c r="C3874" t="s">
        <v>261</v>
      </c>
      <c r="D3874" t="s">
        <v>87</v>
      </c>
      <c r="E3874">
        <v>25</v>
      </c>
      <c r="F3874">
        <v>12</v>
      </c>
      <c r="G3874">
        <v>4867.72</v>
      </c>
      <c r="H3874">
        <v>405.64</v>
      </c>
      <c r="I3874">
        <v>4</v>
      </c>
      <c r="J3874">
        <v>5</v>
      </c>
      <c r="K3874">
        <v>5</v>
      </c>
      <c r="L3874">
        <v>455</v>
      </c>
      <c r="M3874">
        <v>14</v>
      </c>
      <c r="N3874" t="s">
        <v>371</v>
      </c>
      <c r="O3874">
        <v>3</v>
      </c>
      <c r="P3874" t="s">
        <v>9</v>
      </c>
    </row>
    <row r="3875" spans="1:16">
      <c r="A3875">
        <v>17653</v>
      </c>
      <c r="B3875" t="s">
        <v>28</v>
      </c>
      <c r="C3875" t="s">
        <v>320</v>
      </c>
      <c r="D3875" t="s">
        <v>183</v>
      </c>
      <c r="E3875">
        <v>36</v>
      </c>
      <c r="F3875">
        <v>4</v>
      </c>
      <c r="G3875">
        <v>1207.56</v>
      </c>
      <c r="H3875">
        <v>301.89</v>
      </c>
      <c r="I3875">
        <v>3</v>
      </c>
      <c r="J3875">
        <v>4</v>
      </c>
      <c r="K3875">
        <v>4</v>
      </c>
      <c r="L3875">
        <v>344</v>
      </c>
      <c r="M3875">
        <v>11</v>
      </c>
      <c r="N3875" t="s">
        <v>375</v>
      </c>
      <c r="O3875">
        <v>2</v>
      </c>
      <c r="P3875" t="s">
        <v>10</v>
      </c>
    </row>
    <row r="3876" spans="1:16">
      <c r="A3876">
        <v>17654</v>
      </c>
      <c r="B3876" t="s">
        <v>28</v>
      </c>
      <c r="C3876" t="s">
        <v>218</v>
      </c>
      <c r="D3876" t="s">
        <v>218</v>
      </c>
      <c r="E3876">
        <v>277</v>
      </c>
      <c r="F3876">
        <v>1</v>
      </c>
      <c r="G3876">
        <v>117.55</v>
      </c>
      <c r="H3876">
        <v>117.55</v>
      </c>
      <c r="I3876">
        <v>1</v>
      </c>
      <c r="J3876">
        <v>2</v>
      </c>
      <c r="K3876">
        <v>1</v>
      </c>
      <c r="L3876">
        <v>121</v>
      </c>
      <c r="M3876">
        <v>4</v>
      </c>
      <c r="N3876" t="s">
        <v>374</v>
      </c>
      <c r="O3876">
        <v>1</v>
      </c>
      <c r="P3876" t="s">
        <v>11</v>
      </c>
    </row>
    <row r="3877" spans="1:16">
      <c r="A3877">
        <v>17655</v>
      </c>
      <c r="B3877" t="s">
        <v>28</v>
      </c>
      <c r="C3877" t="s">
        <v>96</v>
      </c>
      <c r="D3877" t="s">
        <v>324</v>
      </c>
      <c r="E3877">
        <v>10</v>
      </c>
      <c r="F3877">
        <v>7</v>
      </c>
      <c r="G3877">
        <v>2638.94</v>
      </c>
      <c r="H3877">
        <v>376.99</v>
      </c>
      <c r="I3877">
        <v>5</v>
      </c>
      <c r="J3877">
        <v>5</v>
      </c>
      <c r="K3877">
        <v>5</v>
      </c>
      <c r="L3877">
        <v>555</v>
      </c>
      <c r="M3877">
        <v>15</v>
      </c>
      <c r="N3877" t="s">
        <v>371</v>
      </c>
      <c r="O3877">
        <v>3</v>
      </c>
      <c r="P3877" t="s">
        <v>9</v>
      </c>
    </row>
    <row r="3878" spans="1:16">
      <c r="A3878">
        <v>17656</v>
      </c>
      <c r="B3878" t="s">
        <v>28</v>
      </c>
      <c r="C3878" t="s">
        <v>254</v>
      </c>
      <c r="D3878" t="s">
        <v>321</v>
      </c>
      <c r="E3878">
        <v>73</v>
      </c>
      <c r="F3878">
        <v>5</v>
      </c>
      <c r="G3878">
        <v>1674.69</v>
      </c>
      <c r="H3878">
        <v>334.94</v>
      </c>
      <c r="I3878">
        <v>2</v>
      </c>
      <c r="J3878">
        <v>4</v>
      </c>
      <c r="K3878">
        <v>4</v>
      </c>
      <c r="L3878">
        <v>244</v>
      </c>
      <c r="M3878">
        <v>10</v>
      </c>
      <c r="N3878" t="s">
        <v>372</v>
      </c>
      <c r="O3878">
        <v>2</v>
      </c>
      <c r="P3878" t="s">
        <v>10</v>
      </c>
    </row>
    <row r="3879" spans="1:16">
      <c r="A3879">
        <v>17658</v>
      </c>
      <c r="B3879" t="s">
        <v>28</v>
      </c>
      <c r="C3879" t="s">
        <v>205</v>
      </c>
      <c r="D3879" t="s">
        <v>87</v>
      </c>
      <c r="E3879">
        <v>25</v>
      </c>
      <c r="F3879">
        <v>2</v>
      </c>
      <c r="G3879">
        <v>595.42</v>
      </c>
      <c r="H3879">
        <v>297.71</v>
      </c>
      <c r="I3879">
        <v>4</v>
      </c>
      <c r="J3879">
        <v>3</v>
      </c>
      <c r="K3879">
        <v>3</v>
      </c>
      <c r="L3879">
        <v>433</v>
      </c>
      <c r="M3879">
        <v>10</v>
      </c>
      <c r="N3879" t="s">
        <v>373</v>
      </c>
      <c r="O3879">
        <v>0</v>
      </c>
      <c r="P3879" t="s">
        <v>12</v>
      </c>
    </row>
    <row r="3880" spans="1:16">
      <c r="A3880">
        <v>17659</v>
      </c>
      <c r="B3880" t="s">
        <v>28</v>
      </c>
      <c r="C3880" t="s">
        <v>253</v>
      </c>
      <c r="D3880" t="s">
        <v>203</v>
      </c>
      <c r="E3880">
        <v>17</v>
      </c>
      <c r="F3880">
        <v>12</v>
      </c>
      <c r="G3880">
        <v>2999.46</v>
      </c>
      <c r="H3880">
        <v>249.96</v>
      </c>
      <c r="I3880">
        <v>4</v>
      </c>
      <c r="J3880">
        <v>5</v>
      </c>
      <c r="K3880">
        <v>5</v>
      </c>
      <c r="L3880">
        <v>455</v>
      </c>
      <c r="M3880">
        <v>14</v>
      </c>
      <c r="N3880" t="s">
        <v>371</v>
      </c>
      <c r="O3880">
        <v>3</v>
      </c>
      <c r="P3880" t="s">
        <v>9</v>
      </c>
    </row>
    <row r="3881" spans="1:16">
      <c r="A3881">
        <v>17660</v>
      </c>
      <c r="B3881" t="s">
        <v>28</v>
      </c>
      <c r="C3881" t="s">
        <v>356</v>
      </c>
      <c r="D3881" t="s">
        <v>356</v>
      </c>
      <c r="E3881">
        <v>141</v>
      </c>
      <c r="F3881">
        <v>1</v>
      </c>
      <c r="G3881">
        <v>178.75</v>
      </c>
      <c r="H3881">
        <v>178.75</v>
      </c>
      <c r="I3881">
        <v>2</v>
      </c>
      <c r="J3881">
        <v>2</v>
      </c>
      <c r="K3881">
        <v>1</v>
      </c>
      <c r="L3881">
        <v>221</v>
      </c>
      <c r="M3881">
        <v>5</v>
      </c>
      <c r="N3881" t="s">
        <v>374</v>
      </c>
      <c r="O3881">
        <v>1</v>
      </c>
      <c r="P3881" t="s">
        <v>11</v>
      </c>
    </row>
    <row r="3882" spans="1:16">
      <c r="A3882">
        <v>17663</v>
      </c>
      <c r="B3882" t="s">
        <v>28</v>
      </c>
      <c r="C3882" t="s">
        <v>78</v>
      </c>
      <c r="D3882" t="s">
        <v>87</v>
      </c>
      <c r="E3882">
        <v>25</v>
      </c>
      <c r="F3882">
        <v>7</v>
      </c>
      <c r="G3882">
        <v>1802.91</v>
      </c>
      <c r="H3882">
        <v>257.56</v>
      </c>
      <c r="I3882">
        <v>4</v>
      </c>
      <c r="J3882">
        <v>5</v>
      </c>
      <c r="K3882">
        <v>4</v>
      </c>
      <c r="L3882">
        <v>454</v>
      </c>
      <c r="M3882">
        <v>13</v>
      </c>
      <c r="N3882" t="s">
        <v>371</v>
      </c>
      <c r="O3882">
        <v>2</v>
      </c>
      <c r="P3882" t="s">
        <v>10</v>
      </c>
    </row>
    <row r="3883" spans="1:16">
      <c r="A3883">
        <v>17664</v>
      </c>
      <c r="B3883" t="s">
        <v>28</v>
      </c>
      <c r="C3883" t="s">
        <v>228</v>
      </c>
      <c r="D3883" t="s">
        <v>68</v>
      </c>
      <c r="E3883">
        <v>18</v>
      </c>
      <c r="F3883">
        <v>2</v>
      </c>
      <c r="G3883">
        <v>604.64</v>
      </c>
      <c r="H3883">
        <v>302.32</v>
      </c>
      <c r="I3883">
        <v>4</v>
      </c>
      <c r="J3883">
        <v>3</v>
      </c>
      <c r="K3883">
        <v>3</v>
      </c>
      <c r="L3883">
        <v>433</v>
      </c>
      <c r="M3883">
        <v>10</v>
      </c>
      <c r="N3883" t="s">
        <v>373</v>
      </c>
      <c r="O3883">
        <v>0</v>
      </c>
      <c r="P3883" t="s">
        <v>12</v>
      </c>
    </row>
    <row r="3884" spans="1:16">
      <c r="A3884">
        <v>17666</v>
      </c>
      <c r="B3884" t="s">
        <v>28</v>
      </c>
      <c r="C3884" t="s">
        <v>249</v>
      </c>
      <c r="D3884" t="s">
        <v>133</v>
      </c>
      <c r="E3884">
        <v>3</v>
      </c>
      <c r="F3884">
        <v>2</v>
      </c>
      <c r="G3884">
        <v>728.16</v>
      </c>
      <c r="H3884">
        <v>364.08</v>
      </c>
      <c r="I3884">
        <v>5</v>
      </c>
      <c r="J3884">
        <v>3</v>
      </c>
      <c r="K3884">
        <v>3</v>
      </c>
      <c r="L3884">
        <v>533</v>
      </c>
      <c r="M3884">
        <v>11</v>
      </c>
      <c r="N3884" t="s">
        <v>373</v>
      </c>
      <c r="O3884">
        <v>0</v>
      </c>
      <c r="P3884" t="s">
        <v>12</v>
      </c>
    </row>
    <row r="3885" spans="1:16">
      <c r="A3885">
        <v>17667</v>
      </c>
      <c r="B3885" t="s">
        <v>28</v>
      </c>
      <c r="C3885" t="s">
        <v>168</v>
      </c>
      <c r="D3885" t="s">
        <v>170</v>
      </c>
      <c r="E3885">
        <v>66</v>
      </c>
      <c r="F3885">
        <v>5</v>
      </c>
      <c r="G3885">
        <v>2055.51</v>
      </c>
      <c r="H3885">
        <v>411.1</v>
      </c>
      <c r="I3885">
        <v>3</v>
      </c>
      <c r="J3885">
        <v>4</v>
      </c>
      <c r="K3885">
        <v>5</v>
      </c>
      <c r="L3885">
        <v>345</v>
      </c>
      <c r="M3885">
        <v>12</v>
      </c>
      <c r="N3885" t="s">
        <v>375</v>
      </c>
      <c r="O3885">
        <v>2</v>
      </c>
      <c r="P3885" t="s">
        <v>10</v>
      </c>
    </row>
    <row r="3886" spans="1:16">
      <c r="A3886">
        <v>17668</v>
      </c>
      <c r="B3886" t="s">
        <v>28</v>
      </c>
      <c r="C3886" t="s">
        <v>162</v>
      </c>
      <c r="D3886" t="s">
        <v>319</v>
      </c>
      <c r="E3886">
        <v>1</v>
      </c>
      <c r="F3886">
        <v>2</v>
      </c>
      <c r="G3886">
        <v>347.75</v>
      </c>
      <c r="H3886">
        <v>173.88</v>
      </c>
      <c r="I3886">
        <v>5</v>
      </c>
      <c r="J3886">
        <v>3</v>
      </c>
      <c r="K3886">
        <v>2</v>
      </c>
      <c r="L3886">
        <v>532</v>
      </c>
      <c r="M3886">
        <v>10</v>
      </c>
      <c r="N3886" t="s">
        <v>373</v>
      </c>
      <c r="O3886">
        <v>0</v>
      </c>
      <c r="P3886" t="s">
        <v>12</v>
      </c>
    </row>
    <row r="3887" spans="1:16">
      <c r="A3887">
        <v>17669</v>
      </c>
      <c r="B3887" t="s">
        <v>28</v>
      </c>
      <c r="C3887" t="s">
        <v>288</v>
      </c>
      <c r="D3887" t="s">
        <v>354</v>
      </c>
      <c r="E3887">
        <v>42</v>
      </c>
      <c r="F3887">
        <v>7</v>
      </c>
      <c r="G3887">
        <v>3406.72</v>
      </c>
      <c r="H3887">
        <v>486.67</v>
      </c>
      <c r="I3887">
        <v>3</v>
      </c>
      <c r="J3887">
        <v>5</v>
      </c>
      <c r="K3887">
        <v>5</v>
      </c>
      <c r="L3887">
        <v>355</v>
      </c>
      <c r="M3887">
        <v>13</v>
      </c>
      <c r="N3887" t="s">
        <v>375</v>
      </c>
      <c r="O3887">
        <v>2</v>
      </c>
      <c r="P3887" t="s">
        <v>10</v>
      </c>
    </row>
    <row r="3888" spans="1:16">
      <c r="A3888">
        <v>17670</v>
      </c>
      <c r="B3888" t="s">
        <v>28</v>
      </c>
      <c r="C3888" t="s">
        <v>196</v>
      </c>
      <c r="D3888" t="s">
        <v>196</v>
      </c>
      <c r="E3888">
        <v>227</v>
      </c>
      <c r="F3888">
        <v>1</v>
      </c>
      <c r="G3888">
        <v>205.7</v>
      </c>
      <c r="H3888">
        <v>205.7</v>
      </c>
      <c r="I3888">
        <v>1</v>
      </c>
      <c r="J3888">
        <v>2</v>
      </c>
      <c r="K3888">
        <v>1</v>
      </c>
      <c r="L3888">
        <v>121</v>
      </c>
      <c r="M3888">
        <v>4</v>
      </c>
      <c r="N3888" t="s">
        <v>374</v>
      </c>
      <c r="O3888">
        <v>1</v>
      </c>
      <c r="P3888" t="s">
        <v>11</v>
      </c>
    </row>
    <row r="3889" spans="1:16">
      <c r="A3889">
        <v>17671</v>
      </c>
      <c r="B3889" t="s">
        <v>28</v>
      </c>
      <c r="C3889" t="s">
        <v>126</v>
      </c>
      <c r="D3889" t="s">
        <v>257</v>
      </c>
      <c r="E3889">
        <v>15</v>
      </c>
      <c r="F3889">
        <v>4</v>
      </c>
      <c r="G3889">
        <v>1572.71</v>
      </c>
      <c r="H3889">
        <v>393.18</v>
      </c>
      <c r="I3889">
        <v>4</v>
      </c>
      <c r="J3889">
        <v>4</v>
      </c>
      <c r="K3889">
        <v>4</v>
      </c>
      <c r="L3889">
        <v>444</v>
      </c>
      <c r="M3889">
        <v>12</v>
      </c>
      <c r="N3889" t="s">
        <v>375</v>
      </c>
      <c r="O3889">
        <v>2</v>
      </c>
      <c r="P3889" t="s">
        <v>10</v>
      </c>
    </row>
    <row r="3890" spans="1:16">
      <c r="A3890">
        <v>17672</v>
      </c>
      <c r="B3890" t="s">
        <v>28</v>
      </c>
      <c r="C3890" t="s">
        <v>149</v>
      </c>
      <c r="D3890" t="s">
        <v>310</v>
      </c>
      <c r="E3890">
        <v>50</v>
      </c>
      <c r="F3890">
        <v>2</v>
      </c>
      <c r="G3890">
        <v>3178.17</v>
      </c>
      <c r="H3890">
        <v>1589.08</v>
      </c>
      <c r="I3890">
        <v>3</v>
      </c>
      <c r="J3890">
        <v>3</v>
      </c>
      <c r="K3890">
        <v>5</v>
      </c>
      <c r="L3890">
        <v>335</v>
      </c>
      <c r="M3890">
        <v>11</v>
      </c>
      <c r="N3890" t="s">
        <v>375</v>
      </c>
      <c r="O3890">
        <v>2</v>
      </c>
      <c r="P3890" t="s">
        <v>10</v>
      </c>
    </row>
    <row r="3891" spans="1:16">
      <c r="A3891">
        <v>17673</v>
      </c>
      <c r="B3891" t="s">
        <v>28</v>
      </c>
      <c r="C3891" t="s">
        <v>250</v>
      </c>
      <c r="D3891" t="s">
        <v>319</v>
      </c>
      <c r="E3891">
        <v>1</v>
      </c>
      <c r="F3891">
        <v>6</v>
      </c>
      <c r="G3891">
        <v>1594.97</v>
      </c>
      <c r="H3891">
        <v>265.83</v>
      </c>
      <c r="I3891">
        <v>5</v>
      </c>
      <c r="J3891">
        <v>5</v>
      </c>
      <c r="K3891">
        <v>4</v>
      </c>
      <c r="L3891">
        <v>554</v>
      </c>
      <c r="M3891">
        <v>14</v>
      </c>
      <c r="N3891" t="s">
        <v>371</v>
      </c>
      <c r="O3891">
        <v>3</v>
      </c>
      <c r="P3891" t="s">
        <v>9</v>
      </c>
    </row>
    <row r="3892" spans="1:16">
      <c r="A3892">
        <v>17674</v>
      </c>
      <c r="B3892" t="s">
        <v>28</v>
      </c>
      <c r="C3892" t="s">
        <v>242</v>
      </c>
      <c r="D3892" t="s">
        <v>216</v>
      </c>
      <c r="E3892">
        <v>74</v>
      </c>
      <c r="F3892">
        <v>2</v>
      </c>
      <c r="G3892">
        <v>551.04</v>
      </c>
      <c r="H3892">
        <v>275.52</v>
      </c>
      <c r="I3892">
        <v>2</v>
      </c>
      <c r="J3892">
        <v>3</v>
      </c>
      <c r="K3892">
        <v>3</v>
      </c>
      <c r="L3892">
        <v>233</v>
      </c>
      <c r="M3892">
        <v>8</v>
      </c>
      <c r="N3892" t="s">
        <v>370</v>
      </c>
      <c r="O3892">
        <v>1</v>
      </c>
      <c r="P3892" t="s">
        <v>11</v>
      </c>
    </row>
    <row r="3893" spans="1:16">
      <c r="A3893">
        <v>17675</v>
      </c>
      <c r="B3893" t="s">
        <v>28</v>
      </c>
      <c r="C3893" t="s">
        <v>66</v>
      </c>
      <c r="D3893" t="s">
        <v>319</v>
      </c>
      <c r="E3893">
        <v>1</v>
      </c>
      <c r="F3893">
        <v>31</v>
      </c>
      <c r="G3893">
        <v>20374.28</v>
      </c>
      <c r="H3893">
        <v>657.23</v>
      </c>
      <c r="I3893">
        <v>5</v>
      </c>
      <c r="J3893">
        <v>5</v>
      </c>
      <c r="K3893">
        <v>5</v>
      </c>
      <c r="L3893">
        <v>555</v>
      </c>
      <c r="M3893">
        <v>15</v>
      </c>
      <c r="N3893" t="s">
        <v>371</v>
      </c>
      <c r="O3893">
        <v>3</v>
      </c>
      <c r="P3893" t="s">
        <v>9</v>
      </c>
    </row>
    <row r="3894" spans="1:16">
      <c r="A3894">
        <v>17676</v>
      </c>
      <c r="B3894" t="s">
        <v>28</v>
      </c>
      <c r="C3894" t="s">
        <v>96</v>
      </c>
      <c r="D3894" t="s">
        <v>83</v>
      </c>
      <c r="E3894">
        <v>4</v>
      </c>
      <c r="F3894">
        <v>6</v>
      </c>
      <c r="G3894">
        <v>1371.18</v>
      </c>
      <c r="H3894">
        <v>228.53</v>
      </c>
      <c r="I3894">
        <v>5</v>
      </c>
      <c r="J3894">
        <v>5</v>
      </c>
      <c r="K3894">
        <v>4</v>
      </c>
      <c r="L3894">
        <v>554</v>
      </c>
      <c r="M3894">
        <v>14</v>
      </c>
      <c r="N3894" t="s">
        <v>371</v>
      </c>
      <c r="O3894">
        <v>3</v>
      </c>
      <c r="P3894" t="s">
        <v>9</v>
      </c>
    </row>
    <row r="3895" spans="1:16">
      <c r="A3895">
        <v>17677</v>
      </c>
      <c r="B3895" t="s">
        <v>28</v>
      </c>
      <c r="C3895" t="s">
        <v>242</v>
      </c>
      <c r="D3895" t="s">
        <v>319</v>
      </c>
      <c r="E3895">
        <v>1</v>
      </c>
      <c r="F3895">
        <v>30</v>
      </c>
      <c r="G3895">
        <v>16345.38</v>
      </c>
      <c r="H3895">
        <v>544.85</v>
      </c>
      <c r="I3895">
        <v>5</v>
      </c>
      <c r="J3895">
        <v>5</v>
      </c>
      <c r="K3895">
        <v>5</v>
      </c>
      <c r="L3895">
        <v>555</v>
      </c>
      <c r="M3895">
        <v>15</v>
      </c>
      <c r="N3895" t="s">
        <v>371</v>
      </c>
      <c r="O3895">
        <v>3</v>
      </c>
      <c r="P3895" t="s">
        <v>9</v>
      </c>
    </row>
    <row r="3896" spans="1:16">
      <c r="A3896">
        <v>17678</v>
      </c>
      <c r="B3896" t="s">
        <v>28</v>
      </c>
      <c r="C3896" t="s">
        <v>313</v>
      </c>
      <c r="D3896" t="s">
        <v>313</v>
      </c>
      <c r="E3896">
        <v>263</v>
      </c>
      <c r="F3896">
        <v>1</v>
      </c>
      <c r="G3896">
        <v>298.11</v>
      </c>
      <c r="H3896">
        <v>298.11</v>
      </c>
      <c r="I3896">
        <v>1</v>
      </c>
      <c r="J3896">
        <v>2</v>
      </c>
      <c r="K3896">
        <v>2</v>
      </c>
      <c r="L3896">
        <v>122</v>
      </c>
      <c r="M3896">
        <v>5</v>
      </c>
      <c r="N3896" t="s">
        <v>374</v>
      </c>
      <c r="O3896">
        <v>1</v>
      </c>
      <c r="P3896" t="s">
        <v>11</v>
      </c>
    </row>
    <row r="3897" spans="1:16">
      <c r="A3897">
        <v>17679</v>
      </c>
      <c r="B3897" t="s">
        <v>28</v>
      </c>
      <c r="C3897" t="s">
        <v>287</v>
      </c>
      <c r="D3897" t="s">
        <v>215</v>
      </c>
      <c r="E3897">
        <v>52</v>
      </c>
      <c r="F3897">
        <v>2</v>
      </c>
      <c r="G3897">
        <v>1992.11</v>
      </c>
      <c r="H3897">
        <v>996.0599999999999</v>
      </c>
      <c r="I3897">
        <v>3</v>
      </c>
      <c r="J3897">
        <v>3</v>
      </c>
      <c r="K3897">
        <v>4</v>
      </c>
      <c r="L3897">
        <v>334</v>
      </c>
      <c r="M3897">
        <v>10</v>
      </c>
      <c r="N3897" t="s">
        <v>375</v>
      </c>
      <c r="O3897">
        <v>2</v>
      </c>
      <c r="P3897" t="s">
        <v>10</v>
      </c>
    </row>
    <row r="3898" spans="1:16">
      <c r="A3898">
        <v>17680</v>
      </c>
      <c r="B3898" t="s">
        <v>28</v>
      </c>
      <c r="C3898" t="s">
        <v>332</v>
      </c>
      <c r="D3898" t="s">
        <v>332</v>
      </c>
      <c r="E3898">
        <v>23</v>
      </c>
      <c r="F3898">
        <v>1</v>
      </c>
      <c r="G3898">
        <v>184.4</v>
      </c>
      <c r="H3898">
        <v>184.4</v>
      </c>
      <c r="I3898">
        <v>4</v>
      </c>
      <c r="J3898">
        <v>2</v>
      </c>
      <c r="K3898">
        <v>1</v>
      </c>
      <c r="L3898">
        <v>421</v>
      </c>
      <c r="M3898">
        <v>7</v>
      </c>
      <c r="N3898" t="s">
        <v>377</v>
      </c>
      <c r="O3898">
        <v>0</v>
      </c>
      <c r="P3898" t="s">
        <v>12</v>
      </c>
    </row>
    <row r="3899" spans="1:16">
      <c r="A3899">
        <v>17682</v>
      </c>
      <c r="B3899" t="s">
        <v>28</v>
      </c>
      <c r="C3899" t="s">
        <v>242</v>
      </c>
      <c r="D3899" t="s">
        <v>324</v>
      </c>
      <c r="E3899">
        <v>10</v>
      </c>
      <c r="F3899">
        <v>6</v>
      </c>
      <c r="G3899">
        <v>2474.33</v>
      </c>
      <c r="H3899">
        <v>412.39</v>
      </c>
      <c r="I3899">
        <v>5</v>
      </c>
      <c r="J3899">
        <v>5</v>
      </c>
      <c r="K3899">
        <v>5</v>
      </c>
      <c r="L3899">
        <v>555</v>
      </c>
      <c r="M3899">
        <v>15</v>
      </c>
      <c r="N3899" t="s">
        <v>371</v>
      </c>
      <c r="O3899">
        <v>3</v>
      </c>
      <c r="P3899" t="s">
        <v>9</v>
      </c>
    </row>
    <row r="3900" spans="1:16">
      <c r="A3900">
        <v>17684</v>
      </c>
      <c r="B3900" t="s">
        <v>28</v>
      </c>
      <c r="C3900" t="s">
        <v>127</v>
      </c>
      <c r="D3900" t="s">
        <v>127</v>
      </c>
      <c r="E3900">
        <v>43</v>
      </c>
      <c r="F3900">
        <v>1</v>
      </c>
      <c r="G3900">
        <v>239.41</v>
      </c>
      <c r="H3900">
        <v>239.41</v>
      </c>
      <c r="I3900">
        <v>3</v>
      </c>
      <c r="J3900">
        <v>2</v>
      </c>
      <c r="K3900">
        <v>1</v>
      </c>
      <c r="L3900">
        <v>321</v>
      </c>
      <c r="M3900">
        <v>6</v>
      </c>
      <c r="N3900" t="s">
        <v>376</v>
      </c>
      <c r="O3900">
        <v>1</v>
      </c>
      <c r="P3900" t="s">
        <v>11</v>
      </c>
    </row>
    <row r="3901" spans="1:16">
      <c r="A3901">
        <v>17685</v>
      </c>
      <c r="B3901" t="s">
        <v>28</v>
      </c>
      <c r="C3901" t="s">
        <v>253</v>
      </c>
      <c r="D3901" t="s">
        <v>141</v>
      </c>
      <c r="E3901">
        <v>16</v>
      </c>
      <c r="F3901">
        <v>7</v>
      </c>
      <c r="G3901">
        <v>3155.83</v>
      </c>
      <c r="H3901">
        <v>450.83</v>
      </c>
      <c r="I3901">
        <v>4</v>
      </c>
      <c r="J3901">
        <v>5</v>
      </c>
      <c r="K3901">
        <v>5</v>
      </c>
      <c r="L3901">
        <v>455</v>
      </c>
      <c r="M3901">
        <v>14</v>
      </c>
      <c r="N3901" t="s">
        <v>371</v>
      </c>
      <c r="O3901">
        <v>3</v>
      </c>
      <c r="P3901" t="s">
        <v>9</v>
      </c>
    </row>
    <row r="3902" spans="1:16">
      <c r="A3902">
        <v>17686</v>
      </c>
      <c r="B3902" t="s">
        <v>28</v>
      </c>
      <c r="C3902" t="s">
        <v>191</v>
      </c>
      <c r="D3902" t="s">
        <v>189</v>
      </c>
      <c r="E3902">
        <v>7</v>
      </c>
      <c r="F3902">
        <v>7</v>
      </c>
      <c r="G3902">
        <v>5739.46</v>
      </c>
      <c r="H3902">
        <v>819.92</v>
      </c>
      <c r="I3902">
        <v>5</v>
      </c>
      <c r="J3902">
        <v>5</v>
      </c>
      <c r="K3902">
        <v>5</v>
      </c>
      <c r="L3902">
        <v>555</v>
      </c>
      <c r="M3902">
        <v>15</v>
      </c>
      <c r="N3902" t="s">
        <v>371</v>
      </c>
      <c r="O3902">
        <v>3</v>
      </c>
      <c r="P3902" t="s">
        <v>9</v>
      </c>
    </row>
    <row r="3903" spans="1:16">
      <c r="A3903">
        <v>17690</v>
      </c>
      <c r="B3903" t="s">
        <v>28</v>
      </c>
      <c r="C3903" t="s">
        <v>128</v>
      </c>
      <c r="D3903" t="s">
        <v>167</v>
      </c>
      <c r="E3903">
        <v>30</v>
      </c>
      <c r="F3903">
        <v>15</v>
      </c>
      <c r="G3903">
        <v>4726.8</v>
      </c>
      <c r="H3903">
        <v>315.12</v>
      </c>
      <c r="I3903">
        <v>4</v>
      </c>
      <c r="J3903">
        <v>5</v>
      </c>
      <c r="K3903">
        <v>5</v>
      </c>
      <c r="L3903">
        <v>455</v>
      </c>
      <c r="M3903">
        <v>14</v>
      </c>
      <c r="N3903" t="s">
        <v>371</v>
      </c>
      <c r="O3903">
        <v>3</v>
      </c>
      <c r="P3903" t="s">
        <v>9</v>
      </c>
    </row>
    <row r="3904" spans="1:16">
      <c r="A3904">
        <v>17691</v>
      </c>
      <c r="B3904" t="s">
        <v>28</v>
      </c>
      <c r="C3904" t="s">
        <v>242</v>
      </c>
      <c r="D3904" t="s">
        <v>67</v>
      </c>
      <c r="E3904">
        <v>358</v>
      </c>
      <c r="F3904">
        <v>2</v>
      </c>
      <c r="G3904">
        <v>290.4</v>
      </c>
      <c r="H3904">
        <v>145.2</v>
      </c>
      <c r="I3904">
        <v>1</v>
      </c>
      <c r="J3904">
        <v>3</v>
      </c>
      <c r="K3904">
        <v>2</v>
      </c>
      <c r="L3904">
        <v>132</v>
      </c>
      <c r="M3904">
        <v>6</v>
      </c>
      <c r="N3904" t="s">
        <v>370</v>
      </c>
      <c r="O3904">
        <v>1</v>
      </c>
      <c r="P3904" t="s">
        <v>11</v>
      </c>
    </row>
    <row r="3905" spans="1:16">
      <c r="A3905">
        <v>17692</v>
      </c>
      <c r="B3905" t="s">
        <v>28</v>
      </c>
      <c r="C3905" t="s">
        <v>199</v>
      </c>
      <c r="D3905" t="s">
        <v>236</v>
      </c>
      <c r="E3905">
        <v>127</v>
      </c>
      <c r="F3905">
        <v>4</v>
      </c>
      <c r="G3905">
        <v>725.58</v>
      </c>
      <c r="H3905">
        <v>181.4</v>
      </c>
      <c r="I3905">
        <v>2</v>
      </c>
      <c r="J3905">
        <v>4</v>
      </c>
      <c r="K3905">
        <v>3</v>
      </c>
      <c r="L3905">
        <v>243</v>
      </c>
      <c r="M3905">
        <v>9</v>
      </c>
      <c r="N3905" t="s">
        <v>372</v>
      </c>
      <c r="O3905">
        <v>2</v>
      </c>
      <c r="P3905" t="s">
        <v>10</v>
      </c>
    </row>
    <row r="3906" spans="1:16">
      <c r="A3906">
        <v>17693</v>
      </c>
      <c r="B3906" t="s">
        <v>28</v>
      </c>
      <c r="C3906" t="s">
        <v>317</v>
      </c>
      <c r="D3906" t="s">
        <v>317</v>
      </c>
      <c r="E3906">
        <v>137</v>
      </c>
      <c r="F3906">
        <v>1</v>
      </c>
      <c r="G3906">
        <v>200.47</v>
      </c>
      <c r="H3906">
        <v>200.47</v>
      </c>
      <c r="I3906">
        <v>2</v>
      </c>
      <c r="J3906">
        <v>2</v>
      </c>
      <c r="K3906">
        <v>1</v>
      </c>
      <c r="L3906">
        <v>221</v>
      </c>
      <c r="M3906">
        <v>5</v>
      </c>
      <c r="N3906" t="s">
        <v>374</v>
      </c>
      <c r="O3906">
        <v>1</v>
      </c>
      <c r="P3906" t="s">
        <v>11</v>
      </c>
    </row>
    <row r="3907" spans="1:16">
      <c r="A3907">
        <v>17694</v>
      </c>
      <c r="B3907" t="s">
        <v>28</v>
      </c>
      <c r="C3907" t="s">
        <v>356</v>
      </c>
      <c r="D3907" t="s">
        <v>356</v>
      </c>
      <c r="E3907">
        <v>141</v>
      </c>
      <c r="F3907">
        <v>1</v>
      </c>
      <c r="G3907">
        <v>283.12</v>
      </c>
      <c r="H3907">
        <v>283.12</v>
      </c>
      <c r="I3907">
        <v>2</v>
      </c>
      <c r="J3907">
        <v>2</v>
      </c>
      <c r="K3907">
        <v>2</v>
      </c>
      <c r="L3907">
        <v>222</v>
      </c>
      <c r="M3907">
        <v>6</v>
      </c>
      <c r="N3907" t="s">
        <v>374</v>
      </c>
      <c r="O3907">
        <v>1</v>
      </c>
      <c r="P3907" t="s">
        <v>11</v>
      </c>
    </row>
    <row r="3908" spans="1:16">
      <c r="A3908">
        <v>17695</v>
      </c>
      <c r="B3908" t="s">
        <v>28</v>
      </c>
      <c r="C3908" t="s">
        <v>134</v>
      </c>
      <c r="D3908" t="s">
        <v>330</v>
      </c>
      <c r="E3908">
        <v>131</v>
      </c>
      <c r="F3908">
        <v>2</v>
      </c>
      <c r="G3908">
        <v>765.34</v>
      </c>
      <c r="H3908">
        <v>382.67</v>
      </c>
      <c r="I3908">
        <v>2</v>
      </c>
      <c r="J3908">
        <v>3</v>
      </c>
      <c r="K3908">
        <v>3</v>
      </c>
      <c r="L3908">
        <v>233</v>
      </c>
      <c r="M3908">
        <v>8</v>
      </c>
      <c r="N3908" t="s">
        <v>370</v>
      </c>
      <c r="O3908">
        <v>1</v>
      </c>
      <c r="P3908" t="s">
        <v>11</v>
      </c>
    </row>
    <row r="3909" spans="1:16">
      <c r="A3909">
        <v>17696</v>
      </c>
      <c r="B3909" t="s">
        <v>28</v>
      </c>
      <c r="C3909" t="s">
        <v>151</v>
      </c>
      <c r="D3909" t="s">
        <v>162</v>
      </c>
      <c r="E3909">
        <v>38</v>
      </c>
      <c r="F3909">
        <v>8</v>
      </c>
      <c r="G3909">
        <v>2285.71</v>
      </c>
      <c r="H3909">
        <v>285.71</v>
      </c>
      <c r="I3909">
        <v>3</v>
      </c>
      <c r="J3909">
        <v>5</v>
      </c>
      <c r="K3909">
        <v>5</v>
      </c>
      <c r="L3909">
        <v>355</v>
      </c>
      <c r="M3909">
        <v>13</v>
      </c>
      <c r="N3909" t="s">
        <v>375</v>
      </c>
      <c r="O3909">
        <v>2</v>
      </c>
      <c r="P3909" t="s">
        <v>10</v>
      </c>
    </row>
    <row r="3910" spans="1:16">
      <c r="A3910">
        <v>17697</v>
      </c>
      <c r="B3910" t="s">
        <v>28</v>
      </c>
      <c r="C3910" t="s">
        <v>306</v>
      </c>
      <c r="D3910" t="s">
        <v>306</v>
      </c>
      <c r="E3910">
        <v>236</v>
      </c>
      <c r="F3910">
        <v>1</v>
      </c>
      <c r="G3910">
        <v>338.95</v>
      </c>
      <c r="H3910">
        <v>338.95</v>
      </c>
      <c r="I3910">
        <v>1</v>
      </c>
      <c r="J3910">
        <v>2</v>
      </c>
      <c r="K3910">
        <v>2</v>
      </c>
      <c r="L3910">
        <v>122</v>
      </c>
      <c r="M3910">
        <v>5</v>
      </c>
      <c r="N3910" t="s">
        <v>374</v>
      </c>
      <c r="O3910">
        <v>1</v>
      </c>
      <c r="P3910" t="s">
        <v>11</v>
      </c>
    </row>
    <row r="3911" spans="1:16">
      <c r="A3911">
        <v>17698</v>
      </c>
      <c r="B3911" t="s">
        <v>28</v>
      </c>
      <c r="C3911" t="s">
        <v>112</v>
      </c>
      <c r="D3911" t="s">
        <v>112</v>
      </c>
      <c r="E3911">
        <v>260</v>
      </c>
      <c r="F3911">
        <v>1</v>
      </c>
      <c r="G3911">
        <v>154.95</v>
      </c>
      <c r="H3911">
        <v>154.95</v>
      </c>
      <c r="I3911">
        <v>1</v>
      </c>
      <c r="J3911">
        <v>2</v>
      </c>
      <c r="K3911">
        <v>1</v>
      </c>
      <c r="L3911">
        <v>121</v>
      </c>
      <c r="M3911">
        <v>4</v>
      </c>
      <c r="N3911" t="s">
        <v>374</v>
      </c>
      <c r="O3911">
        <v>1</v>
      </c>
      <c r="P3911" t="s">
        <v>11</v>
      </c>
    </row>
    <row r="3912" spans="1:16">
      <c r="A3912">
        <v>17700</v>
      </c>
      <c r="B3912" t="s">
        <v>28</v>
      </c>
      <c r="C3912" t="s">
        <v>261</v>
      </c>
      <c r="D3912" t="s">
        <v>141</v>
      </c>
      <c r="E3912">
        <v>16</v>
      </c>
      <c r="F3912">
        <v>4</v>
      </c>
      <c r="G3912">
        <v>2534.64</v>
      </c>
      <c r="H3912">
        <v>633.66</v>
      </c>
      <c r="I3912">
        <v>4</v>
      </c>
      <c r="J3912">
        <v>4</v>
      </c>
      <c r="K3912">
        <v>5</v>
      </c>
      <c r="L3912">
        <v>445</v>
      </c>
      <c r="M3912">
        <v>13</v>
      </c>
      <c r="N3912" t="s">
        <v>371</v>
      </c>
      <c r="O3912">
        <v>2</v>
      </c>
      <c r="P3912" t="s">
        <v>10</v>
      </c>
    </row>
    <row r="3913" spans="1:16">
      <c r="A3913">
        <v>17701</v>
      </c>
      <c r="B3913" t="s">
        <v>28</v>
      </c>
      <c r="C3913" t="s">
        <v>195</v>
      </c>
      <c r="D3913" t="s">
        <v>195</v>
      </c>
      <c r="E3913">
        <v>252</v>
      </c>
      <c r="F3913">
        <v>1</v>
      </c>
      <c r="G3913">
        <v>417.95</v>
      </c>
      <c r="H3913">
        <v>417.95</v>
      </c>
      <c r="I3913">
        <v>1</v>
      </c>
      <c r="J3913">
        <v>2</v>
      </c>
      <c r="K3913">
        <v>2</v>
      </c>
      <c r="L3913">
        <v>122</v>
      </c>
      <c r="M3913">
        <v>5</v>
      </c>
      <c r="N3913" t="s">
        <v>374</v>
      </c>
      <c r="O3913">
        <v>1</v>
      </c>
      <c r="P3913" t="s">
        <v>11</v>
      </c>
    </row>
    <row r="3914" spans="1:16">
      <c r="A3914">
        <v>17702</v>
      </c>
      <c r="B3914" t="s">
        <v>28</v>
      </c>
      <c r="C3914" t="s">
        <v>350</v>
      </c>
      <c r="D3914" t="s">
        <v>167</v>
      </c>
      <c r="E3914">
        <v>30</v>
      </c>
      <c r="F3914">
        <v>4</v>
      </c>
      <c r="G3914">
        <v>1824.37</v>
      </c>
      <c r="H3914">
        <v>456.09</v>
      </c>
      <c r="I3914">
        <v>4</v>
      </c>
      <c r="J3914">
        <v>4</v>
      </c>
      <c r="K3914">
        <v>4</v>
      </c>
      <c r="L3914">
        <v>444</v>
      </c>
      <c r="M3914">
        <v>12</v>
      </c>
      <c r="N3914" t="s">
        <v>375</v>
      </c>
      <c r="O3914">
        <v>2</v>
      </c>
      <c r="P3914" t="s">
        <v>10</v>
      </c>
    </row>
    <row r="3915" spans="1:16">
      <c r="A3915">
        <v>17703</v>
      </c>
      <c r="B3915" t="s">
        <v>28</v>
      </c>
      <c r="C3915" t="s">
        <v>268</v>
      </c>
      <c r="D3915" t="s">
        <v>331</v>
      </c>
      <c r="E3915">
        <v>35</v>
      </c>
      <c r="F3915">
        <v>3</v>
      </c>
      <c r="G3915">
        <v>798.74</v>
      </c>
      <c r="H3915">
        <v>266.25</v>
      </c>
      <c r="I3915">
        <v>3</v>
      </c>
      <c r="J3915">
        <v>4</v>
      </c>
      <c r="K3915">
        <v>3</v>
      </c>
      <c r="L3915">
        <v>343</v>
      </c>
      <c r="M3915">
        <v>10</v>
      </c>
      <c r="N3915" t="s">
        <v>375</v>
      </c>
      <c r="O3915">
        <v>2</v>
      </c>
      <c r="P3915" t="s">
        <v>10</v>
      </c>
    </row>
    <row r="3916" spans="1:16">
      <c r="A3916">
        <v>17704</v>
      </c>
      <c r="B3916" t="s">
        <v>28</v>
      </c>
      <c r="C3916" t="s">
        <v>145</v>
      </c>
      <c r="D3916" t="s">
        <v>219</v>
      </c>
      <c r="E3916">
        <v>168</v>
      </c>
      <c r="F3916">
        <v>2</v>
      </c>
      <c r="G3916">
        <v>885.1900000000001</v>
      </c>
      <c r="H3916">
        <v>442.6</v>
      </c>
      <c r="I3916">
        <v>2</v>
      </c>
      <c r="J3916">
        <v>3</v>
      </c>
      <c r="K3916">
        <v>3</v>
      </c>
      <c r="L3916">
        <v>233</v>
      </c>
      <c r="M3916">
        <v>8</v>
      </c>
      <c r="N3916" t="s">
        <v>370</v>
      </c>
      <c r="O3916">
        <v>1</v>
      </c>
      <c r="P3916" t="s">
        <v>11</v>
      </c>
    </row>
    <row r="3917" spans="1:16">
      <c r="A3917">
        <v>17705</v>
      </c>
      <c r="B3917" t="s">
        <v>28</v>
      </c>
      <c r="C3917" t="s">
        <v>157</v>
      </c>
      <c r="D3917" t="s">
        <v>133</v>
      </c>
      <c r="E3917">
        <v>3</v>
      </c>
      <c r="F3917">
        <v>9</v>
      </c>
      <c r="G3917">
        <v>1823.52</v>
      </c>
      <c r="H3917">
        <v>202.61</v>
      </c>
      <c r="I3917">
        <v>5</v>
      </c>
      <c r="J3917">
        <v>5</v>
      </c>
      <c r="K3917">
        <v>4</v>
      </c>
      <c r="L3917">
        <v>554</v>
      </c>
      <c r="M3917">
        <v>14</v>
      </c>
      <c r="N3917" t="s">
        <v>371</v>
      </c>
      <c r="O3917">
        <v>3</v>
      </c>
      <c r="P3917" t="s">
        <v>9</v>
      </c>
    </row>
    <row r="3918" spans="1:16">
      <c r="A3918">
        <v>17706</v>
      </c>
      <c r="B3918" t="s">
        <v>28</v>
      </c>
      <c r="C3918" t="s">
        <v>96</v>
      </c>
      <c r="D3918" t="s">
        <v>83</v>
      </c>
      <c r="E3918">
        <v>4</v>
      </c>
      <c r="F3918">
        <v>17</v>
      </c>
      <c r="G3918">
        <v>10504.49</v>
      </c>
      <c r="H3918">
        <v>617.91</v>
      </c>
      <c r="I3918">
        <v>5</v>
      </c>
      <c r="J3918">
        <v>5</v>
      </c>
      <c r="K3918">
        <v>5</v>
      </c>
      <c r="L3918">
        <v>555</v>
      </c>
      <c r="M3918">
        <v>15</v>
      </c>
      <c r="N3918" t="s">
        <v>371</v>
      </c>
      <c r="O3918">
        <v>3</v>
      </c>
      <c r="P3918" t="s">
        <v>9</v>
      </c>
    </row>
    <row r="3919" spans="1:16">
      <c r="A3919">
        <v>17707</v>
      </c>
      <c r="B3919" t="s">
        <v>28</v>
      </c>
      <c r="C3919" t="s">
        <v>159</v>
      </c>
      <c r="D3919" t="s">
        <v>92</v>
      </c>
      <c r="E3919">
        <v>185</v>
      </c>
      <c r="F3919">
        <v>2</v>
      </c>
      <c r="G3919">
        <v>152.4</v>
      </c>
      <c r="H3919">
        <v>76.2</v>
      </c>
      <c r="I3919">
        <v>1</v>
      </c>
      <c r="J3919">
        <v>3</v>
      </c>
      <c r="K3919">
        <v>1</v>
      </c>
      <c r="L3919">
        <v>131</v>
      </c>
      <c r="M3919">
        <v>5</v>
      </c>
      <c r="N3919" t="s">
        <v>374</v>
      </c>
      <c r="O3919">
        <v>1</v>
      </c>
      <c r="P3919" t="s">
        <v>11</v>
      </c>
    </row>
    <row r="3920" spans="1:16">
      <c r="A3920">
        <v>17708</v>
      </c>
      <c r="B3920" t="s">
        <v>28</v>
      </c>
      <c r="C3920" t="s">
        <v>120</v>
      </c>
      <c r="D3920" t="s">
        <v>139</v>
      </c>
      <c r="E3920">
        <v>187</v>
      </c>
      <c r="F3920">
        <v>2</v>
      </c>
      <c r="G3920">
        <v>263.33</v>
      </c>
      <c r="H3920">
        <v>131.66</v>
      </c>
      <c r="I3920">
        <v>1</v>
      </c>
      <c r="J3920">
        <v>3</v>
      </c>
      <c r="K3920">
        <v>2</v>
      </c>
      <c r="L3920">
        <v>132</v>
      </c>
      <c r="M3920">
        <v>6</v>
      </c>
      <c r="N3920" t="s">
        <v>370</v>
      </c>
      <c r="O3920">
        <v>1</v>
      </c>
      <c r="P3920" t="s">
        <v>11</v>
      </c>
    </row>
    <row r="3921" spans="1:16">
      <c r="A3921">
        <v>17709</v>
      </c>
      <c r="B3921" t="s">
        <v>28</v>
      </c>
      <c r="C3921" t="s">
        <v>115</v>
      </c>
      <c r="D3921" t="s">
        <v>115</v>
      </c>
      <c r="E3921">
        <v>169</v>
      </c>
      <c r="F3921">
        <v>1</v>
      </c>
      <c r="G3921">
        <v>137.45</v>
      </c>
      <c r="H3921">
        <v>137.45</v>
      </c>
      <c r="I3921">
        <v>2</v>
      </c>
      <c r="J3921">
        <v>2</v>
      </c>
      <c r="K3921">
        <v>1</v>
      </c>
      <c r="L3921">
        <v>221</v>
      </c>
      <c r="M3921">
        <v>5</v>
      </c>
      <c r="N3921" t="s">
        <v>374</v>
      </c>
      <c r="O3921">
        <v>1</v>
      </c>
      <c r="P3921" t="s">
        <v>11</v>
      </c>
    </row>
    <row r="3922" spans="1:16">
      <c r="A3922">
        <v>17711</v>
      </c>
      <c r="B3922" t="s">
        <v>28</v>
      </c>
      <c r="C3922" t="s">
        <v>299</v>
      </c>
      <c r="D3922" t="s">
        <v>324</v>
      </c>
      <c r="E3922">
        <v>10</v>
      </c>
      <c r="F3922">
        <v>2</v>
      </c>
      <c r="G3922">
        <v>385.1</v>
      </c>
      <c r="H3922">
        <v>192.55</v>
      </c>
      <c r="I3922">
        <v>5</v>
      </c>
      <c r="J3922">
        <v>3</v>
      </c>
      <c r="K3922">
        <v>2</v>
      </c>
      <c r="L3922">
        <v>532</v>
      </c>
      <c r="M3922">
        <v>10</v>
      </c>
      <c r="N3922" t="s">
        <v>373</v>
      </c>
      <c r="O3922">
        <v>0</v>
      </c>
      <c r="P3922" t="s">
        <v>12</v>
      </c>
    </row>
    <row r="3923" spans="1:16">
      <c r="A3923">
        <v>17712</v>
      </c>
      <c r="B3923" t="s">
        <v>28</v>
      </c>
      <c r="C3923" t="s">
        <v>138</v>
      </c>
      <c r="D3923" t="s">
        <v>138</v>
      </c>
      <c r="E3923">
        <v>44</v>
      </c>
      <c r="F3923">
        <v>1</v>
      </c>
      <c r="G3923">
        <v>522.91</v>
      </c>
      <c r="H3923">
        <v>522.91</v>
      </c>
      <c r="I3923">
        <v>3</v>
      </c>
      <c r="J3923">
        <v>2</v>
      </c>
      <c r="K3923">
        <v>3</v>
      </c>
      <c r="L3923">
        <v>323</v>
      </c>
      <c r="M3923">
        <v>8</v>
      </c>
      <c r="N3923" t="s">
        <v>376</v>
      </c>
      <c r="O3923">
        <v>1</v>
      </c>
      <c r="P3923" t="s">
        <v>11</v>
      </c>
    </row>
    <row r="3924" spans="1:16">
      <c r="A3924">
        <v>17714</v>
      </c>
      <c r="B3924" t="s">
        <v>28</v>
      </c>
      <c r="C3924" t="s">
        <v>250</v>
      </c>
      <c r="D3924" t="s">
        <v>250</v>
      </c>
      <c r="E3924">
        <v>320</v>
      </c>
      <c r="F3924">
        <v>1</v>
      </c>
      <c r="G3924">
        <v>153</v>
      </c>
      <c r="H3924">
        <v>153</v>
      </c>
      <c r="I3924">
        <v>1</v>
      </c>
      <c r="J3924">
        <v>2</v>
      </c>
      <c r="K3924">
        <v>1</v>
      </c>
      <c r="L3924">
        <v>121</v>
      </c>
      <c r="M3924">
        <v>4</v>
      </c>
      <c r="N3924" t="s">
        <v>374</v>
      </c>
      <c r="O3924">
        <v>1</v>
      </c>
      <c r="P3924" t="s">
        <v>11</v>
      </c>
    </row>
    <row r="3925" spans="1:16">
      <c r="A3925">
        <v>17715</v>
      </c>
      <c r="B3925" t="s">
        <v>28</v>
      </c>
      <c r="C3925" t="s">
        <v>77</v>
      </c>
      <c r="D3925" t="s">
        <v>77</v>
      </c>
      <c r="E3925">
        <v>200</v>
      </c>
      <c r="F3925">
        <v>1</v>
      </c>
      <c r="G3925">
        <v>326.4</v>
      </c>
      <c r="H3925">
        <v>326.4</v>
      </c>
      <c r="I3925">
        <v>1</v>
      </c>
      <c r="J3925">
        <v>2</v>
      </c>
      <c r="K3925">
        <v>2</v>
      </c>
      <c r="L3925">
        <v>122</v>
      </c>
      <c r="M3925">
        <v>5</v>
      </c>
      <c r="N3925" t="s">
        <v>374</v>
      </c>
      <c r="O3925">
        <v>1</v>
      </c>
      <c r="P3925" t="s">
        <v>11</v>
      </c>
    </row>
    <row r="3926" spans="1:16">
      <c r="A3926">
        <v>17716</v>
      </c>
      <c r="B3926" t="s">
        <v>28</v>
      </c>
      <c r="C3926" t="s">
        <v>130</v>
      </c>
      <c r="D3926" t="s">
        <v>135</v>
      </c>
      <c r="E3926">
        <v>22</v>
      </c>
      <c r="F3926">
        <v>11</v>
      </c>
      <c r="G3926">
        <v>5655.99</v>
      </c>
      <c r="H3926">
        <v>514.1799999999999</v>
      </c>
      <c r="I3926">
        <v>4</v>
      </c>
      <c r="J3926">
        <v>5</v>
      </c>
      <c r="K3926">
        <v>5</v>
      </c>
      <c r="L3926">
        <v>455</v>
      </c>
      <c r="M3926">
        <v>14</v>
      </c>
      <c r="N3926" t="s">
        <v>371</v>
      </c>
      <c r="O3926">
        <v>3</v>
      </c>
      <c r="P3926" t="s">
        <v>9</v>
      </c>
    </row>
    <row r="3927" spans="1:16">
      <c r="A3927">
        <v>17718</v>
      </c>
      <c r="B3927" t="s">
        <v>28</v>
      </c>
      <c r="C3927" t="s">
        <v>72</v>
      </c>
      <c r="D3927" t="s">
        <v>72</v>
      </c>
      <c r="E3927">
        <v>232</v>
      </c>
      <c r="F3927">
        <v>1</v>
      </c>
      <c r="G3927">
        <v>139.35</v>
      </c>
      <c r="H3927">
        <v>139.35</v>
      </c>
      <c r="I3927">
        <v>1</v>
      </c>
      <c r="J3927">
        <v>2</v>
      </c>
      <c r="K3927">
        <v>1</v>
      </c>
      <c r="L3927">
        <v>121</v>
      </c>
      <c r="M3927">
        <v>4</v>
      </c>
      <c r="N3927" t="s">
        <v>374</v>
      </c>
      <c r="O3927">
        <v>1</v>
      </c>
      <c r="P3927" t="s">
        <v>11</v>
      </c>
    </row>
    <row r="3928" spans="1:16">
      <c r="A3928">
        <v>17719</v>
      </c>
      <c r="B3928" t="s">
        <v>28</v>
      </c>
      <c r="C3928" t="s">
        <v>276</v>
      </c>
      <c r="D3928" t="s">
        <v>314</v>
      </c>
      <c r="E3928">
        <v>37</v>
      </c>
      <c r="F3928">
        <v>15</v>
      </c>
      <c r="G3928">
        <v>5396.04</v>
      </c>
      <c r="H3928">
        <v>359.74</v>
      </c>
      <c r="I3928">
        <v>3</v>
      </c>
      <c r="J3928">
        <v>5</v>
      </c>
      <c r="K3928">
        <v>5</v>
      </c>
      <c r="L3928">
        <v>355</v>
      </c>
      <c r="M3928">
        <v>13</v>
      </c>
      <c r="N3928" t="s">
        <v>375</v>
      </c>
      <c r="O3928">
        <v>3</v>
      </c>
      <c r="P3928" t="s">
        <v>9</v>
      </c>
    </row>
    <row r="3929" spans="1:16">
      <c r="A3929">
        <v>17720</v>
      </c>
      <c r="B3929" t="s">
        <v>28</v>
      </c>
      <c r="C3929" t="s">
        <v>66</v>
      </c>
      <c r="D3929" t="s">
        <v>298</v>
      </c>
      <c r="E3929">
        <v>26</v>
      </c>
      <c r="F3929">
        <v>4</v>
      </c>
      <c r="G3929">
        <v>1195.94</v>
      </c>
      <c r="H3929">
        <v>298.98</v>
      </c>
      <c r="I3929">
        <v>4</v>
      </c>
      <c r="J3929">
        <v>4</v>
      </c>
      <c r="K3929">
        <v>4</v>
      </c>
      <c r="L3929">
        <v>444</v>
      </c>
      <c r="M3929">
        <v>12</v>
      </c>
      <c r="N3929" t="s">
        <v>375</v>
      </c>
      <c r="O3929">
        <v>2</v>
      </c>
      <c r="P3929" t="s">
        <v>10</v>
      </c>
    </row>
    <row r="3930" spans="1:16">
      <c r="A3930">
        <v>17722</v>
      </c>
      <c r="B3930" t="s">
        <v>28</v>
      </c>
      <c r="C3930" t="s">
        <v>96</v>
      </c>
      <c r="D3930" t="s">
        <v>267</v>
      </c>
      <c r="E3930">
        <v>96</v>
      </c>
      <c r="F3930">
        <v>4</v>
      </c>
      <c r="G3930">
        <v>2424.04</v>
      </c>
      <c r="H3930">
        <v>606.01</v>
      </c>
      <c r="I3930">
        <v>2</v>
      </c>
      <c r="J3930">
        <v>4</v>
      </c>
      <c r="K3930">
        <v>5</v>
      </c>
      <c r="L3930">
        <v>245</v>
      </c>
      <c r="M3930">
        <v>11</v>
      </c>
      <c r="N3930" t="s">
        <v>372</v>
      </c>
      <c r="O3930">
        <v>2</v>
      </c>
      <c r="P3930" t="s">
        <v>10</v>
      </c>
    </row>
    <row r="3931" spans="1:16">
      <c r="A3931">
        <v>17723</v>
      </c>
      <c r="B3931" t="s">
        <v>28</v>
      </c>
      <c r="C3931" t="s">
        <v>73</v>
      </c>
      <c r="D3931" t="s">
        <v>236</v>
      </c>
      <c r="E3931">
        <v>127</v>
      </c>
      <c r="F3931">
        <v>6</v>
      </c>
      <c r="G3931">
        <v>3276.4</v>
      </c>
      <c r="H3931">
        <v>546.0700000000001</v>
      </c>
      <c r="I3931">
        <v>2</v>
      </c>
      <c r="J3931">
        <v>5</v>
      </c>
      <c r="K3931">
        <v>5</v>
      </c>
      <c r="L3931">
        <v>255</v>
      </c>
      <c r="M3931">
        <v>12</v>
      </c>
      <c r="N3931" t="s">
        <v>372</v>
      </c>
      <c r="O3931">
        <v>2</v>
      </c>
      <c r="P3931" t="s">
        <v>10</v>
      </c>
    </row>
    <row r="3932" spans="1:16">
      <c r="A3932">
        <v>17724</v>
      </c>
      <c r="B3932" t="s">
        <v>28</v>
      </c>
      <c r="C3932" t="s">
        <v>268</v>
      </c>
      <c r="D3932" t="s">
        <v>241</v>
      </c>
      <c r="E3932">
        <v>71</v>
      </c>
      <c r="F3932">
        <v>3</v>
      </c>
      <c r="G3932">
        <v>1033</v>
      </c>
      <c r="H3932">
        <v>344.33</v>
      </c>
      <c r="I3932">
        <v>3</v>
      </c>
      <c r="J3932">
        <v>4</v>
      </c>
      <c r="K3932">
        <v>4</v>
      </c>
      <c r="L3932">
        <v>344</v>
      </c>
      <c r="M3932">
        <v>11</v>
      </c>
      <c r="N3932" t="s">
        <v>375</v>
      </c>
      <c r="O3932">
        <v>2</v>
      </c>
      <c r="P3932" t="s">
        <v>10</v>
      </c>
    </row>
    <row r="3933" spans="1:16">
      <c r="A3933">
        <v>17725</v>
      </c>
      <c r="B3933" t="s">
        <v>28</v>
      </c>
      <c r="C3933" t="s">
        <v>130</v>
      </c>
      <c r="D3933" t="s">
        <v>141</v>
      </c>
      <c r="E3933">
        <v>16</v>
      </c>
      <c r="F3933">
        <v>11</v>
      </c>
      <c r="G3933">
        <v>3439.08</v>
      </c>
      <c r="H3933">
        <v>312.64</v>
      </c>
      <c r="I3933">
        <v>4</v>
      </c>
      <c r="J3933">
        <v>5</v>
      </c>
      <c r="K3933">
        <v>5</v>
      </c>
      <c r="L3933">
        <v>455</v>
      </c>
      <c r="M3933">
        <v>14</v>
      </c>
      <c r="N3933" t="s">
        <v>371</v>
      </c>
      <c r="O3933">
        <v>3</v>
      </c>
      <c r="P3933" t="s">
        <v>9</v>
      </c>
    </row>
    <row r="3934" spans="1:16">
      <c r="A3934">
        <v>17727</v>
      </c>
      <c r="B3934" t="s">
        <v>28</v>
      </c>
      <c r="C3934" t="s">
        <v>257</v>
      </c>
      <c r="D3934" t="s">
        <v>257</v>
      </c>
      <c r="E3934">
        <v>15</v>
      </c>
      <c r="F3934">
        <v>1</v>
      </c>
      <c r="G3934">
        <v>1060.25</v>
      </c>
      <c r="H3934">
        <v>1060.25</v>
      </c>
      <c r="I3934">
        <v>4</v>
      </c>
      <c r="J3934">
        <v>2</v>
      </c>
      <c r="K3934">
        <v>4</v>
      </c>
      <c r="L3934">
        <v>424</v>
      </c>
      <c r="M3934">
        <v>10</v>
      </c>
      <c r="N3934" t="s">
        <v>373</v>
      </c>
      <c r="O3934">
        <v>0</v>
      </c>
      <c r="P3934" t="s">
        <v>12</v>
      </c>
    </row>
    <row r="3935" spans="1:16">
      <c r="A3935">
        <v>17728</v>
      </c>
      <c r="B3935" t="s">
        <v>28</v>
      </c>
      <c r="C3935" t="s">
        <v>194</v>
      </c>
      <c r="D3935" t="s">
        <v>133</v>
      </c>
      <c r="E3935">
        <v>3</v>
      </c>
      <c r="F3935">
        <v>3</v>
      </c>
      <c r="G3935">
        <v>2876.01</v>
      </c>
      <c r="H3935">
        <v>958.67</v>
      </c>
      <c r="I3935">
        <v>5</v>
      </c>
      <c r="J3935">
        <v>4</v>
      </c>
      <c r="K3935">
        <v>5</v>
      </c>
      <c r="L3935">
        <v>545</v>
      </c>
      <c r="M3935">
        <v>14</v>
      </c>
      <c r="N3935" t="s">
        <v>371</v>
      </c>
      <c r="O3935">
        <v>3</v>
      </c>
      <c r="P3935" t="s">
        <v>9</v>
      </c>
    </row>
    <row r="3936" spans="1:16">
      <c r="A3936">
        <v>17730</v>
      </c>
      <c r="B3936" t="s">
        <v>28</v>
      </c>
      <c r="C3936" t="s">
        <v>97</v>
      </c>
      <c r="D3936" t="s">
        <v>133</v>
      </c>
      <c r="E3936">
        <v>3</v>
      </c>
      <c r="F3936">
        <v>13</v>
      </c>
      <c r="G3936">
        <v>5298.48</v>
      </c>
      <c r="H3936">
        <v>407.58</v>
      </c>
      <c r="I3936">
        <v>5</v>
      </c>
      <c r="J3936">
        <v>5</v>
      </c>
      <c r="K3936">
        <v>5</v>
      </c>
      <c r="L3936">
        <v>555</v>
      </c>
      <c r="M3936">
        <v>15</v>
      </c>
      <c r="N3936" t="s">
        <v>371</v>
      </c>
      <c r="O3936">
        <v>3</v>
      </c>
      <c r="P3936" t="s">
        <v>9</v>
      </c>
    </row>
    <row r="3937" spans="1:16">
      <c r="A3937">
        <v>17731</v>
      </c>
      <c r="B3937" t="s">
        <v>28</v>
      </c>
      <c r="C3937" t="s">
        <v>110</v>
      </c>
      <c r="D3937" t="s">
        <v>98</v>
      </c>
      <c r="E3937">
        <v>79</v>
      </c>
      <c r="F3937">
        <v>4</v>
      </c>
      <c r="G3937">
        <v>1240.11</v>
      </c>
      <c r="H3937">
        <v>310.03</v>
      </c>
      <c r="I3937">
        <v>2</v>
      </c>
      <c r="J3937">
        <v>4</v>
      </c>
      <c r="K3937">
        <v>4</v>
      </c>
      <c r="L3937">
        <v>244</v>
      </c>
      <c r="M3937">
        <v>10</v>
      </c>
      <c r="N3937" t="s">
        <v>372</v>
      </c>
      <c r="O3937">
        <v>2</v>
      </c>
      <c r="P3937" t="s">
        <v>10</v>
      </c>
    </row>
    <row r="3938" spans="1:16">
      <c r="A3938">
        <v>17732</v>
      </c>
      <c r="B3938" t="s">
        <v>28</v>
      </c>
      <c r="C3938" t="s">
        <v>253</v>
      </c>
      <c r="D3938" t="s">
        <v>253</v>
      </c>
      <c r="E3938">
        <v>372</v>
      </c>
      <c r="F3938">
        <v>1</v>
      </c>
      <c r="G3938">
        <v>303.97</v>
      </c>
      <c r="H3938">
        <v>303.97</v>
      </c>
      <c r="I3938">
        <v>1</v>
      </c>
      <c r="J3938">
        <v>2</v>
      </c>
      <c r="K3938">
        <v>2</v>
      </c>
      <c r="L3938">
        <v>122</v>
      </c>
      <c r="M3938">
        <v>5</v>
      </c>
      <c r="N3938" t="s">
        <v>374</v>
      </c>
      <c r="O3938">
        <v>1</v>
      </c>
      <c r="P3938" t="s">
        <v>11</v>
      </c>
    </row>
    <row r="3939" spans="1:16">
      <c r="A3939">
        <v>17733</v>
      </c>
      <c r="B3939" t="s">
        <v>28</v>
      </c>
      <c r="C3939" t="s">
        <v>105</v>
      </c>
      <c r="D3939" t="s">
        <v>162</v>
      </c>
      <c r="E3939">
        <v>38</v>
      </c>
      <c r="F3939">
        <v>2</v>
      </c>
      <c r="G3939">
        <v>692.1900000000001</v>
      </c>
      <c r="H3939">
        <v>346.1</v>
      </c>
      <c r="I3939">
        <v>3</v>
      </c>
      <c r="J3939">
        <v>3</v>
      </c>
      <c r="K3939">
        <v>3</v>
      </c>
      <c r="L3939">
        <v>333</v>
      </c>
      <c r="M3939">
        <v>9</v>
      </c>
      <c r="N3939" t="s">
        <v>376</v>
      </c>
      <c r="O3939">
        <v>0</v>
      </c>
      <c r="P3939" t="s">
        <v>12</v>
      </c>
    </row>
    <row r="3940" spans="1:16">
      <c r="A3940">
        <v>17734</v>
      </c>
      <c r="B3940" t="s">
        <v>28</v>
      </c>
      <c r="C3940" t="s">
        <v>230</v>
      </c>
      <c r="D3940" t="s">
        <v>155</v>
      </c>
      <c r="E3940">
        <v>53</v>
      </c>
      <c r="F3940">
        <v>3</v>
      </c>
      <c r="G3940">
        <v>700.63</v>
      </c>
      <c r="H3940">
        <v>233.54</v>
      </c>
      <c r="I3940">
        <v>3</v>
      </c>
      <c r="J3940">
        <v>4</v>
      </c>
      <c r="K3940">
        <v>3</v>
      </c>
      <c r="L3940">
        <v>343</v>
      </c>
      <c r="M3940">
        <v>10</v>
      </c>
      <c r="N3940" t="s">
        <v>375</v>
      </c>
      <c r="O3940">
        <v>2</v>
      </c>
      <c r="P3940" t="s">
        <v>10</v>
      </c>
    </row>
    <row r="3941" spans="1:16">
      <c r="A3941">
        <v>17735</v>
      </c>
      <c r="B3941" t="s">
        <v>28</v>
      </c>
      <c r="C3941" t="s">
        <v>66</v>
      </c>
      <c r="D3941" t="s">
        <v>352</v>
      </c>
      <c r="E3941">
        <v>2</v>
      </c>
      <c r="F3941">
        <v>19</v>
      </c>
      <c r="G3941">
        <v>13110.02</v>
      </c>
      <c r="H3941">
        <v>690</v>
      </c>
      <c r="I3941">
        <v>5</v>
      </c>
      <c r="J3941">
        <v>5</v>
      </c>
      <c r="K3941">
        <v>5</v>
      </c>
      <c r="L3941">
        <v>555</v>
      </c>
      <c r="M3941">
        <v>15</v>
      </c>
      <c r="N3941" t="s">
        <v>371</v>
      </c>
      <c r="O3941">
        <v>3</v>
      </c>
      <c r="P3941" t="s">
        <v>9</v>
      </c>
    </row>
    <row r="3942" spans="1:16">
      <c r="A3942">
        <v>17736</v>
      </c>
      <c r="B3942" t="s">
        <v>28</v>
      </c>
      <c r="C3942" t="s">
        <v>234</v>
      </c>
      <c r="D3942" t="s">
        <v>283</v>
      </c>
      <c r="E3942">
        <v>9</v>
      </c>
      <c r="F3942">
        <v>3</v>
      </c>
      <c r="G3942">
        <v>377.44</v>
      </c>
      <c r="H3942">
        <v>125.81</v>
      </c>
      <c r="I3942">
        <v>5</v>
      </c>
      <c r="J3942">
        <v>4</v>
      </c>
      <c r="K3942">
        <v>2</v>
      </c>
      <c r="L3942">
        <v>542</v>
      </c>
      <c r="M3942">
        <v>11</v>
      </c>
      <c r="N3942" t="s">
        <v>373</v>
      </c>
      <c r="O3942">
        <v>0</v>
      </c>
      <c r="P3942" t="s">
        <v>12</v>
      </c>
    </row>
    <row r="3943" spans="1:16">
      <c r="A3943">
        <v>17737</v>
      </c>
      <c r="B3943" t="s">
        <v>28</v>
      </c>
      <c r="C3943" t="s">
        <v>211</v>
      </c>
      <c r="D3943" t="s">
        <v>283</v>
      </c>
      <c r="E3943">
        <v>9</v>
      </c>
      <c r="F3943">
        <v>2</v>
      </c>
      <c r="G3943">
        <v>168.24</v>
      </c>
      <c r="H3943">
        <v>84.12</v>
      </c>
      <c r="I3943">
        <v>5</v>
      </c>
      <c r="J3943">
        <v>3</v>
      </c>
      <c r="K3943">
        <v>1</v>
      </c>
      <c r="L3943">
        <v>531</v>
      </c>
      <c r="M3943">
        <v>9</v>
      </c>
      <c r="N3943" t="s">
        <v>373</v>
      </c>
      <c r="O3943">
        <v>0</v>
      </c>
      <c r="P3943" t="s">
        <v>12</v>
      </c>
    </row>
    <row r="3944" spans="1:16">
      <c r="A3944">
        <v>17738</v>
      </c>
      <c r="B3944" t="s">
        <v>28</v>
      </c>
      <c r="C3944" t="s">
        <v>264</v>
      </c>
      <c r="D3944" t="s">
        <v>240</v>
      </c>
      <c r="E3944">
        <v>19</v>
      </c>
      <c r="F3944">
        <v>4</v>
      </c>
      <c r="G3944">
        <v>1879.05</v>
      </c>
      <c r="H3944">
        <v>469.76</v>
      </c>
      <c r="I3944">
        <v>4</v>
      </c>
      <c r="J3944">
        <v>4</v>
      </c>
      <c r="K3944">
        <v>4</v>
      </c>
      <c r="L3944">
        <v>444</v>
      </c>
      <c r="M3944">
        <v>12</v>
      </c>
      <c r="N3944" t="s">
        <v>375</v>
      </c>
      <c r="O3944">
        <v>2</v>
      </c>
      <c r="P3944" t="s">
        <v>10</v>
      </c>
    </row>
    <row r="3945" spans="1:16">
      <c r="A3945">
        <v>17739</v>
      </c>
      <c r="B3945" t="s">
        <v>28</v>
      </c>
      <c r="C3945" t="s">
        <v>84</v>
      </c>
      <c r="D3945" t="s">
        <v>158</v>
      </c>
      <c r="E3945">
        <v>11</v>
      </c>
      <c r="F3945">
        <v>7</v>
      </c>
      <c r="G3945">
        <v>2791.35</v>
      </c>
      <c r="H3945">
        <v>398.76</v>
      </c>
      <c r="I3945">
        <v>5</v>
      </c>
      <c r="J3945">
        <v>5</v>
      </c>
      <c r="K3945">
        <v>5</v>
      </c>
      <c r="L3945">
        <v>555</v>
      </c>
      <c r="M3945">
        <v>15</v>
      </c>
      <c r="N3945" t="s">
        <v>371</v>
      </c>
      <c r="O3945">
        <v>3</v>
      </c>
      <c r="P3945" t="s">
        <v>9</v>
      </c>
    </row>
    <row r="3946" spans="1:16">
      <c r="A3946">
        <v>17742</v>
      </c>
      <c r="B3946" t="s">
        <v>28</v>
      </c>
      <c r="C3946" t="s">
        <v>100</v>
      </c>
      <c r="D3946" t="s">
        <v>234</v>
      </c>
      <c r="E3946">
        <v>113</v>
      </c>
      <c r="F3946">
        <v>2</v>
      </c>
      <c r="G3946">
        <v>355.11</v>
      </c>
      <c r="H3946">
        <v>177.56</v>
      </c>
      <c r="I3946">
        <v>2</v>
      </c>
      <c r="J3946">
        <v>3</v>
      </c>
      <c r="K3946">
        <v>2</v>
      </c>
      <c r="L3946">
        <v>232</v>
      </c>
      <c r="M3946">
        <v>7</v>
      </c>
      <c r="N3946" t="s">
        <v>370</v>
      </c>
      <c r="O3946">
        <v>1</v>
      </c>
      <c r="P3946" t="s">
        <v>11</v>
      </c>
    </row>
    <row r="3947" spans="1:16">
      <c r="A3947">
        <v>17744</v>
      </c>
      <c r="B3947" t="s">
        <v>28</v>
      </c>
      <c r="C3947" t="s">
        <v>67</v>
      </c>
      <c r="D3947" t="s">
        <v>133</v>
      </c>
      <c r="E3947">
        <v>3</v>
      </c>
      <c r="F3947">
        <v>6</v>
      </c>
      <c r="G3947">
        <v>2322.4</v>
      </c>
      <c r="H3947">
        <v>387.07</v>
      </c>
      <c r="I3947">
        <v>5</v>
      </c>
      <c r="J3947">
        <v>5</v>
      </c>
      <c r="K3947">
        <v>5</v>
      </c>
      <c r="L3947">
        <v>555</v>
      </c>
      <c r="M3947">
        <v>15</v>
      </c>
      <c r="N3947" t="s">
        <v>371</v>
      </c>
      <c r="O3947">
        <v>3</v>
      </c>
      <c r="P3947" t="s">
        <v>9</v>
      </c>
    </row>
    <row r="3948" spans="1:16">
      <c r="A3948">
        <v>17746</v>
      </c>
      <c r="B3948" t="s">
        <v>28</v>
      </c>
      <c r="C3948" t="s">
        <v>297</v>
      </c>
      <c r="D3948" t="s">
        <v>297</v>
      </c>
      <c r="E3948">
        <v>240</v>
      </c>
      <c r="F3948">
        <v>1</v>
      </c>
      <c r="G3948">
        <v>110.25</v>
      </c>
      <c r="H3948">
        <v>110.25</v>
      </c>
      <c r="I3948">
        <v>1</v>
      </c>
      <c r="J3948">
        <v>2</v>
      </c>
      <c r="K3948">
        <v>1</v>
      </c>
      <c r="L3948">
        <v>121</v>
      </c>
      <c r="M3948">
        <v>4</v>
      </c>
      <c r="N3948" t="s">
        <v>374</v>
      </c>
      <c r="O3948">
        <v>1</v>
      </c>
      <c r="P3948" t="s">
        <v>11</v>
      </c>
    </row>
    <row r="3949" spans="1:16">
      <c r="A3949">
        <v>17747</v>
      </c>
      <c r="B3949" t="s">
        <v>28</v>
      </c>
      <c r="C3949" t="s">
        <v>81</v>
      </c>
      <c r="D3949" t="s">
        <v>81</v>
      </c>
      <c r="E3949">
        <v>112</v>
      </c>
      <c r="F3949">
        <v>1</v>
      </c>
      <c r="G3949">
        <v>71.40000000000001</v>
      </c>
      <c r="H3949">
        <v>71.40000000000001</v>
      </c>
      <c r="I3949">
        <v>2</v>
      </c>
      <c r="J3949">
        <v>2</v>
      </c>
      <c r="K3949">
        <v>1</v>
      </c>
      <c r="L3949">
        <v>221</v>
      </c>
      <c r="M3949">
        <v>5</v>
      </c>
      <c r="N3949" t="s">
        <v>374</v>
      </c>
      <c r="O3949">
        <v>1</v>
      </c>
      <c r="P3949" t="s">
        <v>11</v>
      </c>
    </row>
    <row r="3950" spans="1:16">
      <c r="A3950">
        <v>17749</v>
      </c>
      <c r="B3950" t="s">
        <v>28</v>
      </c>
      <c r="C3950" t="s">
        <v>232</v>
      </c>
      <c r="D3950" t="s">
        <v>329</v>
      </c>
      <c r="E3950">
        <v>178</v>
      </c>
      <c r="F3950">
        <v>2</v>
      </c>
      <c r="G3950">
        <v>674.52</v>
      </c>
      <c r="H3950">
        <v>337.26</v>
      </c>
      <c r="I3950">
        <v>2</v>
      </c>
      <c r="J3950">
        <v>3</v>
      </c>
      <c r="K3950">
        <v>3</v>
      </c>
      <c r="L3950">
        <v>233</v>
      </c>
      <c r="M3950">
        <v>8</v>
      </c>
      <c r="N3950" t="s">
        <v>370</v>
      </c>
      <c r="O3950">
        <v>1</v>
      </c>
      <c r="P3950" t="s">
        <v>11</v>
      </c>
    </row>
    <row r="3951" spans="1:16">
      <c r="A3951">
        <v>17750</v>
      </c>
      <c r="B3951" t="s">
        <v>28</v>
      </c>
      <c r="C3951" t="s">
        <v>348</v>
      </c>
      <c r="D3951" t="s">
        <v>300</v>
      </c>
      <c r="E3951">
        <v>5</v>
      </c>
      <c r="F3951">
        <v>9</v>
      </c>
      <c r="G3951">
        <v>1694.16</v>
      </c>
      <c r="H3951">
        <v>188.24</v>
      </c>
      <c r="I3951">
        <v>5</v>
      </c>
      <c r="J3951">
        <v>5</v>
      </c>
      <c r="K3951">
        <v>4</v>
      </c>
      <c r="L3951">
        <v>554</v>
      </c>
      <c r="M3951">
        <v>14</v>
      </c>
      <c r="N3951" t="s">
        <v>371</v>
      </c>
      <c r="O3951">
        <v>3</v>
      </c>
      <c r="P3951" t="s">
        <v>9</v>
      </c>
    </row>
    <row r="3952" spans="1:16">
      <c r="A3952">
        <v>17752</v>
      </c>
      <c r="B3952" t="s">
        <v>28</v>
      </c>
      <c r="C3952" t="s">
        <v>199</v>
      </c>
      <c r="D3952" t="s">
        <v>199</v>
      </c>
      <c r="E3952">
        <v>359</v>
      </c>
      <c r="F3952">
        <v>1</v>
      </c>
      <c r="G3952">
        <v>80.64</v>
      </c>
      <c r="H3952">
        <v>80.64</v>
      </c>
      <c r="I3952">
        <v>1</v>
      </c>
      <c r="J3952">
        <v>2</v>
      </c>
      <c r="K3952">
        <v>1</v>
      </c>
      <c r="L3952">
        <v>121</v>
      </c>
      <c r="M3952">
        <v>4</v>
      </c>
      <c r="N3952" t="s">
        <v>374</v>
      </c>
      <c r="O3952">
        <v>1</v>
      </c>
      <c r="P3952" t="s">
        <v>11</v>
      </c>
    </row>
    <row r="3953" spans="1:16">
      <c r="A3953">
        <v>17754</v>
      </c>
      <c r="B3953" t="s">
        <v>28</v>
      </c>
      <c r="C3953" t="s">
        <v>112</v>
      </c>
      <c r="D3953" t="s">
        <v>244</v>
      </c>
      <c r="E3953">
        <v>0</v>
      </c>
      <c r="F3953">
        <v>5</v>
      </c>
      <c r="G3953">
        <v>1664.65</v>
      </c>
      <c r="H3953">
        <v>332.93</v>
      </c>
      <c r="I3953">
        <v>5</v>
      </c>
      <c r="J3953">
        <v>4</v>
      </c>
      <c r="K3953">
        <v>4</v>
      </c>
      <c r="L3953">
        <v>544</v>
      </c>
      <c r="M3953">
        <v>13</v>
      </c>
      <c r="N3953" t="s">
        <v>375</v>
      </c>
      <c r="O3953">
        <v>3</v>
      </c>
      <c r="P3953" t="s">
        <v>9</v>
      </c>
    </row>
    <row r="3954" spans="1:16">
      <c r="A3954">
        <v>17757</v>
      </c>
      <c r="B3954" t="s">
        <v>28</v>
      </c>
      <c r="C3954" t="s">
        <v>253</v>
      </c>
      <c r="D3954" t="s">
        <v>319</v>
      </c>
      <c r="E3954">
        <v>1</v>
      </c>
      <c r="F3954">
        <v>30</v>
      </c>
      <c r="G3954">
        <v>5589.44</v>
      </c>
      <c r="H3954">
        <v>186.31</v>
      </c>
      <c r="I3954">
        <v>5</v>
      </c>
      <c r="J3954">
        <v>5</v>
      </c>
      <c r="K3954">
        <v>5</v>
      </c>
      <c r="L3954">
        <v>555</v>
      </c>
      <c r="M3954">
        <v>15</v>
      </c>
      <c r="N3954" t="s">
        <v>371</v>
      </c>
      <c r="O3954">
        <v>3</v>
      </c>
      <c r="P3954" t="s">
        <v>9</v>
      </c>
    </row>
    <row r="3955" spans="1:16">
      <c r="A3955">
        <v>17758</v>
      </c>
      <c r="B3955" t="s">
        <v>28</v>
      </c>
      <c r="C3955" t="s">
        <v>345</v>
      </c>
      <c r="D3955" t="s">
        <v>240</v>
      </c>
      <c r="E3955">
        <v>19</v>
      </c>
      <c r="F3955">
        <v>8</v>
      </c>
      <c r="G3955">
        <v>3408.2</v>
      </c>
      <c r="H3955">
        <v>426.02</v>
      </c>
      <c r="I3955">
        <v>4</v>
      </c>
      <c r="J3955">
        <v>5</v>
      </c>
      <c r="K3955">
        <v>5</v>
      </c>
      <c r="L3955">
        <v>455</v>
      </c>
      <c r="M3955">
        <v>14</v>
      </c>
      <c r="N3955" t="s">
        <v>371</v>
      </c>
      <c r="O3955">
        <v>3</v>
      </c>
      <c r="P3955" t="s">
        <v>9</v>
      </c>
    </row>
    <row r="3956" spans="1:16">
      <c r="A3956">
        <v>17759</v>
      </c>
      <c r="B3956" t="s">
        <v>28</v>
      </c>
      <c r="C3956" t="s">
        <v>115</v>
      </c>
      <c r="D3956" t="s">
        <v>203</v>
      </c>
      <c r="E3956">
        <v>17</v>
      </c>
      <c r="F3956">
        <v>3</v>
      </c>
      <c r="G3956">
        <v>818.71</v>
      </c>
      <c r="H3956">
        <v>272.9</v>
      </c>
      <c r="I3956">
        <v>4</v>
      </c>
      <c r="J3956">
        <v>4</v>
      </c>
      <c r="K3956">
        <v>3</v>
      </c>
      <c r="L3956">
        <v>443</v>
      </c>
      <c r="M3956">
        <v>11</v>
      </c>
      <c r="N3956" t="s">
        <v>375</v>
      </c>
      <c r="O3956">
        <v>0</v>
      </c>
      <c r="P3956" t="s">
        <v>12</v>
      </c>
    </row>
    <row r="3957" spans="1:16">
      <c r="A3957">
        <v>17760</v>
      </c>
      <c r="B3957" t="s">
        <v>28</v>
      </c>
      <c r="C3957" t="s">
        <v>128</v>
      </c>
      <c r="D3957" t="s">
        <v>99</v>
      </c>
      <c r="E3957">
        <v>21</v>
      </c>
      <c r="F3957">
        <v>2</v>
      </c>
      <c r="G3957">
        <v>287.59</v>
      </c>
      <c r="H3957">
        <v>143.79</v>
      </c>
      <c r="I3957">
        <v>4</v>
      </c>
      <c r="J3957">
        <v>3</v>
      </c>
      <c r="K3957">
        <v>2</v>
      </c>
      <c r="L3957">
        <v>432</v>
      </c>
      <c r="M3957">
        <v>9</v>
      </c>
      <c r="N3957" t="s">
        <v>373</v>
      </c>
      <c r="O3957">
        <v>0</v>
      </c>
      <c r="P3957" t="s">
        <v>12</v>
      </c>
    </row>
    <row r="3958" spans="1:16">
      <c r="A3958">
        <v>17761</v>
      </c>
      <c r="B3958" t="s">
        <v>28</v>
      </c>
      <c r="C3958" t="s">
        <v>290</v>
      </c>
      <c r="D3958" t="s">
        <v>290</v>
      </c>
      <c r="E3958">
        <v>32</v>
      </c>
      <c r="F3958">
        <v>1</v>
      </c>
      <c r="G3958">
        <v>712.78</v>
      </c>
      <c r="H3958">
        <v>712.78</v>
      </c>
      <c r="I3958">
        <v>4</v>
      </c>
      <c r="J3958">
        <v>2</v>
      </c>
      <c r="K3958">
        <v>3</v>
      </c>
      <c r="L3958">
        <v>423</v>
      </c>
      <c r="M3958">
        <v>9</v>
      </c>
      <c r="N3958" t="s">
        <v>373</v>
      </c>
      <c r="O3958">
        <v>0</v>
      </c>
      <c r="P3958" t="s">
        <v>12</v>
      </c>
    </row>
    <row r="3959" spans="1:16">
      <c r="A3959">
        <v>17763</v>
      </c>
      <c r="B3959" t="s">
        <v>28</v>
      </c>
      <c r="C3959" t="s">
        <v>313</v>
      </c>
      <c r="D3959" t="s">
        <v>313</v>
      </c>
      <c r="E3959">
        <v>263</v>
      </c>
      <c r="F3959">
        <v>1</v>
      </c>
      <c r="G3959">
        <v>15</v>
      </c>
      <c r="H3959">
        <v>15</v>
      </c>
      <c r="I3959">
        <v>1</v>
      </c>
      <c r="J3959">
        <v>2</v>
      </c>
      <c r="K3959">
        <v>1</v>
      </c>
      <c r="L3959">
        <v>121</v>
      </c>
      <c r="M3959">
        <v>4</v>
      </c>
      <c r="N3959" t="s">
        <v>374</v>
      </c>
      <c r="O3959">
        <v>1</v>
      </c>
      <c r="P3959" t="s">
        <v>11</v>
      </c>
    </row>
    <row r="3960" spans="1:16">
      <c r="A3960">
        <v>17764</v>
      </c>
      <c r="B3960" t="s">
        <v>28</v>
      </c>
      <c r="C3960" t="s">
        <v>205</v>
      </c>
      <c r="D3960" t="s">
        <v>310</v>
      </c>
      <c r="E3960">
        <v>50</v>
      </c>
      <c r="F3960">
        <v>2</v>
      </c>
      <c r="G3960">
        <v>772.55</v>
      </c>
      <c r="H3960">
        <v>386.28</v>
      </c>
      <c r="I3960">
        <v>3</v>
      </c>
      <c r="J3960">
        <v>3</v>
      </c>
      <c r="K3960">
        <v>3</v>
      </c>
      <c r="L3960">
        <v>333</v>
      </c>
      <c r="M3960">
        <v>9</v>
      </c>
      <c r="N3960" t="s">
        <v>376</v>
      </c>
      <c r="O3960">
        <v>2</v>
      </c>
      <c r="P3960" t="s">
        <v>10</v>
      </c>
    </row>
    <row r="3961" spans="1:16">
      <c r="A3961">
        <v>17765</v>
      </c>
      <c r="B3961" t="s">
        <v>28</v>
      </c>
      <c r="C3961" t="s">
        <v>232</v>
      </c>
      <c r="D3961" t="s">
        <v>368</v>
      </c>
      <c r="E3961">
        <v>158</v>
      </c>
      <c r="F3961">
        <v>3</v>
      </c>
      <c r="G3961">
        <v>367.63</v>
      </c>
      <c r="H3961">
        <v>122.54</v>
      </c>
      <c r="I3961">
        <v>2</v>
      </c>
      <c r="J3961">
        <v>4</v>
      </c>
      <c r="K3961">
        <v>2</v>
      </c>
      <c r="L3961">
        <v>242</v>
      </c>
      <c r="M3961">
        <v>8</v>
      </c>
      <c r="N3961" t="s">
        <v>370</v>
      </c>
      <c r="O3961">
        <v>1</v>
      </c>
      <c r="P3961" t="s">
        <v>11</v>
      </c>
    </row>
    <row r="3962" spans="1:16">
      <c r="A3962">
        <v>17767</v>
      </c>
      <c r="B3962" t="s">
        <v>28</v>
      </c>
      <c r="C3962" t="s">
        <v>257</v>
      </c>
      <c r="D3962" t="s">
        <v>257</v>
      </c>
      <c r="E3962">
        <v>15</v>
      </c>
      <c r="F3962">
        <v>1</v>
      </c>
      <c r="G3962">
        <v>271.2</v>
      </c>
      <c r="H3962">
        <v>271.2</v>
      </c>
      <c r="I3962">
        <v>4</v>
      </c>
      <c r="J3962">
        <v>2</v>
      </c>
      <c r="K3962">
        <v>2</v>
      </c>
      <c r="L3962">
        <v>422</v>
      </c>
      <c r="M3962">
        <v>8</v>
      </c>
      <c r="N3962" t="s">
        <v>377</v>
      </c>
      <c r="O3962">
        <v>0</v>
      </c>
      <c r="P3962" t="s">
        <v>12</v>
      </c>
    </row>
    <row r="3963" spans="1:16">
      <c r="A3963">
        <v>17768</v>
      </c>
      <c r="B3963" t="s">
        <v>28</v>
      </c>
      <c r="C3963" t="s">
        <v>186</v>
      </c>
      <c r="D3963" t="s">
        <v>364</v>
      </c>
      <c r="E3963">
        <v>8</v>
      </c>
      <c r="F3963">
        <v>3</v>
      </c>
      <c r="G3963">
        <v>2081.9</v>
      </c>
      <c r="H3963">
        <v>693.97</v>
      </c>
      <c r="I3963">
        <v>5</v>
      </c>
      <c r="J3963">
        <v>4</v>
      </c>
      <c r="K3963">
        <v>5</v>
      </c>
      <c r="L3963">
        <v>545</v>
      </c>
      <c r="M3963">
        <v>14</v>
      </c>
      <c r="N3963" t="s">
        <v>371</v>
      </c>
      <c r="O3963">
        <v>2</v>
      </c>
      <c r="P3963" t="s">
        <v>10</v>
      </c>
    </row>
    <row r="3964" spans="1:16">
      <c r="A3964">
        <v>17769</v>
      </c>
      <c r="B3964" t="s">
        <v>28</v>
      </c>
      <c r="C3964" t="s">
        <v>250</v>
      </c>
      <c r="D3964" t="s">
        <v>338</v>
      </c>
      <c r="E3964">
        <v>12</v>
      </c>
      <c r="F3964">
        <v>10</v>
      </c>
      <c r="G3964">
        <v>3957.43</v>
      </c>
      <c r="H3964">
        <v>395.74</v>
      </c>
      <c r="I3964">
        <v>5</v>
      </c>
      <c r="J3964">
        <v>5</v>
      </c>
      <c r="K3964">
        <v>5</v>
      </c>
      <c r="L3964">
        <v>555</v>
      </c>
      <c r="M3964">
        <v>15</v>
      </c>
      <c r="N3964" t="s">
        <v>371</v>
      </c>
      <c r="O3964">
        <v>3</v>
      </c>
      <c r="P3964" t="s">
        <v>9</v>
      </c>
    </row>
    <row r="3965" spans="1:16">
      <c r="A3965">
        <v>17770</v>
      </c>
      <c r="B3965" t="s">
        <v>28</v>
      </c>
      <c r="C3965" t="s">
        <v>264</v>
      </c>
      <c r="D3965" t="s">
        <v>192</v>
      </c>
      <c r="E3965">
        <v>198</v>
      </c>
      <c r="F3965">
        <v>5</v>
      </c>
      <c r="G3965">
        <v>1143.27</v>
      </c>
      <c r="H3965">
        <v>228.65</v>
      </c>
      <c r="I3965">
        <v>1</v>
      </c>
      <c r="J3965">
        <v>4</v>
      </c>
      <c r="K3965">
        <v>4</v>
      </c>
      <c r="L3965">
        <v>144</v>
      </c>
      <c r="M3965">
        <v>9</v>
      </c>
      <c r="N3965" t="s">
        <v>370</v>
      </c>
      <c r="O3965">
        <v>2</v>
      </c>
      <c r="P3965" t="s">
        <v>10</v>
      </c>
    </row>
    <row r="3966" spans="1:16">
      <c r="A3966">
        <v>17771</v>
      </c>
      <c r="B3966" t="s">
        <v>28</v>
      </c>
      <c r="C3966" t="s">
        <v>107</v>
      </c>
      <c r="D3966" t="s">
        <v>143</v>
      </c>
      <c r="E3966">
        <v>56</v>
      </c>
      <c r="F3966">
        <v>2</v>
      </c>
      <c r="G3966">
        <v>245.33</v>
      </c>
      <c r="H3966">
        <v>122.66</v>
      </c>
      <c r="I3966">
        <v>3</v>
      </c>
      <c r="J3966">
        <v>3</v>
      </c>
      <c r="K3966">
        <v>1</v>
      </c>
      <c r="L3966">
        <v>331</v>
      </c>
      <c r="M3966">
        <v>7</v>
      </c>
      <c r="N3966" t="s">
        <v>376</v>
      </c>
      <c r="O3966">
        <v>1</v>
      </c>
      <c r="P3966" t="s">
        <v>11</v>
      </c>
    </row>
    <row r="3967" spans="1:16">
      <c r="A3967">
        <v>17772</v>
      </c>
      <c r="B3967" t="s">
        <v>28</v>
      </c>
      <c r="C3967" t="s">
        <v>324</v>
      </c>
      <c r="D3967" t="s">
        <v>324</v>
      </c>
      <c r="E3967">
        <v>10</v>
      </c>
      <c r="F3967">
        <v>2</v>
      </c>
      <c r="G3967">
        <v>173.45</v>
      </c>
      <c r="H3967">
        <v>86.72</v>
      </c>
      <c r="I3967">
        <v>5</v>
      </c>
      <c r="J3967">
        <v>3</v>
      </c>
      <c r="K3967">
        <v>1</v>
      </c>
      <c r="L3967">
        <v>531</v>
      </c>
      <c r="M3967">
        <v>9</v>
      </c>
      <c r="N3967" t="s">
        <v>373</v>
      </c>
      <c r="O3967">
        <v>0</v>
      </c>
      <c r="P3967" t="s">
        <v>12</v>
      </c>
    </row>
    <row r="3968" spans="1:16">
      <c r="A3968">
        <v>17774</v>
      </c>
      <c r="B3968" t="s">
        <v>28</v>
      </c>
      <c r="C3968" t="s">
        <v>323</v>
      </c>
      <c r="D3968" t="s">
        <v>267</v>
      </c>
      <c r="E3968">
        <v>96</v>
      </c>
      <c r="F3968">
        <v>4</v>
      </c>
      <c r="G3968">
        <v>1213.73</v>
      </c>
      <c r="H3968">
        <v>303.43</v>
      </c>
      <c r="I3968">
        <v>2</v>
      </c>
      <c r="J3968">
        <v>4</v>
      </c>
      <c r="K3968">
        <v>4</v>
      </c>
      <c r="L3968">
        <v>244</v>
      </c>
      <c r="M3968">
        <v>10</v>
      </c>
      <c r="N3968" t="s">
        <v>372</v>
      </c>
      <c r="O3968">
        <v>2</v>
      </c>
      <c r="P3968" t="s">
        <v>10</v>
      </c>
    </row>
    <row r="3969" spans="1:16">
      <c r="A3969">
        <v>17775</v>
      </c>
      <c r="B3969" t="s">
        <v>28</v>
      </c>
      <c r="C3969" t="s">
        <v>144</v>
      </c>
      <c r="D3969" t="s">
        <v>144</v>
      </c>
      <c r="E3969">
        <v>254</v>
      </c>
      <c r="F3969">
        <v>1</v>
      </c>
      <c r="G3969">
        <v>56.4</v>
      </c>
      <c r="H3969">
        <v>56.4</v>
      </c>
      <c r="I3969">
        <v>1</v>
      </c>
      <c r="J3969">
        <v>2</v>
      </c>
      <c r="K3969">
        <v>1</v>
      </c>
      <c r="L3969">
        <v>121</v>
      </c>
      <c r="M3969">
        <v>4</v>
      </c>
      <c r="N3969" t="s">
        <v>374</v>
      </c>
      <c r="O3969">
        <v>1</v>
      </c>
      <c r="P3969" t="s">
        <v>11</v>
      </c>
    </row>
    <row r="3970" spans="1:16">
      <c r="A3970">
        <v>17777</v>
      </c>
      <c r="B3970" t="s">
        <v>28</v>
      </c>
      <c r="C3970" t="s">
        <v>343</v>
      </c>
      <c r="D3970" t="s">
        <v>277</v>
      </c>
      <c r="E3970">
        <v>24</v>
      </c>
      <c r="F3970">
        <v>3</v>
      </c>
      <c r="G3970">
        <v>647.5599999999999</v>
      </c>
      <c r="H3970">
        <v>215.85</v>
      </c>
      <c r="I3970">
        <v>4</v>
      </c>
      <c r="J3970">
        <v>4</v>
      </c>
      <c r="K3970">
        <v>3</v>
      </c>
      <c r="L3970">
        <v>443</v>
      </c>
      <c r="M3970">
        <v>11</v>
      </c>
      <c r="N3970" t="s">
        <v>375</v>
      </c>
      <c r="O3970">
        <v>0</v>
      </c>
      <c r="P3970" t="s">
        <v>12</v>
      </c>
    </row>
    <row r="3971" spans="1:16">
      <c r="A3971">
        <v>17779</v>
      </c>
      <c r="B3971" t="s">
        <v>28</v>
      </c>
      <c r="C3971" t="s">
        <v>190</v>
      </c>
      <c r="D3971" t="s">
        <v>99</v>
      </c>
      <c r="E3971">
        <v>21</v>
      </c>
      <c r="F3971">
        <v>3</v>
      </c>
      <c r="G3971">
        <v>650.3200000000001</v>
      </c>
      <c r="H3971">
        <v>216.77</v>
      </c>
      <c r="I3971">
        <v>4</v>
      </c>
      <c r="J3971">
        <v>4</v>
      </c>
      <c r="K3971">
        <v>3</v>
      </c>
      <c r="L3971">
        <v>443</v>
      </c>
      <c r="M3971">
        <v>11</v>
      </c>
      <c r="N3971" t="s">
        <v>375</v>
      </c>
      <c r="O3971">
        <v>0</v>
      </c>
      <c r="P3971" t="s">
        <v>12</v>
      </c>
    </row>
    <row r="3972" spans="1:16">
      <c r="A3972">
        <v>17781</v>
      </c>
      <c r="B3972" t="s">
        <v>28</v>
      </c>
      <c r="C3972" t="s">
        <v>221</v>
      </c>
      <c r="D3972" t="s">
        <v>346</v>
      </c>
      <c r="E3972">
        <v>159</v>
      </c>
      <c r="F3972">
        <v>2</v>
      </c>
      <c r="G3972">
        <v>188.02</v>
      </c>
      <c r="H3972">
        <v>94.01000000000001</v>
      </c>
      <c r="I3972">
        <v>2</v>
      </c>
      <c r="J3972">
        <v>3</v>
      </c>
      <c r="K3972">
        <v>1</v>
      </c>
      <c r="L3972">
        <v>231</v>
      </c>
      <c r="M3972">
        <v>6</v>
      </c>
      <c r="N3972" t="s">
        <v>374</v>
      </c>
      <c r="O3972">
        <v>1</v>
      </c>
      <c r="P3972" t="s">
        <v>11</v>
      </c>
    </row>
    <row r="3973" spans="1:16">
      <c r="A3973">
        <v>17783</v>
      </c>
      <c r="B3973" t="s">
        <v>28</v>
      </c>
      <c r="C3973" t="s">
        <v>335</v>
      </c>
      <c r="D3973" t="s">
        <v>289</v>
      </c>
      <c r="E3973">
        <v>72</v>
      </c>
      <c r="F3973">
        <v>2</v>
      </c>
      <c r="G3973">
        <v>283.47</v>
      </c>
      <c r="H3973">
        <v>141.74</v>
      </c>
      <c r="I3973">
        <v>2</v>
      </c>
      <c r="J3973">
        <v>3</v>
      </c>
      <c r="K3973">
        <v>2</v>
      </c>
      <c r="L3973">
        <v>232</v>
      </c>
      <c r="M3973">
        <v>7</v>
      </c>
      <c r="N3973" t="s">
        <v>370</v>
      </c>
      <c r="O3973">
        <v>1</v>
      </c>
      <c r="P3973" t="s">
        <v>11</v>
      </c>
    </row>
    <row r="3974" spans="1:16">
      <c r="A3974">
        <v>17785</v>
      </c>
      <c r="B3974" t="s">
        <v>28</v>
      </c>
      <c r="C3974" t="s">
        <v>155</v>
      </c>
      <c r="D3974" t="s">
        <v>155</v>
      </c>
      <c r="E3974">
        <v>53</v>
      </c>
      <c r="F3974">
        <v>1</v>
      </c>
      <c r="G3974">
        <v>131.94</v>
      </c>
      <c r="H3974">
        <v>131.94</v>
      </c>
      <c r="I3974">
        <v>3</v>
      </c>
      <c r="J3974">
        <v>2</v>
      </c>
      <c r="K3974">
        <v>1</v>
      </c>
      <c r="L3974">
        <v>321</v>
      </c>
      <c r="M3974">
        <v>6</v>
      </c>
      <c r="N3974" t="s">
        <v>376</v>
      </c>
      <c r="O3974">
        <v>1</v>
      </c>
      <c r="P3974" t="s">
        <v>11</v>
      </c>
    </row>
    <row r="3975" spans="1:16">
      <c r="A3975">
        <v>17786</v>
      </c>
      <c r="B3975" t="s">
        <v>28</v>
      </c>
      <c r="C3975" t="s">
        <v>206</v>
      </c>
      <c r="D3975" t="s">
        <v>287</v>
      </c>
      <c r="E3975">
        <v>85</v>
      </c>
      <c r="F3975">
        <v>2</v>
      </c>
      <c r="G3975">
        <v>266.85</v>
      </c>
      <c r="H3975">
        <v>133.43</v>
      </c>
      <c r="I3975">
        <v>2</v>
      </c>
      <c r="J3975">
        <v>3</v>
      </c>
      <c r="K3975">
        <v>2</v>
      </c>
      <c r="L3975">
        <v>232</v>
      </c>
      <c r="M3975">
        <v>7</v>
      </c>
      <c r="N3975" t="s">
        <v>370</v>
      </c>
      <c r="O3975">
        <v>1</v>
      </c>
      <c r="P3975" t="s">
        <v>11</v>
      </c>
    </row>
    <row r="3976" spans="1:16">
      <c r="A3976">
        <v>17787</v>
      </c>
      <c r="B3976" t="s">
        <v>28</v>
      </c>
      <c r="C3976" t="s">
        <v>102</v>
      </c>
      <c r="D3976" t="s">
        <v>366</v>
      </c>
      <c r="E3976">
        <v>152</v>
      </c>
      <c r="F3976">
        <v>4</v>
      </c>
      <c r="G3976">
        <v>1817.54</v>
      </c>
      <c r="H3976">
        <v>454.38</v>
      </c>
      <c r="I3976">
        <v>2</v>
      </c>
      <c r="J3976">
        <v>4</v>
      </c>
      <c r="K3976">
        <v>4</v>
      </c>
      <c r="L3976">
        <v>244</v>
      </c>
      <c r="M3976">
        <v>10</v>
      </c>
      <c r="N3976" t="s">
        <v>372</v>
      </c>
      <c r="O3976">
        <v>2</v>
      </c>
      <c r="P3976" t="s">
        <v>10</v>
      </c>
    </row>
    <row r="3977" spans="1:16">
      <c r="A3977">
        <v>17788</v>
      </c>
      <c r="B3977" t="s">
        <v>28</v>
      </c>
      <c r="C3977" t="s">
        <v>90</v>
      </c>
      <c r="D3977" t="s">
        <v>321</v>
      </c>
      <c r="E3977">
        <v>73</v>
      </c>
      <c r="F3977">
        <v>2</v>
      </c>
      <c r="G3977">
        <v>1112.95</v>
      </c>
      <c r="H3977">
        <v>556.48</v>
      </c>
      <c r="I3977">
        <v>2</v>
      </c>
      <c r="J3977">
        <v>3</v>
      </c>
      <c r="K3977">
        <v>4</v>
      </c>
      <c r="L3977">
        <v>234</v>
      </c>
      <c r="M3977">
        <v>9</v>
      </c>
      <c r="N3977" t="s">
        <v>372</v>
      </c>
      <c r="O3977">
        <v>2</v>
      </c>
      <c r="P3977" t="s">
        <v>10</v>
      </c>
    </row>
    <row r="3978" spans="1:16">
      <c r="A3978">
        <v>17789</v>
      </c>
      <c r="B3978" t="s">
        <v>28</v>
      </c>
      <c r="C3978" t="s">
        <v>261</v>
      </c>
      <c r="D3978" t="s">
        <v>261</v>
      </c>
      <c r="E3978">
        <v>281</v>
      </c>
      <c r="F3978">
        <v>1</v>
      </c>
      <c r="G3978">
        <v>225.9</v>
      </c>
      <c r="H3978">
        <v>225.9</v>
      </c>
      <c r="I3978">
        <v>1</v>
      </c>
      <c r="J3978">
        <v>2</v>
      </c>
      <c r="K3978">
        <v>1</v>
      </c>
      <c r="L3978">
        <v>121</v>
      </c>
      <c r="M3978">
        <v>4</v>
      </c>
      <c r="N3978" t="s">
        <v>374</v>
      </c>
      <c r="O3978">
        <v>1</v>
      </c>
      <c r="P3978" t="s">
        <v>11</v>
      </c>
    </row>
    <row r="3979" spans="1:16">
      <c r="A3979">
        <v>17790</v>
      </c>
      <c r="B3979" t="s">
        <v>28</v>
      </c>
      <c r="C3979" t="s">
        <v>151</v>
      </c>
      <c r="D3979" t="s">
        <v>298</v>
      </c>
      <c r="E3979">
        <v>26</v>
      </c>
      <c r="F3979">
        <v>14</v>
      </c>
      <c r="G3979">
        <v>1964.3</v>
      </c>
      <c r="H3979">
        <v>140.31</v>
      </c>
      <c r="I3979">
        <v>4</v>
      </c>
      <c r="J3979">
        <v>5</v>
      </c>
      <c r="K3979">
        <v>4</v>
      </c>
      <c r="L3979">
        <v>454</v>
      </c>
      <c r="M3979">
        <v>13</v>
      </c>
      <c r="N3979" t="s">
        <v>371</v>
      </c>
      <c r="O3979">
        <v>3</v>
      </c>
      <c r="P3979" t="s">
        <v>9</v>
      </c>
    </row>
    <row r="3980" spans="1:16">
      <c r="A3980">
        <v>17791</v>
      </c>
      <c r="B3980" t="s">
        <v>28</v>
      </c>
      <c r="C3980" t="s">
        <v>169</v>
      </c>
      <c r="D3980" t="s">
        <v>169</v>
      </c>
      <c r="E3980">
        <v>29</v>
      </c>
      <c r="F3980">
        <v>1</v>
      </c>
      <c r="G3980">
        <v>106.1</v>
      </c>
      <c r="H3980">
        <v>106.1</v>
      </c>
      <c r="I3980">
        <v>4</v>
      </c>
      <c r="J3980">
        <v>2</v>
      </c>
      <c r="K3980">
        <v>1</v>
      </c>
      <c r="L3980">
        <v>421</v>
      </c>
      <c r="M3980">
        <v>7</v>
      </c>
      <c r="N3980" t="s">
        <v>377</v>
      </c>
      <c r="O3980">
        <v>0</v>
      </c>
      <c r="P3980" t="s">
        <v>12</v>
      </c>
    </row>
    <row r="3981" spans="1:16">
      <c r="A3981">
        <v>17793</v>
      </c>
      <c r="B3981" t="s">
        <v>28</v>
      </c>
      <c r="C3981" t="s">
        <v>87</v>
      </c>
      <c r="D3981" t="s">
        <v>87</v>
      </c>
      <c r="E3981">
        <v>25</v>
      </c>
      <c r="F3981">
        <v>1</v>
      </c>
      <c r="G3981">
        <v>300.34</v>
      </c>
      <c r="H3981">
        <v>300.34</v>
      </c>
      <c r="I3981">
        <v>4</v>
      </c>
      <c r="J3981">
        <v>2</v>
      </c>
      <c r="K3981">
        <v>2</v>
      </c>
      <c r="L3981">
        <v>422</v>
      </c>
      <c r="M3981">
        <v>8</v>
      </c>
      <c r="N3981" t="s">
        <v>377</v>
      </c>
      <c r="O3981">
        <v>0</v>
      </c>
      <c r="P3981" t="s">
        <v>12</v>
      </c>
    </row>
    <row r="3982" spans="1:16">
      <c r="A3982">
        <v>17795</v>
      </c>
      <c r="B3982" t="s">
        <v>28</v>
      </c>
      <c r="C3982" t="s">
        <v>111</v>
      </c>
      <c r="D3982" t="s">
        <v>251</v>
      </c>
      <c r="E3982">
        <v>179</v>
      </c>
      <c r="F3982">
        <v>2</v>
      </c>
      <c r="G3982">
        <v>342.83</v>
      </c>
      <c r="H3982">
        <v>171.42</v>
      </c>
      <c r="I3982">
        <v>2</v>
      </c>
      <c r="J3982">
        <v>3</v>
      </c>
      <c r="K3982">
        <v>2</v>
      </c>
      <c r="L3982">
        <v>232</v>
      </c>
      <c r="M3982">
        <v>7</v>
      </c>
      <c r="N3982" t="s">
        <v>370</v>
      </c>
      <c r="O3982">
        <v>1</v>
      </c>
      <c r="P3982" t="s">
        <v>11</v>
      </c>
    </row>
    <row r="3983" spans="1:16">
      <c r="A3983">
        <v>17796</v>
      </c>
      <c r="B3983" t="s">
        <v>28</v>
      </c>
      <c r="C3983" t="s">
        <v>152</v>
      </c>
      <c r="D3983" t="s">
        <v>280</v>
      </c>
      <c r="E3983">
        <v>40</v>
      </c>
      <c r="F3983">
        <v>4</v>
      </c>
      <c r="G3983">
        <v>690</v>
      </c>
      <c r="H3983">
        <v>172.5</v>
      </c>
      <c r="I3983">
        <v>3</v>
      </c>
      <c r="J3983">
        <v>4</v>
      </c>
      <c r="K3983">
        <v>3</v>
      </c>
      <c r="L3983">
        <v>343</v>
      </c>
      <c r="M3983">
        <v>10</v>
      </c>
      <c r="N3983" t="s">
        <v>375</v>
      </c>
      <c r="O3983">
        <v>2</v>
      </c>
      <c r="P3983" t="s">
        <v>10</v>
      </c>
    </row>
    <row r="3984" spans="1:16">
      <c r="A3984">
        <v>17797</v>
      </c>
      <c r="B3984" t="s">
        <v>28</v>
      </c>
      <c r="C3984" t="s">
        <v>113</v>
      </c>
      <c r="D3984" t="s">
        <v>135</v>
      </c>
      <c r="E3984">
        <v>22</v>
      </c>
      <c r="F3984">
        <v>3</v>
      </c>
      <c r="G3984">
        <v>780.4299999999999</v>
      </c>
      <c r="H3984">
        <v>260.14</v>
      </c>
      <c r="I3984">
        <v>4</v>
      </c>
      <c r="J3984">
        <v>4</v>
      </c>
      <c r="K3984">
        <v>3</v>
      </c>
      <c r="L3984">
        <v>443</v>
      </c>
      <c r="M3984">
        <v>11</v>
      </c>
      <c r="N3984" t="s">
        <v>375</v>
      </c>
      <c r="O3984">
        <v>0</v>
      </c>
      <c r="P3984" t="s">
        <v>12</v>
      </c>
    </row>
    <row r="3985" spans="1:16">
      <c r="A3985">
        <v>17799</v>
      </c>
      <c r="B3985" t="s">
        <v>28</v>
      </c>
      <c r="C3985" t="s">
        <v>156</v>
      </c>
      <c r="D3985" t="s">
        <v>135</v>
      </c>
      <c r="E3985">
        <v>22</v>
      </c>
      <c r="F3985">
        <v>10</v>
      </c>
      <c r="G3985">
        <v>3039.17</v>
      </c>
      <c r="H3985">
        <v>303.92</v>
      </c>
      <c r="I3985">
        <v>4</v>
      </c>
      <c r="J3985">
        <v>5</v>
      </c>
      <c r="K3985">
        <v>5</v>
      </c>
      <c r="L3985">
        <v>455</v>
      </c>
      <c r="M3985">
        <v>14</v>
      </c>
      <c r="N3985" t="s">
        <v>371</v>
      </c>
      <c r="O3985">
        <v>3</v>
      </c>
      <c r="P3985" t="s">
        <v>9</v>
      </c>
    </row>
    <row r="3986" spans="1:16">
      <c r="A3986">
        <v>17800</v>
      </c>
      <c r="B3986" t="s">
        <v>28</v>
      </c>
      <c r="C3986" t="s">
        <v>229</v>
      </c>
      <c r="D3986" t="s">
        <v>314</v>
      </c>
      <c r="E3986">
        <v>37</v>
      </c>
      <c r="F3986">
        <v>9</v>
      </c>
      <c r="G3986">
        <v>1186.21</v>
      </c>
      <c r="H3986">
        <v>131.8</v>
      </c>
      <c r="I3986">
        <v>3</v>
      </c>
      <c r="J3986">
        <v>5</v>
      </c>
      <c r="K3986">
        <v>4</v>
      </c>
      <c r="L3986">
        <v>354</v>
      </c>
      <c r="M3986">
        <v>12</v>
      </c>
      <c r="N3986" t="s">
        <v>375</v>
      </c>
      <c r="O3986">
        <v>2</v>
      </c>
      <c r="P3986" t="s">
        <v>10</v>
      </c>
    </row>
    <row r="3987" spans="1:16">
      <c r="A3987">
        <v>17802</v>
      </c>
      <c r="B3987" t="s">
        <v>28</v>
      </c>
      <c r="C3987" t="s">
        <v>253</v>
      </c>
      <c r="D3987" t="s">
        <v>291</v>
      </c>
      <c r="E3987">
        <v>82</v>
      </c>
      <c r="F3987">
        <v>3</v>
      </c>
      <c r="G3987">
        <v>1285.04</v>
      </c>
      <c r="H3987">
        <v>428.35</v>
      </c>
      <c r="I3987">
        <v>2</v>
      </c>
      <c r="J3987">
        <v>4</v>
      </c>
      <c r="K3987">
        <v>4</v>
      </c>
      <c r="L3987">
        <v>244</v>
      </c>
      <c r="M3987">
        <v>10</v>
      </c>
      <c r="N3987" t="s">
        <v>372</v>
      </c>
      <c r="O3987">
        <v>2</v>
      </c>
      <c r="P3987" t="s">
        <v>10</v>
      </c>
    </row>
    <row r="3988" spans="1:16">
      <c r="A3988">
        <v>17805</v>
      </c>
      <c r="B3988" t="s">
        <v>28</v>
      </c>
      <c r="C3988" t="s">
        <v>321</v>
      </c>
      <c r="D3988" t="s">
        <v>321</v>
      </c>
      <c r="E3988">
        <v>73</v>
      </c>
      <c r="F3988">
        <v>1</v>
      </c>
      <c r="G3988">
        <v>512.3099999999999</v>
      </c>
      <c r="H3988">
        <v>512.3099999999999</v>
      </c>
      <c r="I3988">
        <v>2</v>
      </c>
      <c r="J3988">
        <v>2</v>
      </c>
      <c r="K3988">
        <v>3</v>
      </c>
      <c r="L3988">
        <v>223</v>
      </c>
      <c r="M3988">
        <v>7</v>
      </c>
      <c r="N3988" t="s">
        <v>370</v>
      </c>
      <c r="O3988">
        <v>1</v>
      </c>
      <c r="P3988" t="s">
        <v>11</v>
      </c>
    </row>
    <row r="3989" spans="1:16">
      <c r="A3989">
        <v>17806</v>
      </c>
      <c r="B3989" t="s">
        <v>28</v>
      </c>
      <c r="C3989" t="s">
        <v>158</v>
      </c>
      <c r="D3989" t="s">
        <v>158</v>
      </c>
      <c r="E3989">
        <v>11</v>
      </c>
      <c r="F3989">
        <v>1</v>
      </c>
      <c r="G3989">
        <v>546.04</v>
      </c>
      <c r="H3989">
        <v>546.04</v>
      </c>
      <c r="I3989">
        <v>5</v>
      </c>
      <c r="J3989">
        <v>2</v>
      </c>
      <c r="K3989">
        <v>3</v>
      </c>
      <c r="L3989">
        <v>523</v>
      </c>
      <c r="M3989">
        <v>10</v>
      </c>
      <c r="N3989" t="s">
        <v>373</v>
      </c>
      <c r="O3989">
        <v>0</v>
      </c>
      <c r="P3989" t="s">
        <v>12</v>
      </c>
    </row>
    <row r="3990" spans="1:16">
      <c r="A3990">
        <v>17809</v>
      </c>
      <c r="B3990" t="s">
        <v>28</v>
      </c>
      <c r="C3990" t="s">
        <v>128</v>
      </c>
      <c r="D3990" t="s">
        <v>141</v>
      </c>
      <c r="E3990">
        <v>16</v>
      </c>
      <c r="F3990">
        <v>12</v>
      </c>
      <c r="G3990">
        <v>5411.91</v>
      </c>
      <c r="H3990">
        <v>450.99</v>
      </c>
      <c r="I3990">
        <v>4</v>
      </c>
      <c r="J3990">
        <v>5</v>
      </c>
      <c r="K3990">
        <v>5</v>
      </c>
      <c r="L3990">
        <v>455</v>
      </c>
      <c r="M3990">
        <v>14</v>
      </c>
      <c r="N3990" t="s">
        <v>371</v>
      </c>
      <c r="O3990">
        <v>3</v>
      </c>
      <c r="P3990" t="s">
        <v>9</v>
      </c>
    </row>
    <row r="3991" spans="1:16">
      <c r="A3991">
        <v>17811</v>
      </c>
      <c r="B3991" t="s">
        <v>28</v>
      </c>
      <c r="C3991" t="s">
        <v>166</v>
      </c>
      <c r="D3991" t="s">
        <v>83</v>
      </c>
      <c r="E3991">
        <v>4</v>
      </c>
      <c r="F3991">
        <v>39</v>
      </c>
      <c r="G3991">
        <v>7755.12</v>
      </c>
      <c r="H3991">
        <v>198.85</v>
      </c>
      <c r="I3991">
        <v>5</v>
      </c>
      <c r="J3991">
        <v>5</v>
      </c>
      <c r="K3991">
        <v>5</v>
      </c>
      <c r="L3991">
        <v>555</v>
      </c>
      <c r="M3991">
        <v>15</v>
      </c>
      <c r="N3991" t="s">
        <v>371</v>
      </c>
      <c r="O3991">
        <v>3</v>
      </c>
      <c r="P3991" t="s">
        <v>9</v>
      </c>
    </row>
    <row r="3992" spans="1:16">
      <c r="A3992">
        <v>17812</v>
      </c>
      <c r="B3992" t="s">
        <v>28</v>
      </c>
      <c r="C3992" t="s">
        <v>242</v>
      </c>
      <c r="D3992" t="s">
        <v>338</v>
      </c>
      <c r="E3992">
        <v>12</v>
      </c>
      <c r="F3992">
        <v>4</v>
      </c>
      <c r="G3992">
        <v>699.8099999999999</v>
      </c>
      <c r="H3992">
        <v>174.95</v>
      </c>
      <c r="I3992">
        <v>5</v>
      </c>
      <c r="J3992">
        <v>4</v>
      </c>
      <c r="K3992">
        <v>3</v>
      </c>
      <c r="L3992">
        <v>543</v>
      </c>
      <c r="M3992">
        <v>12</v>
      </c>
      <c r="N3992" t="s">
        <v>375</v>
      </c>
      <c r="O3992">
        <v>0</v>
      </c>
      <c r="P3992" t="s">
        <v>12</v>
      </c>
    </row>
    <row r="3993" spans="1:16">
      <c r="A3993">
        <v>17813</v>
      </c>
      <c r="B3993" t="s">
        <v>28</v>
      </c>
      <c r="C3993" t="s">
        <v>241</v>
      </c>
      <c r="D3993" t="s">
        <v>179</v>
      </c>
      <c r="E3993">
        <v>14</v>
      </c>
      <c r="F3993">
        <v>5</v>
      </c>
      <c r="G3993">
        <v>1698.07</v>
      </c>
      <c r="H3993">
        <v>339.61</v>
      </c>
      <c r="I3993">
        <v>5</v>
      </c>
      <c r="J3993">
        <v>4</v>
      </c>
      <c r="K3993">
        <v>4</v>
      </c>
      <c r="L3993">
        <v>544</v>
      </c>
      <c r="M3993">
        <v>13</v>
      </c>
      <c r="N3993" t="s">
        <v>375</v>
      </c>
      <c r="O3993">
        <v>2</v>
      </c>
      <c r="P3993" t="s">
        <v>10</v>
      </c>
    </row>
    <row r="3994" spans="1:16">
      <c r="A3994">
        <v>17816</v>
      </c>
      <c r="B3994" t="s">
        <v>28</v>
      </c>
      <c r="C3994" t="s">
        <v>126</v>
      </c>
      <c r="D3994" t="s">
        <v>183</v>
      </c>
      <c r="E3994">
        <v>36</v>
      </c>
      <c r="F3994">
        <v>4</v>
      </c>
      <c r="G3994">
        <v>36.56</v>
      </c>
      <c r="H3994">
        <v>9.140000000000001</v>
      </c>
      <c r="I3994">
        <v>3</v>
      </c>
      <c r="J3994">
        <v>4</v>
      </c>
      <c r="K3994">
        <v>1</v>
      </c>
      <c r="L3994">
        <v>341</v>
      </c>
      <c r="M3994">
        <v>8</v>
      </c>
      <c r="N3994" t="s">
        <v>376</v>
      </c>
      <c r="O3994">
        <v>1</v>
      </c>
      <c r="P3994" t="s">
        <v>11</v>
      </c>
    </row>
    <row r="3995" spans="1:16">
      <c r="A3995">
        <v>17817</v>
      </c>
      <c r="B3995" t="s">
        <v>28</v>
      </c>
      <c r="C3995" t="s">
        <v>218</v>
      </c>
      <c r="D3995" t="s">
        <v>83</v>
      </c>
      <c r="E3995">
        <v>4</v>
      </c>
      <c r="F3995">
        <v>3</v>
      </c>
      <c r="G3995">
        <v>387.68</v>
      </c>
      <c r="H3995">
        <v>129.23</v>
      </c>
      <c r="I3995">
        <v>5</v>
      </c>
      <c r="J3995">
        <v>4</v>
      </c>
      <c r="K3995">
        <v>2</v>
      </c>
      <c r="L3995">
        <v>542</v>
      </c>
      <c r="M3995">
        <v>11</v>
      </c>
      <c r="N3995" t="s">
        <v>373</v>
      </c>
      <c r="O3995">
        <v>0</v>
      </c>
      <c r="P3995" t="s">
        <v>12</v>
      </c>
    </row>
    <row r="3996" spans="1:16">
      <c r="A3996">
        <v>17819</v>
      </c>
      <c r="B3996" t="s">
        <v>28</v>
      </c>
      <c r="C3996" t="s">
        <v>102</v>
      </c>
      <c r="D3996" t="s">
        <v>241</v>
      </c>
      <c r="E3996">
        <v>71</v>
      </c>
      <c r="F3996">
        <v>7</v>
      </c>
      <c r="G3996">
        <v>3704.87</v>
      </c>
      <c r="H3996">
        <v>529.27</v>
      </c>
      <c r="I3996">
        <v>3</v>
      </c>
      <c r="J3996">
        <v>5</v>
      </c>
      <c r="K3996">
        <v>5</v>
      </c>
      <c r="L3996">
        <v>355</v>
      </c>
      <c r="M3996">
        <v>13</v>
      </c>
      <c r="N3996" t="s">
        <v>375</v>
      </c>
      <c r="O3996">
        <v>2</v>
      </c>
      <c r="P3996" t="s">
        <v>10</v>
      </c>
    </row>
    <row r="3997" spans="1:16">
      <c r="A3997">
        <v>17824</v>
      </c>
      <c r="B3997" t="s">
        <v>28</v>
      </c>
      <c r="C3997" t="s">
        <v>176</v>
      </c>
      <c r="D3997" t="s">
        <v>176</v>
      </c>
      <c r="E3997">
        <v>51</v>
      </c>
      <c r="F3997">
        <v>1</v>
      </c>
      <c r="G3997">
        <v>298.4</v>
      </c>
      <c r="H3997">
        <v>298.4</v>
      </c>
      <c r="I3997">
        <v>3</v>
      </c>
      <c r="J3997">
        <v>2</v>
      </c>
      <c r="K3997">
        <v>2</v>
      </c>
      <c r="L3997">
        <v>322</v>
      </c>
      <c r="M3997">
        <v>7</v>
      </c>
      <c r="N3997" t="s">
        <v>376</v>
      </c>
      <c r="O3997">
        <v>1</v>
      </c>
      <c r="P3997" t="s">
        <v>11</v>
      </c>
    </row>
    <row r="3998" spans="1:16">
      <c r="A3998">
        <v>17827</v>
      </c>
      <c r="B3998" t="s">
        <v>28</v>
      </c>
      <c r="C3998" t="s">
        <v>151</v>
      </c>
      <c r="D3998" t="s">
        <v>300</v>
      </c>
      <c r="E3998">
        <v>5</v>
      </c>
      <c r="F3998">
        <v>5</v>
      </c>
      <c r="G3998">
        <v>1987.33</v>
      </c>
      <c r="H3998">
        <v>397.47</v>
      </c>
      <c r="I3998">
        <v>5</v>
      </c>
      <c r="J3998">
        <v>4</v>
      </c>
      <c r="K3998">
        <v>4</v>
      </c>
      <c r="L3998">
        <v>544</v>
      </c>
      <c r="M3998">
        <v>13</v>
      </c>
      <c r="N3998" t="s">
        <v>375</v>
      </c>
      <c r="O3998">
        <v>3</v>
      </c>
      <c r="P3998" t="s">
        <v>9</v>
      </c>
    </row>
    <row r="3999" spans="1:16">
      <c r="A3999">
        <v>17828</v>
      </c>
      <c r="B3999" t="s">
        <v>64</v>
      </c>
      <c r="C3999" t="s">
        <v>295</v>
      </c>
      <c r="D3999" t="s">
        <v>135</v>
      </c>
      <c r="E3999">
        <v>22</v>
      </c>
      <c r="F3999">
        <v>4</v>
      </c>
      <c r="G3999">
        <v>1165.09</v>
      </c>
      <c r="H3999">
        <v>291.27</v>
      </c>
      <c r="I3999">
        <v>4</v>
      </c>
      <c r="J3999">
        <v>4</v>
      </c>
      <c r="K3999">
        <v>4</v>
      </c>
      <c r="L3999">
        <v>444</v>
      </c>
      <c r="M3999">
        <v>12</v>
      </c>
      <c r="N3999" t="s">
        <v>375</v>
      </c>
      <c r="O3999">
        <v>2</v>
      </c>
      <c r="P3999" t="s">
        <v>10</v>
      </c>
    </row>
    <row r="4000" spans="1:16">
      <c r="A4000">
        <v>17829</v>
      </c>
      <c r="B4000" t="s">
        <v>52</v>
      </c>
      <c r="C4000" t="s">
        <v>168</v>
      </c>
      <c r="D4000" t="s">
        <v>168</v>
      </c>
      <c r="E4000">
        <v>298</v>
      </c>
      <c r="F4000">
        <v>1</v>
      </c>
      <c r="G4000">
        <v>889.24</v>
      </c>
      <c r="H4000">
        <v>889.24</v>
      </c>
      <c r="I4000">
        <v>1</v>
      </c>
      <c r="J4000">
        <v>2</v>
      </c>
      <c r="K4000">
        <v>3</v>
      </c>
      <c r="L4000">
        <v>123</v>
      </c>
      <c r="M4000">
        <v>6</v>
      </c>
      <c r="N4000" t="s">
        <v>370</v>
      </c>
      <c r="O4000">
        <v>1</v>
      </c>
      <c r="P4000" t="s">
        <v>11</v>
      </c>
    </row>
    <row r="4001" spans="1:16">
      <c r="A4001">
        <v>17830</v>
      </c>
      <c r="B4001" t="s">
        <v>28</v>
      </c>
      <c r="C4001" t="s">
        <v>193</v>
      </c>
      <c r="D4001" t="s">
        <v>319</v>
      </c>
      <c r="E4001">
        <v>1</v>
      </c>
      <c r="F4001">
        <v>3</v>
      </c>
      <c r="G4001">
        <v>398.7</v>
      </c>
      <c r="H4001">
        <v>132.9</v>
      </c>
      <c r="I4001">
        <v>5</v>
      </c>
      <c r="J4001">
        <v>4</v>
      </c>
      <c r="K4001">
        <v>2</v>
      </c>
      <c r="L4001">
        <v>542</v>
      </c>
      <c r="M4001">
        <v>11</v>
      </c>
      <c r="N4001" t="s">
        <v>373</v>
      </c>
      <c r="O4001">
        <v>0</v>
      </c>
      <c r="P4001" t="s">
        <v>12</v>
      </c>
    </row>
    <row r="4002" spans="1:16">
      <c r="A4002">
        <v>17831</v>
      </c>
      <c r="B4002" t="s">
        <v>28</v>
      </c>
      <c r="C4002" t="s">
        <v>74</v>
      </c>
      <c r="D4002" t="s">
        <v>74</v>
      </c>
      <c r="E4002">
        <v>33</v>
      </c>
      <c r="F4002">
        <v>1</v>
      </c>
      <c r="G4002">
        <v>35.4</v>
      </c>
      <c r="H4002">
        <v>35.4</v>
      </c>
      <c r="I4002">
        <v>3</v>
      </c>
      <c r="J4002">
        <v>2</v>
      </c>
      <c r="K4002">
        <v>1</v>
      </c>
      <c r="L4002">
        <v>321</v>
      </c>
      <c r="M4002">
        <v>6</v>
      </c>
      <c r="N4002" t="s">
        <v>376</v>
      </c>
      <c r="O4002">
        <v>1</v>
      </c>
      <c r="P4002" t="s">
        <v>11</v>
      </c>
    </row>
    <row r="4003" spans="1:16">
      <c r="A4003">
        <v>17832</v>
      </c>
      <c r="B4003" t="s">
        <v>28</v>
      </c>
      <c r="C4003" t="s">
        <v>108</v>
      </c>
      <c r="D4003" t="s">
        <v>108</v>
      </c>
      <c r="E4003">
        <v>49</v>
      </c>
      <c r="F4003">
        <v>1</v>
      </c>
      <c r="G4003">
        <v>155.37</v>
      </c>
      <c r="H4003">
        <v>155.37</v>
      </c>
      <c r="I4003">
        <v>3</v>
      </c>
      <c r="J4003">
        <v>2</v>
      </c>
      <c r="K4003">
        <v>1</v>
      </c>
      <c r="L4003">
        <v>321</v>
      </c>
      <c r="M4003">
        <v>6</v>
      </c>
      <c r="N4003" t="s">
        <v>376</v>
      </c>
      <c r="O4003">
        <v>1</v>
      </c>
      <c r="P4003" t="s">
        <v>11</v>
      </c>
    </row>
    <row r="4004" spans="1:16">
      <c r="A4004">
        <v>17835</v>
      </c>
      <c r="B4004" t="s">
        <v>28</v>
      </c>
      <c r="C4004" t="s">
        <v>332</v>
      </c>
      <c r="D4004" t="s">
        <v>352</v>
      </c>
      <c r="E4004">
        <v>2</v>
      </c>
      <c r="F4004">
        <v>3</v>
      </c>
      <c r="G4004">
        <v>342.24</v>
      </c>
      <c r="H4004">
        <v>114.08</v>
      </c>
      <c r="I4004">
        <v>5</v>
      </c>
      <c r="J4004">
        <v>4</v>
      </c>
      <c r="K4004">
        <v>2</v>
      </c>
      <c r="L4004">
        <v>542</v>
      </c>
      <c r="M4004">
        <v>11</v>
      </c>
      <c r="N4004" t="s">
        <v>373</v>
      </c>
      <c r="O4004">
        <v>0</v>
      </c>
      <c r="P4004" t="s">
        <v>12</v>
      </c>
    </row>
    <row r="4005" spans="1:16">
      <c r="A4005">
        <v>17836</v>
      </c>
      <c r="B4005" t="s">
        <v>28</v>
      </c>
      <c r="C4005" t="s">
        <v>334</v>
      </c>
      <c r="D4005" t="s">
        <v>334</v>
      </c>
      <c r="E4005">
        <v>47</v>
      </c>
      <c r="F4005">
        <v>1</v>
      </c>
      <c r="G4005">
        <v>109.83</v>
      </c>
      <c r="H4005">
        <v>109.83</v>
      </c>
      <c r="I4005">
        <v>3</v>
      </c>
      <c r="J4005">
        <v>2</v>
      </c>
      <c r="K4005">
        <v>1</v>
      </c>
      <c r="L4005">
        <v>321</v>
      </c>
      <c r="M4005">
        <v>6</v>
      </c>
      <c r="N4005" t="s">
        <v>376</v>
      </c>
      <c r="O4005">
        <v>1</v>
      </c>
      <c r="P4005" t="s">
        <v>11</v>
      </c>
    </row>
    <row r="4006" spans="1:16">
      <c r="A4006">
        <v>17837</v>
      </c>
      <c r="B4006" t="s">
        <v>28</v>
      </c>
      <c r="C4006" t="s">
        <v>333</v>
      </c>
      <c r="D4006" t="s">
        <v>354</v>
      </c>
      <c r="E4006">
        <v>42</v>
      </c>
      <c r="F4006">
        <v>8</v>
      </c>
      <c r="G4006">
        <v>1535.33</v>
      </c>
      <c r="H4006">
        <v>191.92</v>
      </c>
      <c r="I4006">
        <v>3</v>
      </c>
      <c r="J4006">
        <v>5</v>
      </c>
      <c r="K4006">
        <v>4</v>
      </c>
      <c r="L4006">
        <v>354</v>
      </c>
      <c r="M4006">
        <v>12</v>
      </c>
      <c r="N4006" t="s">
        <v>375</v>
      </c>
      <c r="O4006">
        <v>2</v>
      </c>
      <c r="P4006" t="s">
        <v>10</v>
      </c>
    </row>
    <row r="4007" spans="1:16">
      <c r="A4007">
        <v>17838</v>
      </c>
      <c r="B4007" t="s">
        <v>28</v>
      </c>
      <c r="C4007" t="s">
        <v>253</v>
      </c>
      <c r="D4007" t="s">
        <v>298</v>
      </c>
      <c r="E4007">
        <v>26</v>
      </c>
      <c r="F4007">
        <v>5</v>
      </c>
      <c r="G4007">
        <v>2720.8</v>
      </c>
      <c r="H4007">
        <v>544.16</v>
      </c>
      <c r="I4007">
        <v>4</v>
      </c>
      <c r="J4007">
        <v>4</v>
      </c>
      <c r="K4007">
        <v>5</v>
      </c>
      <c r="L4007">
        <v>445</v>
      </c>
      <c r="M4007">
        <v>13</v>
      </c>
      <c r="N4007" t="s">
        <v>371</v>
      </c>
      <c r="O4007">
        <v>2</v>
      </c>
      <c r="P4007" t="s">
        <v>10</v>
      </c>
    </row>
    <row r="4008" spans="1:16">
      <c r="A4008">
        <v>17839</v>
      </c>
      <c r="B4008" t="s">
        <v>28</v>
      </c>
      <c r="C4008" t="s">
        <v>354</v>
      </c>
      <c r="D4008" t="s">
        <v>354</v>
      </c>
      <c r="E4008">
        <v>42</v>
      </c>
      <c r="F4008">
        <v>1</v>
      </c>
      <c r="G4008">
        <v>318.15</v>
      </c>
      <c r="H4008">
        <v>318.15</v>
      </c>
      <c r="I4008">
        <v>3</v>
      </c>
      <c r="J4008">
        <v>2</v>
      </c>
      <c r="K4008">
        <v>2</v>
      </c>
      <c r="L4008">
        <v>322</v>
      </c>
      <c r="M4008">
        <v>7</v>
      </c>
      <c r="N4008" t="s">
        <v>376</v>
      </c>
      <c r="O4008">
        <v>1</v>
      </c>
      <c r="P4008" t="s">
        <v>11</v>
      </c>
    </row>
    <row r="4009" spans="1:16">
      <c r="A4009">
        <v>17841</v>
      </c>
      <c r="B4009" t="s">
        <v>28</v>
      </c>
      <c r="C4009" t="s">
        <v>128</v>
      </c>
      <c r="D4009" t="s">
        <v>319</v>
      </c>
      <c r="E4009">
        <v>1</v>
      </c>
      <c r="F4009">
        <v>124</v>
      </c>
      <c r="G4009">
        <v>40495.99</v>
      </c>
      <c r="H4009">
        <v>326.58</v>
      </c>
      <c r="I4009">
        <v>5</v>
      </c>
      <c r="J4009">
        <v>5</v>
      </c>
      <c r="K4009">
        <v>5</v>
      </c>
      <c r="L4009">
        <v>555</v>
      </c>
      <c r="M4009">
        <v>15</v>
      </c>
      <c r="N4009" t="s">
        <v>371</v>
      </c>
      <c r="O4009">
        <v>3</v>
      </c>
      <c r="P4009" t="s">
        <v>9</v>
      </c>
    </row>
    <row r="4010" spans="1:16">
      <c r="A4010">
        <v>17843</v>
      </c>
      <c r="B4010" t="s">
        <v>28</v>
      </c>
      <c r="C4010" t="s">
        <v>106</v>
      </c>
      <c r="D4010" t="s">
        <v>106</v>
      </c>
      <c r="E4010">
        <v>303</v>
      </c>
      <c r="F4010">
        <v>1</v>
      </c>
      <c r="G4010">
        <v>197.73</v>
      </c>
      <c r="H4010">
        <v>197.73</v>
      </c>
      <c r="I4010">
        <v>1</v>
      </c>
      <c r="J4010">
        <v>2</v>
      </c>
      <c r="K4010">
        <v>1</v>
      </c>
      <c r="L4010">
        <v>121</v>
      </c>
      <c r="M4010">
        <v>4</v>
      </c>
      <c r="N4010" t="s">
        <v>374</v>
      </c>
      <c r="O4010">
        <v>1</v>
      </c>
      <c r="P4010" t="s">
        <v>11</v>
      </c>
    </row>
    <row r="4011" spans="1:16">
      <c r="A4011">
        <v>17844</v>
      </c>
      <c r="B4011" t="s">
        <v>63</v>
      </c>
      <c r="C4011" t="s">
        <v>246</v>
      </c>
      <c r="D4011" t="s">
        <v>246</v>
      </c>
      <c r="E4011">
        <v>106</v>
      </c>
      <c r="F4011">
        <v>1</v>
      </c>
      <c r="G4011">
        <v>51.56</v>
      </c>
      <c r="H4011">
        <v>51.56</v>
      </c>
      <c r="I4011">
        <v>2</v>
      </c>
      <c r="J4011">
        <v>2</v>
      </c>
      <c r="K4011">
        <v>1</v>
      </c>
      <c r="L4011">
        <v>221</v>
      </c>
      <c r="M4011">
        <v>5</v>
      </c>
      <c r="N4011" t="s">
        <v>374</v>
      </c>
      <c r="O4011">
        <v>1</v>
      </c>
      <c r="P4011" t="s">
        <v>11</v>
      </c>
    </row>
    <row r="4012" spans="1:16">
      <c r="A4012">
        <v>17848</v>
      </c>
      <c r="B4012" t="s">
        <v>28</v>
      </c>
      <c r="C4012" t="s">
        <v>67</v>
      </c>
      <c r="D4012" t="s">
        <v>165</v>
      </c>
      <c r="E4012">
        <v>81</v>
      </c>
      <c r="F4012">
        <v>9</v>
      </c>
      <c r="G4012">
        <v>901.2</v>
      </c>
      <c r="H4012">
        <v>100.13</v>
      </c>
      <c r="I4012">
        <v>2</v>
      </c>
      <c r="J4012">
        <v>5</v>
      </c>
      <c r="K4012">
        <v>3</v>
      </c>
      <c r="L4012">
        <v>253</v>
      </c>
      <c r="M4012">
        <v>10</v>
      </c>
      <c r="N4012" t="s">
        <v>372</v>
      </c>
      <c r="O4012">
        <v>2</v>
      </c>
      <c r="P4012" t="s">
        <v>10</v>
      </c>
    </row>
    <row r="4013" spans="1:16">
      <c r="A4013">
        <v>17849</v>
      </c>
      <c r="B4013" t="s">
        <v>28</v>
      </c>
      <c r="C4013" t="s">
        <v>166</v>
      </c>
      <c r="D4013" t="s">
        <v>208</v>
      </c>
      <c r="E4013">
        <v>218</v>
      </c>
      <c r="F4013">
        <v>4</v>
      </c>
      <c r="G4013">
        <v>605.8</v>
      </c>
      <c r="H4013">
        <v>151.45</v>
      </c>
      <c r="I4013">
        <v>1</v>
      </c>
      <c r="J4013">
        <v>4</v>
      </c>
      <c r="K4013">
        <v>3</v>
      </c>
      <c r="L4013">
        <v>143</v>
      </c>
      <c r="M4013">
        <v>8</v>
      </c>
      <c r="N4013" t="s">
        <v>370</v>
      </c>
      <c r="O4013">
        <v>2</v>
      </c>
      <c r="P4013" t="s">
        <v>10</v>
      </c>
    </row>
    <row r="4014" spans="1:16">
      <c r="A4014">
        <v>17850</v>
      </c>
      <c r="B4014" t="s">
        <v>28</v>
      </c>
      <c r="C4014" t="s">
        <v>128</v>
      </c>
      <c r="D4014" t="s">
        <v>253</v>
      </c>
      <c r="E4014">
        <v>372</v>
      </c>
      <c r="F4014">
        <v>34</v>
      </c>
      <c r="G4014">
        <v>5391.21</v>
      </c>
      <c r="H4014">
        <v>158.56</v>
      </c>
      <c r="I4014">
        <v>1</v>
      </c>
      <c r="J4014">
        <v>5</v>
      </c>
      <c r="K4014">
        <v>5</v>
      </c>
      <c r="L4014">
        <v>155</v>
      </c>
      <c r="M4014">
        <v>11</v>
      </c>
      <c r="N4014" t="s">
        <v>378</v>
      </c>
      <c r="O4014">
        <v>3</v>
      </c>
      <c r="P4014" t="s">
        <v>9</v>
      </c>
    </row>
    <row r="4015" spans="1:16">
      <c r="A4015">
        <v>17852</v>
      </c>
      <c r="B4015" t="s">
        <v>28</v>
      </c>
      <c r="C4015" t="s">
        <v>158</v>
      </c>
      <c r="D4015" t="s">
        <v>158</v>
      </c>
      <c r="E4015">
        <v>11</v>
      </c>
      <c r="F4015">
        <v>2</v>
      </c>
      <c r="G4015">
        <v>114.34</v>
      </c>
      <c r="H4015">
        <v>57.17</v>
      </c>
      <c r="I4015">
        <v>5</v>
      </c>
      <c r="J4015">
        <v>3</v>
      </c>
      <c r="K4015">
        <v>1</v>
      </c>
      <c r="L4015">
        <v>531</v>
      </c>
      <c r="M4015">
        <v>9</v>
      </c>
      <c r="N4015" t="s">
        <v>373</v>
      </c>
      <c r="O4015">
        <v>0</v>
      </c>
      <c r="P4015" t="s">
        <v>12</v>
      </c>
    </row>
    <row r="4016" spans="1:16">
      <c r="A4016">
        <v>17854</v>
      </c>
      <c r="B4016" t="s">
        <v>28</v>
      </c>
      <c r="C4016" t="s">
        <v>196</v>
      </c>
      <c r="D4016" t="s">
        <v>92</v>
      </c>
      <c r="E4016">
        <v>185</v>
      </c>
      <c r="F4016">
        <v>2</v>
      </c>
      <c r="G4016">
        <v>311.26</v>
      </c>
      <c r="H4016">
        <v>155.63</v>
      </c>
      <c r="I4016">
        <v>1</v>
      </c>
      <c r="J4016">
        <v>3</v>
      </c>
      <c r="K4016">
        <v>2</v>
      </c>
      <c r="L4016">
        <v>132</v>
      </c>
      <c r="M4016">
        <v>6</v>
      </c>
      <c r="N4016" t="s">
        <v>370</v>
      </c>
      <c r="O4016">
        <v>1</v>
      </c>
      <c r="P4016" t="s">
        <v>11</v>
      </c>
    </row>
    <row r="4017" spans="1:16">
      <c r="A4017">
        <v>17855</v>
      </c>
      <c r="B4017" t="s">
        <v>28</v>
      </c>
      <c r="C4017" t="s">
        <v>253</v>
      </c>
      <c r="D4017" t="s">
        <v>253</v>
      </c>
      <c r="E4017">
        <v>372</v>
      </c>
      <c r="F4017">
        <v>1</v>
      </c>
      <c r="G4017">
        <v>208.97</v>
      </c>
      <c r="H4017">
        <v>208.97</v>
      </c>
      <c r="I4017">
        <v>1</v>
      </c>
      <c r="J4017">
        <v>2</v>
      </c>
      <c r="K4017">
        <v>1</v>
      </c>
      <c r="L4017">
        <v>121</v>
      </c>
      <c r="M4017">
        <v>4</v>
      </c>
      <c r="N4017" t="s">
        <v>374</v>
      </c>
      <c r="O4017">
        <v>1</v>
      </c>
      <c r="P4017" t="s">
        <v>11</v>
      </c>
    </row>
    <row r="4018" spans="1:16">
      <c r="A4018">
        <v>17856</v>
      </c>
      <c r="B4018" t="s">
        <v>28</v>
      </c>
      <c r="C4018" t="s">
        <v>261</v>
      </c>
      <c r="D4018" t="s">
        <v>319</v>
      </c>
      <c r="E4018">
        <v>1</v>
      </c>
      <c r="F4018">
        <v>4</v>
      </c>
      <c r="G4018">
        <v>1418.03</v>
      </c>
      <c r="H4018">
        <v>354.51</v>
      </c>
      <c r="I4018">
        <v>5</v>
      </c>
      <c r="J4018">
        <v>4</v>
      </c>
      <c r="K4018">
        <v>4</v>
      </c>
      <c r="L4018">
        <v>544</v>
      </c>
      <c r="M4018">
        <v>13</v>
      </c>
      <c r="N4018" t="s">
        <v>375</v>
      </c>
      <c r="O4018">
        <v>3</v>
      </c>
      <c r="P4018" t="s">
        <v>9</v>
      </c>
    </row>
    <row r="4019" spans="1:16">
      <c r="A4019">
        <v>17857</v>
      </c>
      <c r="B4019" t="s">
        <v>28</v>
      </c>
      <c r="C4019" t="s">
        <v>126</v>
      </c>
      <c r="D4019" t="s">
        <v>83</v>
      </c>
      <c r="E4019">
        <v>4</v>
      </c>
      <c r="F4019">
        <v>22</v>
      </c>
      <c r="G4019">
        <v>25301.54</v>
      </c>
      <c r="H4019">
        <v>1150.07</v>
      </c>
      <c r="I4019">
        <v>5</v>
      </c>
      <c r="J4019">
        <v>5</v>
      </c>
      <c r="K4019">
        <v>5</v>
      </c>
      <c r="L4019">
        <v>555</v>
      </c>
      <c r="M4019">
        <v>15</v>
      </c>
      <c r="N4019" t="s">
        <v>371</v>
      </c>
      <c r="O4019">
        <v>3</v>
      </c>
      <c r="P4019" t="s">
        <v>9</v>
      </c>
    </row>
    <row r="4020" spans="1:16">
      <c r="A4020">
        <v>17858</v>
      </c>
      <c r="B4020" t="s">
        <v>28</v>
      </c>
      <c r="C4020" t="s">
        <v>152</v>
      </c>
      <c r="D4020" t="s">
        <v>300</v>
      </c>
      <c r="E4020">
        <v>5</v>
      </c>
      <c r="F4020">
        <v>12</v>
      </c>
      <c r="G4020">
        <v>5140.66</v>
      </c>
      <c r="H4020">
        <v>428.39</v>
      </c>
      <c r="I4020">
        <v>5</v>
      </c>
      <c r="J4020">
        <v>5</v>
      </c>
      <c r="K4020">
        <v>5</v>
      </c>
      <c r="L4020">
        <v>555</v>
      </c>
      <c r="M4020">
        <v>15</v>
      </c>
      <c r="N4020" t="s">
        <v>371</v>
      </c>
      <c r="O4020">
        <v>3</v>
      </c>
      <c r="P4020" t="s">
        <v>9</v>
      </c>
    </row>
    <row r="4021" spans="1:16">
      <c r="A4021">
        <v>17859</v>
      </c>
      <c r="B4021" t="s">
        <v>28</v>
      </c>
      <c r="C4021" t="s">
        <v>198</v>
      </c>
      <c r="D4021" t="s">
        <v>198</v>
      </c>
      <c r="E4021">
        <v>304</v>
      </c>
      <c r="F4021">
        <v>1</v>
      </c>
      <c r="G4021">
        <v>141.92</v>
      </c>
      <c r="H4021">
        <v>141.92</v>
      </c>
      <c r="I4021">
        <v>1</v>
      </c>
      <c r="J4021">
        <v>2</v>
      </c>
      <c r="K4021">
        <v>1</v>
      </c>
      <c r="L4021">
        <v>121</v>
      </c>
      <c r="M4021">
        <v>4</v>
      </c>
      <c r="N4021" t="s">
        <v>374</v>
      </c>
      <c r="O4021">
        <v>1</v>
      </c>
      <c r="P4021" t="s">
        <v>11</v>
      </c>
    </row>
    <row r="4022" spans="1:16">
      <c r="A4022">
        <v>17860</v>
      </c>
      <c r="B4022" t="s">
        <v>28</v>
      </c>
      <c r="C4022" t="s">
        <v>242</v>
      </c>
      <c r="D4022" t="s">
        <v>242</v>
      </c>
      <c r="E4022">
        <v>368</v>
      </c>
      <c r="F4022">
        <v>1</v>
      </c>
      <c r="G4022">
        <v>226.45</v>
      </c>
      <c r="H4022">
        <v>226.45</v>
      </c>
      <c r="I4022">
        <v>1</v>
      </c>
      <c r="J4022">
        <v>2</v>
      </c>
      <c r="K4022">
        <v>1</v>
      </c>
      <c r="L4022">
        <v>121</v>
      </c>
      <c r="M4022">
        <v>4</v>
      </c>
      <c r="N4022" t="s">
        <v>374</v>
      </c>
      <c r="O4022">
        <v>1</v>
      </c>
      <c r="P4022" t="s">
        <v>11</v>
      </c>
    </row>
    <row r="4023" spans="1:16">
      <c r="A4023">
        <v>17861</v>
      </c>
      <c r="B4023" t="s">
        <v>28</v>
      </c>
      <c r="C4023" t="s">
        <v>119</v>
      </c>
      <c r="D4023" t="s">
        <v>133</v>
      </c>
      <c r="E4023">
        <v>3</v>
      </c>
      <c r="F4023">
        <v>8</v>
      </c>
      <c r="G4023">
        <v>2097.88</v>
      </c>
      <c r="H4023">
        <v>262.24</v>
      </c>
      <c r="I4023">
        <v>5</v>
      </c>
      <c r="J4023">
        <v>5</v>
      </c>
      <c r="K4023">
        <v>5</v>
      </c>
      <c r="L4023">
        <v>555</v>
      </c>
      <c r="M4023">
        <v>15</v>
      </c>
      <c r="N4023" t="s">
        <v>371</v>
      </c>
      <c r="O4023">
        <v>3</v>
      </c>
      <c r="P4023" t="s">
        <v>9</v>
      </c>
    </row>
    <row r="4024" spans="1:16">
      <c r="A4024">
        <v>17862</v>
      </c>
      <c r="B4024" t="s">
        <v>28</v>
      </c>
      <c r="C4024" t="s">
        <v>107</v>
      </c>
      <c r="D4024" t="s">
        <v>107</v>
      </c>
      <c r="E4024">
        <v>323</v>
      </c>
      <c r="F4024">
        <v>1</v>
      </c>
      <c r="G4024">
        <v>330.9</v>
      </c>
      <c r="H4024">
        <v>330.9</v>
      </c>
      <c r="I4024">
        <v>1</v>
      </c>
      <c r="J4024">
        <v>2</v>
      </c>
      <c r="K4024">
        <v>2</v>
      </c>
      <c r="L4024">
        <v>122</v>
      </c>
      <c r="M4024">
        <v>5</v>
      </c>
      <c r="N4024" t="s">
        <v>374</v>
      </c>
      <c r="O4024">
        <v>1</v>
      </c>
      <c r="P4024" t="s">
        <v>11</v>
      </c>
    </row>
    <row r="4025" spans="1:16">
      <c r="A4025">
        <v>17863</v>
      </c>
      <c r="B4025" t="s">
        <v>28</v>
      </c>
      <c r="C4025" t="s">
        <v>152</v>
      </c>
      <c r="D4025" t="s">
        <v>85</v>
      </c>
      <c r="E4025">
        <v>59</v>
      </c>
      <c r="F4025">
        <v>6</v>
      </c>
      <c r="G4025">
        <v>3160</v>
      </c>
      <c r="H4025">
        <v>526.67</v>
      </c>
      <c r="I4025">
        <v>3</v>
      </c>
      <c r="J4025">
        <v>5</v>
      </c>
      <c r="K4025">
        <v>5</v>
      </c>
      <c r="L4025">
        <v>355</v>
      </c>
      <c r="M4025">
        <v>13</v>
      </c>
      <c r="N4025" t="s">
        <v>375</v>
      </c>
      <c r="O4025">
        <v>2</v>
      </c>
      <c r="P4025" t="s">
        <v>10</v>
      </c>
    </row>
    <row r="4026" spans="1:16">
      <c r="A4026">
        <v>17864</v>
      </c>
      <c r="B4026" t="s">
        <v>28</v>
      </c>
      <c r="C4026" t="s">
        <v>256</v>
      </c>
      <c r="D4026" t="s">
        <v>338</v>
      </c>
      <c r="E4026">
        <v>12</v>
      </c>
      <c r="F4026">
        <v>3</v>
      </c>
      <c r="G4026">
        <v>554.85</v>
      </c>
      <c r="H4026">
        <v>184.95</v>
      </c>
      <c r="I4026">
        <v>5</v>
      </c>
      <c r="J4026">
        <v>4</v>
      </c>
      <c r="K4026">
        <v>3</v>
      </c>
      <c r="L4026">
        <v>543</v>
      </c>
      <c r="M4026">
        <v>12</v>
      </c>
      <c r="N4026" t="s">
        <v>375</v>
      </c>
      <c r="O4026">
        <v>0</v>
      </c>
      <c r="P4026" t="s">
        <v>12</v>
      </c>
    </row>
    <row r="4027" spans="1:16">
      <c r="A4027">
        <v>17865</v>
      </c>
      <c r="B4027" t="s">
        <v>28</v>
      </c>
      <c r="C4027" t="s">
        <v>151</v>
      </c>
      <c r="D4027" t="s">
        <v>167</v>
      </c>
      <c r="E4027">
        <v>30</v>
      </c>
      <c r="F4027">
        <v>20</v>
      </c>
      <c r="G4027">
        <v>10524.22</v>
      </c>
      <c r="H4027">
        <v>526.21</v>
      </c>
      <c r="I4027">
        <v>4</v>
      </c>
      <c r="J4027">
        <v>5</v>
      </c>
      <c r="K4027">
        <v>5</v>
      </c>
      <c r="L4027">
        <v>455</v>
      </c>
      <c r="M4027">
        <v>14</v>
      </c>
      <c r="N4027" t="s">
        <v>371</v>
      </c>
      <c r="O4027">
        <v>3</v>
      </c>
      <c r="P4027" t="s">
        <v>9</v>
      </c>
    </row>
    <row r="4028" spans="1:16">
      <c r="A4028">
        <v>17866</v>
      </c>
      <c r="B4028" t="s">
        <v>28</v>
      </c>
      <c r="C4028" t="s">
        <v>175</v>
      </c>
      <c r="D4028" t="s">
        <v>175</v>
      </c>
      <c r="E4028">
        <v>142</v>
      </c>
      <c r="F4028">
        <v>1</v>
      </c>
      <c r="G4028">
        <v>329.65</v>
      </c>
      <c r="H4028">
        <v>329.65</v>
      </c>
      <c r="I4028">
        <v>2</v>
      </c>
      <c r="J4028">
        <v>2</v>
      </c>
      <c r="K4028">
        <v>2</v>
      </c>
      <c r="L4028">
        <v>222</v>
      </c>
      <c r="M4028">
        <v>6</v>
      </c>
      <c r="N4028" t="s">
        <v>374</v>
      </c>
      <c r="O4028">
        <v>1</v>
      </c>
      <c r="P4028" t="s">
        <v>11</v>
      </c>
    </row>
    <row r="4029" spans="1:16">
      <c r="A4029">
        <v>17867</v>
      </c>
      <c r="B4029" t="s">
        <v>28</v>
      </c>
      <c r="C4029" t="s">
        <v>193</v>
      </c>
      <c r="D4029" t="s">
        <v>167</v>
      </c>
      <c r="E4029">
        <v>30</v>
      </c>
      <c r="F4029">
        <v>6</v>
      </c>
      <c r="G4029">
        <v>1157.87</v>
      </c>
      <c r="H4029">
        <v>192.98</v>
      </c>
      <c r="I4029">
        <v>4</v>
      </c>
      <c r="J4029">
        <v>5</v>
      </c>
      <c r="K4029">
        <v>4</v>
      </c>
      <c r="L4029">
        <v>454</v>
      </c>
      <c r="M4029">
        <v>13</v>
      </c>
      <c r="N4029" t="s">
        <v>371</v>
      </c>
      <c r="O4029">
        <v>2</v>
      </c>
      <c r="P4029" t="s">
        <v>10</v>
      </c>
    </row>
    <row r="4030" spans="1:16">
      <c r="A4030">
        <v>17869</v>
      </c>
      <c r="B4030" t="s">
        <v>28</v>
      </c>
      <c r="C4030" t="s">
        <v>242</v>
      </c>
      <c r="D4030" t="s">
        <v>227</v>
      </c>
      <c r="E4030">
        <v>107</v>
      </c>
      <c r="F4030">
        <v>5</v>
      </c>
      <c r="G4030">
        <v>428.18</v>
      </c>
      <c r="H4030">
        <v>85.64</v>
      </c>
      <c r="I4030">
        <v>2</v>
      </c>
      <c r="J4030">
        <v>4</v>
      </c>
      <c r="K4030">
        <v>2</v>
      </c>
      <c r="L4030">
        <v>242</v>
      </c>
      <c r="M4030">
        <v>8</v>
      </c>
      <c r="N4030" t="s">
        <v>370</v>
      </c>
      <c r="O4030">
        <v>2</v>
      </c>
      <c r="P4030" t="s">
        <v>10</v>
      </c>
    </row>
    <row r="4031" spans="1:16">
      <c r="A4031">
        <v>17870</v>
      </c>
      <c r="B4031" t="s">
        <v>28</v>
      </c>
      <c r="C4031" t="s">
        <v>96</v>
      </c>
      <c r="D4031" t="s">
        <v>352</v>
      </c>
      <c r="E4031">
        <v>2</v>
      </c>
      <c r="F4031">
        <v>12</v>
      </c>
      <c r="G4031">
        <v>1865.89</v>
      </c>
      <c r="H4031">
        <v>155.49</v>
      </c>
      <c r="I4031">
        <v>5</v>
      </c>
      <c r="J4031">
        <v>5</v>
      </c>
      <c r="K4031">
        <v>4</v>
      </c>
      <c r="L4031">
        <v>554</v>
      </c>
      <c r="M4031">
        <v>14</v>
      </c>
      <c r="N4031" t="s">
        <v>371</v>
      </c>
      <c r="O4031">
        <v>3</v>
      </c>
      <c r="P4031" t="s">
        <v>9</v>
      </c>
    </row>
    <row r="4032" spans="1:16">
      <c r="A4032">
        <v>17871</v>
      </c>
      <c r="B4032" t="s">
        <v>28</v>
      </c>
      <c r="C4032" t="s">
        <v>71</v>
      </c>
      <c r="D4032" t="s">
        <v>71</v>
      </c>
      <c r="E4032">
        <v>204</v>
      </c>
      <c r="F4032">
        <v>1</v>
      </c>
      <c r="G4032">
        <v>155.9</v>
      </c>
      <c r="H4032">
        <v>155.9</v>
      </c>
      <c r="I4032">
        <v>1</v>
      </c>
      <c r="J4032">
        <v>2</v>
      </c>
      <c r="K4032">
        <v>1</v>
      </c>
      <c r="L4032">
        <v>121</v>
      </c>
      <c r="M4032">
        <v>4</v>
      </c>
      <c r="N4032" t="s">
        <v>374</v>
      </c>
      <c r="O4032">
        <v>1</v>
      </c>
      <c r="P4032" t="s">
        <v>11</v>
      </c>
    </row>
    <row r="4033" spans="1:16">
      <c r="A4033">
        <v>17873</v>
      </c>
      <c r="B4033" t="s">
        <v>28</v>
      </c>
      <c r="C4033" t="s">
        <v>128</v>
      </c>
      <c r="D4033" t="s">
        <v>326</v>
      </c>
      <c r="E4033">
        <v>80</v>
      </c>
      <c r="F4033">
        <v>5</v>
      </c>
      <c r="G4033">
        <v>1719.58</v>
      </c>
      <c r="H4033">
        <v>343.92</v>
      </c>
      <c r="I4033">
        <v>2</v>
      </c>
      <c r="J4033">
        <v>4</v>
      </c>
      <c r="K4033">
        <v>4</v>
      </c>
      <c r="L4033">
        <v>244</v>
      </c>
      <c r="M4033">
        <v>10</v>
      </c>
      <c r="N4033" t="s">
        <v>372</v>
      </c>
      <c r="O4033">
        <v>2</v>
      </c>
      <c r="P4033" t="s">
        <v>10</v>
      </c>
    </row>
    <row r="4034" spans="1:16">
      <c r="A4034">
        <v>17874</v>
      </c>
      <c r="B4034" t="s">
        <v>28</v>
      </c>
      <c r="C4034" t="s">
        <v>276</v>
      </c>
      <c r="D4034" t="s">
        <v>92</v>
      </c>
      <c r="E4034">
        <v>185</v>
      </c>
      <c r="F4034">
        <v>6</v>
      </c>
      <c r="G4034">
        <v>683.46</v>
      </c>
      <c r="H4034">
        <v>113.91</v>
      </c>
      <c r="I4034">
        <v>1</v>
      </c>
      <c r="J4034">
        <v>5</v>
      </c>
      <c r="K4034">
        <v>3</v>
      </c>
      <c r="L4034">
        <v>153</v>
      </c>
      <c r="M4034">
        <v>9</v>
      </c>
      <c r="N4034" t="s">
        <v>370</v>
      </c>
      <c r="O4034">
        <v>2</v>
      </c>
      <c r="P4034" t="s">
        <v>10</v>
      </c>
    </row>
    <row r="4035" spans="1:16">
      <c r="A4035">
        <v>17877</v>
      </c>
      <c r="B4035" t="s">
        <v>28</v>
      </c>
      <c r="C4035" t="s">
        <v>91</v>
      </c>
      <c r="D4035" t="s">
        <v>91</v>
      </c>
      <c r="E4035">
        <v>170</v>
      </c>
      <c r="F4035">
        <v>1</v>
      </c>
      <c r="G4035">
        <v>237.61</v>
      </c>
      <c r="H4035">
        <v>237.61</v>
      </c>
      <c r="I4035">
        <v>2</v>
      </c>
      <c r="J4035">
        <v>2</v>
      </c>
      <c r="K4035">
        <v>1</v>
      </c>
      <c r="L4035">
        <v>221</v>
      </c>
      <c r="M4035">
        <v>5</v>
      </c>
      <c r="N4035" t="s">
        <v>374</v>
      </c>
      <c r="O4035">
        <v>1</v>
      </c>
      <c r="P4035" t="s">
        <v>11</v>
      </c>
    </row>
    <row r="4036" spans="1:16">
      <c r="A4036">
        <v>17878</v>
      </c>
      <c r="B4036" t="s">
        <v>28</v>
      </c>
      <c r="C4036" t="s">
        <v>127</v>
      </c>
      <c r="D4036" t="s">
        <v>127</v>
      </c>
      <c r="E4036">
        <v>43</v>
      </c>
      <c r="F4036">
        <v>1</v>
      </c>
      <c r="G4036">
        <v>379.45</v>
      </c>
      <c r="H4036">
        <v>379.45</v>
      </c>
      <c r="I4036">
        <v>3</v>
      </c>
      <c r="J4036">
        <v>2</v>
      </c>
      <c r="K4036">
        <v>2</v>
      </c>
      <c r="L4036">
        <v>322</v>
      </c>
      <c r="M4036">
        <v>7</v>
      </c>
      <c r="N4036" t="s">
        <v>376</v>
      </c>
      <c r="O4036">
        <v>1</v>
      </c>
      <c r="P4036" t="s">
        <v>11</v>
      </c>
    </row>
    <row r="4037" spans="1:16">
      <c r="A4037">
        <v>17879</v>
      </c>
      <c r="B4037" t="s">
        <v>28</v>
      </c>
      <c r="C4037" t="s">
        <v>140</v>
      </c>
      <c r="D4037" t="s">
        <v>140</v>
      </c>
      <c r="E4037">
        <v>173</v>
      </c>
      <c r="F4037">
        <v>1</v>
      </c>
      <c r="G4037">
        <v>178.52</v>
      </c>
      <c r="H4037">
        <v>178.52</v>
      </c>
      <c r="I4037">
        <v>2</v>
      </c>
      <c r="J4037">
        <v>2</v>
      </c>
      <c r="K4037">
        <v>1</v>
      </c>
      <c r="L4037">
        <v>221</v>
      </c>
      <c r="M4037">
        <v>5</v>
      </c>
      <c r="N4037" t="s">
        <v>374</v>
      </c>
      <c r="O4037">
        <v>1</v>
      </c>
      <c r="P4037" t="s">
        <v>11</v>
      </c>
    </row>
    <row r="4038" spans="1:16">
      <c r="A4038">
        <v>17880</v>
      </c>
      <c r="B4038" t="s">
        <v>28</v>
      </c>
      <c r="C4038" t="s">
        <v>151</v>
      </c>
      <c r="D4038" t="s">
        <v>151</v>
      </c>
      <c r="E4038">
        <v>364</v>
      </c>
      <c r="F4038">
        <v>1</v>
      </c>
      <c r="G4038">
        <v>458.92</v>
      </c>
      <c r="H4038">
        <v>458.92</v>
      </c>
      <c r="I4038">
        <v>1</v>
      </c>
      <c r="J4038">
        <v>2</v>
      </c>
      <c r="K4038">
        <v>2</v>
      </c>
      <c r="L4038">
        <v>122</v>
      </c>
      <c r="M4038">
        <v>5</v>
      </c>
      <c r="N4038" t="s">
        <v>374</v>
      </c>
      <c r="O4038">
        <v>1</v>
      </c>
      <c r="P4038" t="s">
        <v>11</v>
      </c>
    </row>
    <row r="4039" spans="1:16">
      <c r="A4039">
        <v>17881</v>
      </c>
      <c r="B4039" t="s">
        <v>28</v>
      </c>
      <c r="C4039" t="s">
        <v>198</v>
      </c>
      <c r="D4039" t="s">
        <v>198</v>
      </c>
      <c r="E4039">
        <v>304</v>
      </c>
      <c r="F4039">
        <v>1</v>
      </c>
      <c r="G4039">
        <v>133.35</v>
      </c>
      <c r="H4039">
        <v>133.35</v>
      </c>
      <c r="I4039">
        <v>1</v>
      </c>
      <c r="J4039">
        <v>2</v>
      </c>
      <c r="K4039">
        <v>1</v>
      </c>
      <c r="L4039">
        <v>121</v>
      </c>
      <c r="M4039">
        <v>4</v>
      </c>
      <c r="N4039" t="s">
        <v>374</v>
      </c>
      <c r="O4039">
        <v>1</v>
      </c>
      <c r="P4039" t="s">
        <v>11</v>
      </c>
    </row>
    <row r="4040" spans="1:16">
      <c r="A4040">
        <v>17883</v>
      </c>
      <c r="B4040" t="s">
        <v>28</v>
      </c>
      <c r="C4040" t="s">
        <v>201</v>
      </c>
      <c r="D4040" t="s">
        <v>133</v>
      </c>
      <c r="E4040">
        <v>3</v>
      </c>
      <c r="F4040">
        <v>4</v>
      </c>
      <c r="G4040">
        <v>664.34</v>
      </c>
      <c r="H4040">
        <v>166.08</v>
      </c>
      <c r="I4040">
        <v>5</v>
      </c>
      <c r="J4040">
        <v>4</v>
      </c>
      <c r="K4040">
        <v>3</v>
      </c>
      <c r="L4040">
        <v>543</v>
      </c>
      <c r="M4040">
        <v>12</v>
      </c>
      <c r="N4040" t="s">
        <v>375</v>
      </c>
      <c r="O4040">
        <v>0</v>
      </c>
      <c r="P4040" t="s">
        <v>12</v>
      </c>
    </row>
    <row r="4041" spans="1:16">
      <c r="A4041">
        <v>17884</v>
      </c>
      <c r="B4041" t="s">
        <v>28</v>
      </c>
      <c r="C4041" t="s">
        <v>102</v>
      </c>
      <c r="D4041" t="s">
        <v>133</v>
      </c>
      <c r="E4041">
        <v>3</v>
      </c>
      <c r="F4041">
        <v>4</v>
      </c>
      <c r="G4041">
        <v>695.0700000000001</v>
      </c>
      <c r="H4041">
        <v>173.77</v>
      </c>
      <c r="I4041">
        <v>5</v>
      </c>
      <c r="J4041">
        <v>4</v>
      </c>
      <c r="K4041">
        <v>3</v>
      </c>
      <c r="L4041">
        <v>543</v>
      </c>
      <c r="M4041">
        <v>12</v>
      </c>
      <c r="N4041" t="s">
        <v>375</v>
      </c>
      <c r="O4041">
        <v>0</v>
      </c>
      <c r="P4041" t="s">
        <v>12</v>
      </c>
    </row>
    <row r="4042" spans="1:16">
      <c r="A4042">
        <v>17885</v>
      </c>
      <c r="B4042" t="s">
        <v>28</v>
      </c>
      <c r="C4042" t="s">
        <v>338</v>
      </c>
      <c r="D4042" t="s">
        <v>338</v>
      </c>
      <c r="E4042">
        <v>12</v>
      </c>
      <c r="F4042">
        <v>1</v>
      </c>
      <c r="G4042">
        <v>156.34</v>
      </c>
      <c r="H4042">
        <v>156.34</v>
      </c>
      <c r="I4042">
        <v>5</v>
      </c>
      <c r="J4042">
        <v>2</v>
      </c>
      <c r="K4042">
        <v>1</v>
      </c>
      <c r="L4042">
        <v>521</v>
      </c>
      <c r="M4042">
        <v>8</v>
      </c>
      <c r="N4042" t="s">
        <v>377</v>
      </c>
      <c r="O4042">
        <v>0</v>
      </c>
      <c r="P4042" t="s">
        <v>12</v>
      </c>
    </row>
    <row r="4043" spans="1:16">
      <c r="A4043">
        <v>17886</v>
      </c>
      <c r="B4043" t="s">
        <v>28</v>
      </c>
      <c r="C4043" t="s">
        <v>288</v>
      </c>
      <c r="D4043" t="s">
        <v>342</v>
      </c>
      <c r="E4043">
        <v>31</v>
      </c>
      <c r="F4043">
        <v>3</v>
      </c>
      <c r="G4043">
        <v>869.28</v>
      </c>
      <c r="H4043">
        <v>289.76</v>
      </c>
      <c r="I4043">
        <v>4</v>
      </c>
      <c r="J4043">
        <v>4</v>
      </c>
      <c r="K4043">
        <v>3</v>
      </c>
      <c r="L4043">
        <v>443</v>
      </c>
      <c r="M4043">
        <v>11</v>
      </c>
      <c r="N4043" t="s">
        <v>375</v>
      </c>
      <c r="O4043">
        <v>2</v>
      </c>
      <c r="P4043" t="s">
        <v>10</v>
      </c>
    </row>
    <row r="4044" spans="1:16">
      <c r="A4044">
        <v>17887</v>
      </c>
      <c r="B4044" t="s">
        <v>28</v>
      </c>
      <c r="C4044" t="s">
        <v>90</v>
      </c>
      <c r="D4044" t="s">
        <v>90</v>
      </c>
      <c r="E4044">
        <v>129</v>
      </c>
      <c r="F4044">
        <v>1</v>
      </c>
      <c r="G4044">
        <v>111.35</v>
      </c>
      <c r="H4044">
        <v>111.35</v>
      </c>
      <c r="I4044">
        <v>2</v>
      </c>
      <c r="J4044">
        <v>2</v>
      </c>
      <c r="K4044">
        <v>1</v>
      </c>
      <c r="L4044">
        <v>221</v>
      </c>
      <c r="M4044">
        <v>5</v>
      </c>
      <c r="N4044" t="s">
        <v>374</v>
      </c>
      <c r="O4044">
        <v>1</v>
      </c>
      <c r="P4044" t="s">
        <v>11</v>
      </c>
    </row>
    <row r="4045" spans="1:16">
      <c r="A4045">
        <v>17888</v>
      </c>
      <c r="B4045" t="s">
        <v>28</v>
      </c>
      <c r="C4045" t="s">
        <v>117</v>
      </c>
      <c r="D4045" t="s">
        <v>99</v>
      </c>
      <c r="E4045">
        <v>21</v>
      </c>
      <c r="F4045">
        <v>8</v>
      </c>
      <c r="G4045">
        <v>716</v>
      </c>
      <c r="H4045">
        <v>89.5</v>
      </c>
      <c r="I4045">
        <v>4</v>
      </c>
      <c r="J4045">
        <v>5</v>
      </c>
      <c r="K4045">
        <v>3</v>
      </c>
      <c r="L4045">
        <v>453</v>
      </c>
      <c r="M4045">
        <v>12</v>
      </c>
      <c r="N4045" t="s">
        <v>375</v>
      </c>
      <c r="O4045">
        <v>2</v>
      </c>
      <c r="P4045" t="s">
        <v>10</v>
      </c>
    </row>
    <row r="4046" spans="1:16">
      <c r="A4046">
        <v>17889</v>
      </c>
      <c r="B4046" t="s">
        <v>28</v>
      </c>
      <c r="C4046" t="s">
        <v>209</v>
      </c>
      <c r="D4046" t="s">
        <v>228</v>
      </c>
      <c r="E4046">
        <v>212</v>
      </c>
      <c r="F4046">
        <v>2</v>
      </c>
      <c r="G4046">
        <v>201.37</v>
      </c>
      <c r="H4046">
        <v>100.68</v>
      </c>
      <c r="I4046">
        <v>1</v>
      </c>
      <c r="J4046">
        <v>3</v>
      </c>
      <c r="K4046">
        <v>1</v>
      </c>
      <c r="L4046">
        <v>131</v>
      </c>
      <c r="M4046">
        <v>5</v>
      </c>
      <c r="N4046" t="s">
        <v>374</v>
      </c>
      <c r="O4046">
        <v>1</v>
      </c>
      <c r="P4046" t="s">
        <v>11</v>
      </c>
    </row>
    <row r="4047" spans="1:16">
      <c r="A4047">
        <v>17890</v>
      </c>
      <c r="B4047" t="s">
        <v>28</v>
      </c>
      <c r="C4047" t="s">
        <v>156</v>
      </c>
      <c r="D4047" t="s">
        <v>209</v>
      </c>
      <c r="E4047">
        <v>322</v>
      </c>
      <c r="F4047">
        <v>2</v>
      </c>
      <c r="G4047">
        <v>586.89</v>
      </c>
      <c r="H4047">
        <v>293.44</v>
      </c>
      <c r="I4047">
        <v>1</v>
      </c>
      <c r="J4047">
        <v>3</v>
      </c>
      <c r="K4047">
        <v>3</v>
      </c>
      <c r="L4047">
        <v>133</v>
      </c>
      <c r="M4047">
        <v>7</v>
      </c>
      <c r="N4047" t="s">
        <v>370</v>
      </c>
      <c r="O4047">
        <v>1</v>
      </c>
      <c r="P4047" t="s">
        <v>11</v>
      </c>
    </row>
    <row r="4048" spans="1:16">
      <c r="A4048">
        <v>17891</v>
      </c>
      <c r="B4048" t="s">
        <v>28</v>
      </c>
      <c r="C4048" t="s">
        <v>122</v>
      </c>
      <c r="D4048" t="s">
        <v>122</v>
      </c>
      <c r="E4048">
        <v>162</v>
      </c>
      <c r="F4048">
        <v>1</v>
      </c>
      <c r="G4048">
        <v>203.86</v>
      </c>
      <c r="H4048">
        <v>203.86</v>
      </c>
      <c r="I4048">
        <v>2</v>
      </c>
      <c r="J4048">
        <v>2</v>
      </c>
      <c r="K4048">
        <v>1</v>
      </c>
      <c r="L4048">
        <v>221</v>
      </c>
      <c r="M4048">
        <v>5</v>
      </c>
      <c r="N4048" t="s">
        <v>374</v>
      </c>
      <c r="O4048">
        <v>1</v>
      </c>
      <c r="P4048" t="s">
        <v>11</v>
      </c>
    </row>
    <row r="4049" spans="1:16">
      <c r="A4049">
        <v>17892</v>
      </c>
      <c r="B4049" t="s">
        <v>28</v>
      </c>
      <c r="C4049" t="s">
        <v>316</v>
      </c>
      <c r="D4049" t="s">
        <v>143</v>
      </c>
      <c r="E4049">
        <v>56</v>
      </c>
      <c r="F4049">
        <v>3</v>
      </c>
      <c r="G4049">
        <v>244.1</v>
      </c>
      <c r="H4049">
        <v>81.37</v>
      </c>
      <c r="I4049">
        <v>3</v>
      </c>
      <c r="J4049">
        <v>4</v>
      </c>
      <c r="K4049">
        <v>1</v>
      </c>
      <c r="L4049">
        <v>341</v>
      </c>
      <c r="M4049">
        <v>8</v>
      </c>
      <c r="N4049" t="s">
        <v>376</v>
      </c>
      <c r="O4049">
        <v>1</v>
      </c>
      <c r="P4049" t="s">
        <v>11</v>
      </c>
    </row>
    <row r="4050" spans="1:16">
      <c r="A4050">
        <v>17893</v>
      </c>
      <c r="B4050" t="s">
        <v>28</v>
      </c>
      <c r="C4050" t="s">
        <v>307</v>
      </c>
      <c r="D4050" t="s">
        <v>307</v>
      </c>
      <c r="E4050">
        <v>225</v>
      </c>
      <c r="F4050">
        <v>1</v>
      </c>
      <c r="G4050">
        <v>107.21</v>
      </c>
      <c r="H4050">
        <v>107.21</v>
      </c>
      <c r="I4050">
        <v>1</v>
      </c>
      <c r="J4050">
        <v>2</v>
      </c>
      <c r="K4050">
        <v>1</v>
      </c>
      <c r="L4050">
        <v>121</v>
      </c>
      <c r="M4050">
        <v>4</v>
      </c>
      <c r="N4050" t="s">
        <v>374</v>
      </c>
      <c r="O4050">
        <v>1</v>
      </c>
      <c r="P4050" t="s">
        <v>11</v>
      </c>
    </row>
    <row r="4051" spans="1:16">
      <c r="A4051">
        <v>17894</v>
      </c>
      <c r="B4051" t="s">
        <v>28</v>
      </c>
      <c r="C4051" t="s">
        <v>96</v>
      </c>
      <c r="D4051" t="s">
        <v>241</v>
      </c>
      <c r="E4051">
        <v>71</v>
      </c>
      <c r="F4051">
        <v>8</v>
      </c>
      <c r="G4051">
        <v>1118.54</v>
      </c>
      <c r="H4051">
        <v>139.82</v>
      </c>
      <c r="I4051">
        <v>3</v>
      </c>
      <c r="J4051">
        <v>5</v>
      </c>
      <c r="K4051">
        <v>4</v>
      </c>
      <c r="L4051">
        <v>354</v>
      </c>
      <c r="M4051">
        <v>12</v>
      </c>
      <c r="N4051" t="s">
        <v>375</v>
      </c>
      <c r="O4051">
        <v>2</v>
      </c>
      <c r="P4051" t="s">
        <v>10</v>
      </c>
    </row>
    <row r="4052" spans="1:16">
      <c r="A4052">
        <v>17895</v>
      </c>
      <c r="B4052" t="s">
        <v>28</v>
      </c>
      <c r="C4052" t="s">
        <v>138</v>
      </c>
      <c r="D4052" t="s">
        <v>138</v>
      </c>
      <c r="E4052">
        <v>44</v>
      </c>
      <c r="F4052">
        <v>1</v>
      </c>
      <c r="G4052">
        <v>95.45</v>
      </c>
      <c r="H4052">
        <v>95.45</v>
      </c>
      <c r="I4052">
        <v>3</v>
      </c>
      <c r="J4052">
        <v>2</v>
      </c>
      <c r="K4052">
        <v>1</v>
      </c>
      <c r="L4052">
        <v>321</v>
      </c>
      <c r="M4052">
        <v>6</v>
      </c>
      <c r="N4052" t="s">
        <v>376</v>
      </c>
      <c r="O4052">
        <v>1</v>
      </c>
      <c r="P4052" t="s">
        <v>11</v>
      </c>
    </row>
    <row r="4053" spans="1:16">
      <c r="A4053">
        <v>17896</v>
      </c>
      <c r="B4053" t="s">
        <v>28</v>
      </c>
      <c r="C4053" t="s">
        <v>332</v>
      </c>
      <c r="D4053" t="s">
        <v>332</v>
      </c>
      <c r="E4053">
        <v>23</v>
      </c>
      <c r="F4053">
        <v>1</v>
      </c>
      <c r="G4053">
        <v>256.32</v>
      </c>
      <c r="H4053">
        <v>256.32</v>
      </c>
      <c r="I4053">
        <v>4</v>
      </c>
      <c r="J4053">
        <v>2</v>
      </c>
      <c r="K4053">
        <v>2</v>
      </c>
      <c r="L4053">
        <v>422</v>
      </c>
      <c r="M4053">
        <v>8</v>
      </c>
      <c r="N4053" t="s">
        <v>377</v>
      </c>
      <c r="O4053">
        <v>0</v>
      </c>
      <c r="P4053" t="s">
        <v>12</v>
      </c>
    </row>
    <row r="4054" spans="1:16">
      <c r="A4054">
        <v>17897</v>
      </c>
      <c r="B4054" t="s">
        <v>28</v>
      </c>
      <c r="C4054" t="s">
        <v>128</v>
      </c>
      <c r="D4054" t="s">
        <v>129</v>
      </c>
      <c r="E4054">
        <v>172</v>
      </c>
      <c r="F4054">
        <v>3</v>
      </c>
      <c r="G4054">
        <v>541.8099999999999</v>
      </c>
      <c r="H4054">
        <v>180.6</v>
      </c>
      <c r="I4054">
        <v>2</v>
      </c>
      <c r="J4054">
        <v>4</v>
      </c>
      <c r="K4054">
        <v>3</v>
      </c>
      <c r="L4054">
        <v>243</v>
      </c>
      <c r="M4054">
        <v>9</v>
      </c>
      <c r="N4054" t="s">
        <v>372</v>
      </c>
      <c r="O4054">
        <v>1</v>
      </c>
      <c r="P4054" t="s">
        <v>11</v>
      </c>
    </row>
    <row r="4055" spans="1:16">
      <c r="A4055">
        <v>17898</v>
      </c>
      <c r="B4055" t="s">
        <v>28</v>
      </c>
      <c r="C4055" t="s">
        <v>233</v>
      </c>
      <c r="D4055" t="s">
        <v>287</v>
      </c>
      <c r="E4055">
        <v>85</v>
      </c>
      <c r="F4055">
        <v>2</v>
      </c>
      <c r="G4055">
        <v>152.06</v>
      </c>
      <c r="H4055">
        <v>76.03</v>
      </c>
      <c r="I4055">
        <v>2</v>
      </c>
      <c r="J4055">
        <v>3</v>
      </c>
      <c r="K4055">
        <v>1</v>
      </c>
      <c r="L4055">
        <v>231</v>
      </c>
      <c r="M4055">
        <v>6</v>
      </c>
      <c r="N4055" t="s">
        <v>374</v>
      </c>
      <c r="O4055">
        <v>1</v>
      </c>
      <c r="P4055" t="s">
        <v>11</v>
      </c>
    </row>
    <row r="4056" spans="1:16">
      <c r="A4056">
        <v>17899</v>
      </c>
      <c r="B4056" t="s">
        <v>28</v>
      </c>
      <c r="C4056" t="s">
        <v>346</v>
      </c>
      <c r="D4056" t="s">
        <v>346</v>
      </c>
      <c r="E4056">
        <v>159</v>
      </c>
      <c r="F4056">
        <v>1</v>
      </c>
      <c r="G4056">
        <v>154.55</v>
      </c>
      <c r="H4056">
        <v>154.55</v>
      </c>
      <c r="I4056">
        <v>2</v>
      </c>
      <c r="J4056">
        <v>2</v>
      </c>
      <c r="K4056">
        <v>1</v>
      </c>
      <c r="L4056">
        <v>221</v>
      </c>
      <c r="M4056">
        <v>5</v>
      </c>
      <c r="N4056" t="s">
        <v>374</v>
      </c>
      <c r="O4056">
        <v>1</v>
      </c>
      <c r="P4056" t="s">
        <v>11</v>
      </c>
    </row>
    <row r="4057" spans="1:16">
      <c r="A4057">
        <v>17900</v>
      </c>
      <c r="B4057" t="s">
        <v>28</v>
      </c>
      <c r="C4057" t="s">
        <v>172</v>
      </c>
      <c r="D4057" t="s">
        <v>172</v>
      </c>
      <c r="E4057">
        <v>190</v>
      </c>
      <c r="F4057">
        <v>2</v>
      </c>
      <c r="G4057">
        <v>112.2</v>
      </c>
      <c r="H4057">
        <v>56.1</v>
      </c>
      <c r="I4057">
        <v>1</v>
      </c>
      <c r="J4057">
        <v>3</v>
      </c>
      <c r="K4057">
        <v>1</v>
      </c>
      <c r="L4057">
        <v>131</v>
      </c>
      <c r="M4057">
        <v>5</v>
      </c>
      <c r="N4057" t="s">
        <v>374</v>
      </c>
      <c r="O4057">
        <v>1</v>
      </c>
      <c r="P4057" t="s">
        <v>11</v>
      </c>
    </row>
    <row r="4058" spans="1:16">
      <c r="A4058">
        <v>17901</v>
      </c>
      <c r="B4058" t="s">
        <v>28</v>
      </c>
      <c r="C4058" t="s">
        <v>169</v>
      </c>
      <c r="D4058" t="s">
        <v>169</v>
      </c>
      <c r="E4058">
        <v>29</v>
      </c>
      <c r="F4058">
        <v>1</v>
      </c>
      <c r="G4058">
        <v>110.38</v>
      </c>
      <c r="H4058">
        <v>110.38</v>
      </c>
      <c r="I4058">
        <v>4</v>
      </c>
      <c r="J4058">
        <v>2</v>
      </c>
      <c r="K4058">
        <v>1</v>
      </c>
      <c r="L4058">
        <v>421</v>
      </c>
      <c r="M4058">
        <v>7</v>
      </c>
      <c r="N4058" t="s">
        <v>377</v>
      </c>
      <c r="O4058">
        <v>0</v>
      </c>
      <c r="P4058" t="s">
        <v>12</v>
      </c>
    </row>
    <row r="4059" spans="1:16">
      <c r="A4059">
        <v>17904</v>
      </c>
      <c r="B4059" t="s">
        <v>28</v>
      </c>
      <c r="C4059" t="s">
        <v>99</v>
      </c>
      <c r="D4059" t="s">
        <v>99</v>
      </c>
      <c r="E4059">
        <v>21</v>
      </c>
      <c r="F4059">
        <v>1</v>
      </c>
      <c r="G4059">
        <v>181.07</v>
      </c>
      <c r="H4059">
        <v>181.07</v>
      </c>
      <c r="I4059">
        <v>4</v>
      </c>
      <c r="J4059">
        <v>2</v>
      </c>
      <c r="K4059">
        <v>1</v>
      </c>
      <c r="L4059">
        <v>421</v>
      </c>
      <c r="M4059">
        <v>7</v>
      </c>
      <c r="N4059" t="s">
        <v>377</v>
      </c>
      <c r="O4059">
        <v>0</v>
      </c>
      <c r="P4059" t="s">
        <v>12</v>
      </c>
    </row>
    <row r="4060" spans="1:16">
      <c r="A4060">
        <v>17905</v>
      </c>
      <c r="B4060" t="s">
        <v>28</v>
      </c>
      <c r="C4060" t="s">
        <v>128</v>
      </c>
      <c r="D4060" t="s">
        <v>241</v>
      </c>
      <c r="E4060">
        <v>71</v>
      </c>
      <c r="F4060">
        <v>4</v>
      </c>
      <c r="G4060">
        <v>798.99</v>
      </c>
      <c r="H4060">
        <v>199.75</v>
      </c>
      <c r="I4060">
        <v>3</v>
      </c>
      <c r="J4060">
        <v>4</v>
      </c>
      <c r="K4060">
        <v>3</v>
      </c>
      <c r="L4060">
        <v>343</v>
      </c>
      <c r="M4060">
        <v>10</v>
      </c>
      <c r="N4060" t="s">
        <v>375</v>
      </c>
      <c r="O4060">
        <v>2</v>
      </c>
      <c r="P4060" t="s">
        <v>10</v>
      </c>
    </row>
    <row r="4061" spans="1:16">
      <c r="A4061">
        <v>17906</v>
      </c>
      <c r="B4061" t="s">
        <v>28</v>
      </c>
      <c r="C4061" t="s">
        <v>335</v>
      </c>
      <c r="D4061" t="s">
        <v>335</v>
      </c>
      <c r="E4061">
        <v>247</v>
      </c>
      <c r="F4061">
        <v>1</v>
      </c>
      <c r="G4061">
        <v>72.90000000000001</v>
      </c>
      <c r="H4061">
        <v>72.90000000000001</v>
      </c>
      <c r="I4061">
        <v>1</v>
      </c>
      <c r="J4061">
        <v>2</v>
      </c>
      <c r="K4061">
        <v>1</v>
      </c>
      <c r="L4061">
        <v>121</v>
      </c>
      <c r="M4061">
        <v>4</v>
      </c>
      <c r="N4061" t="s">
        <v>374</v>
      </c>
      <c r="O4061">
        <v>1</v>
      </c>
      <c r="P4061" t="s">
        <v>11</v>
      </c>
    </row>
    <row r="4062" spans="1:16">
      <c r="A4062">
        <v>17908</v>
      </c>
      <c r="B4062" t="s">
        <v>28</v>
      </c>
      <c r="C4062" t="s">
        <v>128</v>
      </c>
      <c r="D4062" t="s">
        <v>128</v>
      </c>
      <c r="E4062">
        <v>373</v>
      </c>
      <c r="F4062">
        <v>1</v>
      </c>
      <c r="G4062">
        <v>232.03</v>
      </c>
      <c r="H4062">
        <v>232.03</v>
      </c>
      <c r="I4062">
        <v>1</v>
      </c>
      <c r="J4062">
        <v>2</v>
      </c>
      <c r="K4062">
        <v>1</v>
      </c>
      <c r="L4062">
        <v>121</v>
      </c>
      <c r="M4062">
        <v>4</v>
      </c>
      <c r="N4062" t="s">
        <v>374</v>
      </c>
      <c r="O4062">
        <v>1</v>
      </c>
      <c r="P4062" t="s">
        <v>11</v>
      </c>
    </row>
    <row r="4063" spans="1:16">
      <c r="A4063">
        <v>17911</v>
      </c>
      <c r="B4063" t="s">
        <v>28</v>
      </c>
      <c r="C4063" t="s">
        <v>283</v>
      </c>
      <c r="D4063" t="s">
        <v>283</v>
      </c>
      <c r="E4063">
        <v>9</v>
      </c>
      <c r="F4063">
        <v>1</v>
      </c>
      <c r="G4063">
        <v>366.23</v>
      </c>
      <c r="H4063">
        <v>366.23</v>
      </c>
      <c r="I4063">
        <v>5</v>
      </c>
      <c r="J4063">
        <v>2</v>
      </c>
      <c r="K4063">
        <v>2</v>
      </c>
      <c r="L4063">
        <v>522</v>
      </c>
      <c r="M4063">
        <v>9</v>
      </c>
      <c r="N4063" t="s">
        <v>377</v>
      </c>
      <c r="O4063">
        <v>0</v>
      </c>
      <c r="P4063" t="s">
        <v>12</v>
      </c>
    </row>
    <row r="4064" spans="1:16">
      <c r="A4064">
        <v>17912</v>
      </c>
      <c r="B4064" t="s">
        <v>28</v>
      </c>
      <c r="C4064" t="s">
        <v>151</v>
      </c>
      <c r="D4064" t="s">
        <v>69</v>
      </c>
      <c r="E4064">
        <v>310</v>
      </c>
      <c r="F4064">
        <v>5</v>
      </c>
      <c r="G4064">
        <v>310.06</v>
      </c>
      <c r="H4064">
        <v>62.01</v>
      </c>
      <c r="I4064">
        <v>1</v>
      </c>
      <c r="J4064">
        <v>4</v>
      </c>
      <c r="K4064">
        <v>2</v>
      </c>
      <c r="L4064">
        <v>142</v>
      </c>
      <c r="M4064">
        <v>7</v>
      </c>
      <c r="N4064" t="s">
        <v>370</v>
      </c>
      <c r="O4064">
        <v>1</v>
      </c>
      <c r="P4064" t="s">
        <v>11</v>
      </c>
    </row>
    <row r="4065" spans="1:16">
      <c r="A4065">
        <v>17913</v>
      </c>
      <c r="B4065" t="s">
        <v>28</v>
      </c>
      <c r="C4065" t="s">
        <v>231</v>
      </c>
      <c r="D4065" t="s">
        <v>211</v>
      </c>
      <c r="E4065">
        <v>58</v>
      </c>
      <c r="F4065">
        <v>2</v>
      </c>
      <c r="G4065">
        <v>408.65</v>
      </c>
      <c r="H4065">
        <v>204.32</v>
      </c>
      <c r="I4065">
        <v>3</v>
      </c>
      <c r="J4065">
        <v>3</v>
      </c>
      <c r="K4065">
        <v>2</v>
      </c>
      <c r="L4065">
        <v>332</v>
      </c>
      <c r="M4065">
        <v>8</v>
      </c>
      <c r="N4065" t="s">
        <v>376</v>
      </c>
      <c r="O4065">
        <v>1</v>
      </c>
      <c r="P4065" t="s">
        <v>11</v>
      </c>
    </row>
    <row r="4066" spans="1:16">
      <c r="A4066">
        <v>17914</v>
      </c>
      <c r="B4066" t="s">
        <v>28</v>
      </c>
      <c r="C4066" t="s">
        <v>133</v>
      </c>
      <c r="D4066" t="s">
        <v>133</v>
      </c>
      <c r="E4066">
        <v>3</v>
      </c>
      <c r="F4066">
        <v>1</v>
      </c>
      <c r="G4066">
        <v>329.36</v>
      </c>
      <c r="H4066">
        <v>329.36</v>
      </c>
      <c r="I4066">
        <v>5</v>
      </c>
      <c r="J4066">
        <v>2</v>
      </c>
      <c r="K4066">
        <v>2</v>
      </c>
      <c r="L4066">
        <v>522</v>
      </c>
      <c r="M4066">
        <v>9</v>
      </c>
      <c r="N4066" t="s">
        <v>377</v>
      </c>
      <c r="O4066">
        <v>0</v>
      </c>
      <c r="P4066" t="s">
        <v>12</v>
      </c>
    </row>
    <row r="4067" spans="1:16">
      <c r="A4067">
        <v>17917</v>
      </c>
      <c r="B4067" t="s">
        <v>28</v>
      </c>
      <c r="C4067" t="s">
        <v>255</v>
      </c>
      <c r="D4067" t="s">
        <v>104</v>
      </c>
      <c r="E4067">
        <v>45</v>
      </c>
      <c r="F4067">
        <v>3</v>
      </c>
      <c r="G4067">
        <v>335.03</v>
      </c>
      <c r="H4067">
        <v>111.68</v>
      </c>
      <c r="I4067">
        <v>3</v>
      </c>
      <c r="J4067">
        <v>4</v>
      </c>
      <c r="K4067">
        <v>2</v>
      </c>
      <c r="L4067">
        <v>342</v>
      </c>
      <c r="M4067">
        <v>9</v>
      </c>
      <c r="N4067" t="s">
        <v>376</v>
      </c>
      <c r="O4067">
        <v>0</v>
      </c>
      <c r="P4067" t="s">
        <v>12</v>
      </c>
    </row>
    <row r="4068" spans="1:16">
      <c r="A4068">
        <v>17919</v>
      </c>
      <c r="B4068" t="s">
        <v>28</v>
      </c>
      <c r="C4068" t="s">
        <v>274</v>
      </c>
      <c r="D4068" t="s">
        <v>274</v>
      </c>
      <c r="E4068">
        <v>88</v>
      </c>
      <c r="F4068">
        <v>1</v>
      </c>
      <c r="G4068">
        <v>1304.04</v>
      </c>
      <c r="H4068">
        <v>1304.04</v>
      </c>
      <c r="I4068">
        <v>2</v>
      </c>
      <c r="J4068">
        <v>2</v>
      </c>
      <c r="K4068">
        <v>4</v>
      </c>
      <c r="L4068">
        <v>224</v>
      </c>
      <c r="M4068">
        <v>8</v>
      </c>
      <c r="N4068" t="s">
        <v>370</v>
      </c>
      <c r="O4068">
        <v>1</v>
      </c>
      <c r="P4068" t="s">
        <v>11</v>
      </c>
    </row>
    <row r="4069" spans="1:16">
      <c r="A4069">
        <v>17920</v>
      </c>
      <c r="B4069" t="s">
        <v>28</v>
      </c>
      <c r="C4069" t="s">
        <v>128</v>
      </c>
      <c r="D4069" t="s">
        <v>83</v>
      </c>
      <c r="E4069">
        <v>4</v>
      </c>
      <c r="F4069">
        <v>17</v>
      </c>
      <c r="G4069">
        <v>4107.6</v>
      </c>
      <c r="H4069">
        <v>241.62</v>
      </c>
      <c r="I4069">
        <v>5</v>
      </c>
      <c r="J4069">
        <v>5</v>
      </c>
      <c r="K4069">
        <v>5</v>
      </c>
      <c r="L4069">
        <v>555</v>
      </c>
      <c r="M4069">
        <v>15</v>
      </c>
      <c r="N4069" t="s">
        <v>371</v>
      </c>
      <c r="O4069">
        <v>3</v>
      </c>
      <c r="P4069" t="s">
        <v>9</v>
      </c>
    </row>
    <row r="4070" spans="1:16">
      <c r="A4070">
        <v>17921</v>
      </c>
      <c r="B4070" t="s">
        <v>28</v>
      </c>
      <c r="C4070" t="s">
        <v>271</v>
      </c>
      <c r="D4070" t="s">
        <v>224</v>
      </c>
      <c r="E4070">
        <v>64</v>
      </c>
      <c r="F4070">
        <v>4</v>
      </c>
      <c r="G4070">
        <v>820.23</v>
      </c>
      <c r="H4070">
        <v>205.06</v>
      </c>
      <c r="I4070">
        <v>3</v>
      </c>
      <c r="J4070">
        <v>4</v>
      </c>
      <c r="K4070">
        <v>3</v>
      </c>
      <c r="L4070">
        <v>343</v>
      </c>
      <c r="M4070">
        <v>10</v>
      </c>
      <c r="N4070" t="s">
        <v>375</v>
      </c>
      <c r="O4070">
        <v>2</v>
      </c>
      <c r="P4070" t="s">
        <v>10</v>
      </c>
    </row>
    <row r="4071" spans="1:16">
      <c r="A4071">
        <v>17923</v>
      </c>
      <c r="B4071" t="s">
        <v>28</v>
      </c>
      <c r="C4071" t="s">
        <v>264</v>
      </c>
      <c r="D4071" t="s">
        <v>264</v>
      </c>
      <c r="E4071">
        <v>282</v>
      </c>
      <c r="F4071">
        <v>1</v>
      </c>
      <c r="G4071">
        <v>207.5</v>
      </c>
      <c r="H4071">
        <v>207.5</v>
      </c>
      <c r="I4071">
        <v>1</v>
      </c>
      <c r="J4071">
        <v>2</v>
      </c>
      <c r="K4071">
        <v>1</v>
      </c>
      <c r="L4071">
        <v>121</v>
      </c>
      <c r="M4071">
        <v>4</v>
      </c>
      <c r="N4071" t="s">
        <v>374</v>
      </c>
      <c r="O4071">
        <v>1</v>
      </c>
      <c r="P4071" t="s">
        <v>11</v>
      </c>
    </row>
    <row r="4072" spans="1:16">
      <c r="A4072">
        <v>17924</v>
      </c>
      <c r="B4072" t="s">
        <v>28</v>
      </c>
      <c r="C4072" t="s">
        <v>128</v>
      </c>
      <c r="D4072" t="s">
        <v>158</v>
      </c>
      <c r="E4072">
        <v>11</v>
      </c>
      <c r="F4072">
        <v>7</v>
      </c>
      <c r="G4072">
        <v>2962.5</v>
      </c>
      <c r="H4072">
        <v>423.21</v>
      </c>
      <c r="I4072">
        <v>5</v>
      </c>
      <c r="J4072">
        <v>5</v>
      </c>
      <c r="K4072">
        <v>5</v>
      </c>
      <c r="L4072">
        <v>555</v>
      </c>
      <c r="M4072">
        <v>15</v>
      </c>
      <c r="N4072" t="s">
        <v>371</v>
      </c>
      <c r="O4072">
        <v>3</v>
      </c>
      <c r="P4072" t="s">
        <v>9</v>
      </c>
    </row>
    <row r="4073" spans="1:16">
      <c r="A4073">
        <v>17925</v>
      </c>
      <c r="B4073" t="s">
        <v>28</v>
      </c>
      <c r="C4073" t="s">
        <v>253</v>
      </c>
      <c r="D4073" t="s">
        <v>253</v>
      </c>
      <c r="E4073">
        <v>372</v>
      </c>
      <c r="F4073">
        <v>1</v>
      </c>
      <c r="G4073">
        <v>244.08</v>
      </c>
      <c r="H4073">
        <v>244.08</v>
      </c>
      <c r="I4073">
        <v>1</v>
      </c>
      <c r="J4073">
        <v>2</v>
      </c>
      <c r="K4073">
        <v>1</v>
      </c>
      <c r="L4073">
        <v>121</v>
      </c>
      <c r="M4073">
        <v>4</v>
      </c>
      <c r="N4073" t="s">
        <v>374</v>
      </c>
      <c r="O4073">
        <v>1</v>
      </c>
      <c r="P4073" t="s">
        <v>11</v>
      </c>
    </row>
    <row r="4074" spans="1:16">
      <c r="A4074">
        <v>17926</v>
      </c>
      <c r="B4074" t="s">
        <v>28</v>
      </c>
      <c r="C4074" t="s">
        <v>308</v>
      </c>
      <c r="D4074" t="s">
        <v>247</v>
      </c>
      <c r="E4074">
        <v>133</v>
      </c>
      <c r="F4074">
        <v>2</v>
      </c>
      <c r="G4074">
        <v>397.29</v>
      </c>
      <c r="H4074">
        <v>198.64</v>
      </c>
      <c r="I4074">
        <v>2</v>
      </c>
      <c r="J4074">
        <v>3</v>
      </c>
      <c r="K4074">
        <v>2</v>
      </c>
      <c r="L4074">
        <v>232</v>
      </c>
      <c r="M4074">
        <v>7</v>
      </c>
      <c r="N4074" t="s">
        <v>370</v>
      </c>
      <c r="O4074">
        <v>1</v>
      </c>
      <c r="P4074" t="s">
        <v>11</v>
      </c>
    </row>
    <row r="4075" spans="1:16">
      <c r="A4075">
        <v>17928</v>
      </c>
      <c r="B4075" t="s">
        <v>28</v>
      </c>
      <c r="C4075" t="s">
        <v>201</v>
      </c>
      <c r="D4075" t="s">
        <v>104</v>
      </c>
      <c r="E4075">
        <v>45</v>
      </c>
      <c r="F4075">
        <v>2</v>
      </c>
      <c r="G4075">
        <v>184.46</v>
      </c>
      <c r="H4075">
        <v>92.23</v>
      </c>
      <c r="I4075">
        <v>3</v>
      </c>
      <c r="J4075">
        <v>3</v>
      </c>
      <c r="K4075">
        <v>1</v>
      </c>
      <c r="L4075">
        <v>331</v>
      </c>
      <c r="M4075">
        <v>7</v>
      </c>
      <c r="N4075" t="s">
        <v>376</v>
      </c>
      <c r="O4075">
        <v>1</v>
      </c>
      <c r="P4075" t="s">
        <v>11</v>
      </c>
    </row>
    <row r="4076" spans="1:16">
      <c r="A4076">
        <v>17929</v>
      </c>
      <c r="B4076" t="s">
        <v>28</v>
      </c>
      <c r="C4076" t="s">
        <v>114</v>
      </c>
      <c r="D4076" t="s">
        <v>158</v>
      </c>
      <c r="E4076">
        <v>11</v>
      </c>
      <c r="F4076">
        <v>4</v>
      </c>
      <c r="G4076">
        <v>843</v>
      </c>
      <c r="H4076">
        <v>210.75</v>
      </c>
      <c r="I4076">
        <v>5</v>
      </c>
      <c r="J4076">
        <v>4</v>
      </c>
      <c r="K4076">
        <v>3</v>
      </c>
      <c r="L4076">
        <v>543</v>
      </c>
      <c r="M4076">
        <v>12</v>
      </c>
      <c r="N4076" t="s">
        <v>375</v>
      </c>
      <c r="O4076">
        <v>0</v>
      </c>
      <c r="P4076" t="s">
        <v>12</v>
      </c>
    </row>
    <row r="4077" spans="1:16">
      <c r="A4077">
        <v>17930</v>
      </c>
      <c r="B4077" t="s">
        <v>28</v>
      </c>
      <c r="C4077" t="s">
        <v>145</v>
      </c>
      <c r="D4077" t="s">
        <v>331</v>
      </c>
      <c r="E4077">
        <v>35</v>
      </c>
      <c r="F4077">
        <v>5</v>
      </c>
      <c r="G4077">
        <v>1740.48</v>
      </c>
      <c r="H4077">
        <v>348.1</v>
      </c>
      <c r="I4077">
        <v>3</v>
      </c>
      <c r="J4077">
        <v>4</v>
      </c>
      <c r="K4077">
        <v>4</v>
      </c>
      <c r="L4077">
        <v>344</v>
      </c>
      <c r="M4077">
        <v>11</v>
      </c>
      <c r="N4077" t="s">
        <v>375</v>
      </c>
      <c r="O4077">
        <v>2</v>
      </c>
      <c r="P4077" t="s">
        <v>10</v>
      </c>
    </row>
    <row r="4078" spans="1:16">
      <c r="A4078">
        <v>17931</v>
      </c>
      <c r="B4078" t="s">
        <v>28</v>
      </c>
      <c r="C4078" t="s">
        <v>276</v>
      </c>
      <c r="D4078" t="s">
        <v>142</v>
      </c>
      <c r="E4078">
        <v>134</v>
      </c>
      <c r="F4078">
        <v>2</v>
      </c>
      <c r="G4078">
        <v>408.36</v>
      </c>
      <c r="H4078">
        <v>204.18</v>
      </c>
      <c r="I4078">
        <v>2</v>
      </c>
      <c r="J4078">
        <v>3</v>
      </c>
      <c r="K4078">
        <v>2</v>
      </c>
      <c r="L4078">
        <v>232</v>
      </c>
      <c r="M4078">
        <v>7</v>
      </c>
      <c r="N4078" t="s">
        <v>370</v>
      </c>
      <c r="O4078">
        <v>1</v>
      </c>
      <c r="P4078" t="s">
        <v>11</v>
      </c>
    </row>
    <row r="4079" spans="1:16">
      <c r="A4079">
        <v>17932</v>
      </c>
      <c r="B4079" t="s">
        <v>28</v>
      </c>
      <c r="C4079" t="s">
        <v>205</v>
      </c>
      <c r="D4079" t="s">
        <v>169</v>
      </c>
      <c r="E4079">
        <v>29</v>
      </c>
      <c r="F4079">
        <v>3</v>
      </c>
      <c r="G4079">
        <v>1331.57</v>
      </c>
      <c r="H4079">
        <v>443.86</v>
      </c>
      <c r="I4079">
        <v>4</v>
      </c>
      <c r="J4079">
        <v>4</v>
      </c>
      <c r="K4079">
        <v>4</v>
      </c>
      <c r="L4079">
        <v>444</v>
      </c>
      <c r="M4079">
        <v>12</v>
      </c>
      <c r="N4079" t="s">
        <v>375</v>
      </c>
      <c r="O4079">
        <v>2</v>
      </c>
      <c r="P4079" t="s">
        <v>10</v>
      </c>
    </row>
    <row r="4080" spans="1:16">
      <c r="A4080">
        <v>17934</v>
      </c>
      <c r="B4080" t="s">
        <v>28</v>
      </c>
      <c r="C4080" t="s">
        <v>211</v>
      </c>
      <c r="D4080" t="s">
        <v>176</v>
      </c>
      <c r="E4080">
        <v>51</v>
      </c>
      <c r="F4080">
        <v>2</v>
      </c>
      <c r="G4080">
        <v>704.25</v>
      </c>
      <c r="H4080">
        <v>352.12</v>
      </c>
      <c r="I4080">
        <v>3</v>
      </c>
      <c r="J4080">
        <v>3</v>
      </c>
      <c r="K4080">
        <v>3</v>
      </c>
      <c r="L4080">
        <v>333</v>
      </c>
      <c r="M4080">
        <v>9</v>
      </c>
      <c r="N4080" t="s">
        <v>376</v>
      </c>
      <c r="O4080">
        <v>2</v>
      </c>
      <c r="P4080" t="s">
        <v>10</v>
      </c>
    </row>
    <row r="4081" spans="1:16">
      <c r="A4081">
        <v>17935</v>
      </c>
      <c r="B4081" t="s">
        <v>28</v>
      </c>
      <c r="C4081" t="s">
        <v>356</v>
      </c>
      <c r="D4081" t="s">
        <v>268</v>
      </c>
      <c r="E4081">
        <v>138</v>
      </c>
      <c r="F4081">
        <v>2</v>
      </c>
      <c r="G4081">
        <v>142.89</v>
      </c>
      <c r="H4081">
        <v>71.44</v>
      </c>
      <c r="I4081">
        <v>2</v>
      </c>
      <c r="J4081">
        <v>3</v>
      </c>
      <c r="K4081">
        <v>1</v>
      </c>
      <c r="L4081">
        <v>231</v>
      </c>
      <c r="M4081">
        <v>6</v>
      </c>
      <c r="N4081" t="s">
        <v>374</v>
      </c>
      <c r="O4081">
        <v>1</v>
      </c>
      <c r="P4081" t="s">
        <v>11</v>
      </c>
    </row>
    <row r="4082" spans="1:16">
      <c r="A4082">
        <v>17936</v>
      </c>
      <c r="B4082" t="s">
        <v>28</v>
      </c>
      <c r="C4082" t="s">
        <v>300</v>
      </c>
      <c r="D4082" t="s">
        <v>300</v>
      </c>
      <c r="E4082">
        <v>5</v>
      </c>
      <c r="F4082">
        <v>1</v>
      </c>
      <c r="G4082">
        <v>380.13</v>
      </c>
      <c r="H4082">
        <v>380.13</v>
      </c>
      <c r="I4082">
        <v>5</v>
      </c>
      <c r="J4082">
        <v>2</v>
      </c>
      <c r="K4082">
        <v>2</v>
      </c>
      <c r="L4082">
        <v>522</v>
      </c>
      <c r="M4082">
        <v>9</v>
      </c>
      <c r="N4082" t="s">
        <v>377</v>
      </c>
      <c r="O4082">
        <v>0</v>
      </c>
      <c r="P4082" t="s">
        <v>12</v>
      </c>
    </row>
    <row r="4083" spans="1:16">
      <c r="A4083">
        <v>17937</v>
      </c>
      <c r="B4083" t="s">
        <v>28</v>
      </c>
      <c r="C4083" t="s">
        <v>255</v>
      </c>
      <c r="D4083" t="s">
        <v>364</v>
      </c>
      <c r="E4083">
        <v>8</v>
      </c>
      <c r="F4083">
        <v>7</v>
      </c>
      <c r="G4083">
        <v>4301.22</v>
      </c>
      <c r="H4083">
        <v>614.46</v>
      </c>
      <c r="I4083">
        <v>5</v>
      </c>
      <c r="J4083">
        <v>5</v>
      </c>
      <c r="K4083">
        <v>5</v>
      </c>
      <c r="L4083">
        <v>555</v>
      </c>
      <c r="M4083">
        <v>15</v>
      </c>
      <c r="N4083" t="s">
        <v>371</v>
      </c>
      <c r="O4083">
        <v>3</v>
      </c>
      <c r="P4083" t="s">
        <v>9</v>
      </c>
    </row>
    <row r="4084" spans="1:16">
      <c r="A4084">
        <v>17939</v>
      </c>
      <c r="B4084" t="s">
        <v>28</v>
      </c>
      <c r="C4084" t="s">
        <v>346</v>
      </c>
      <c r="D4084" t="s">
        <v>346</v>
      </c>
      <c r="E4084">
        <v>159</v>
      </c>
      <c r="F4084">
        <v>1</v>
      </c>
      <c r="G4084">
        <v>99.14</v>
      </c>
      <c r="H4084">
        <v>99.14</v>
      </c>
      <c r="I4084">
        <v>2</v>
      </c>
      <c r="J4084">
        <v>2</v>
      </c>
      <c r="K4084">
        <v>1</v>
      </c>
      <c r="L4084">
        <v>221</v>
      </c>
      <c r="M4084">
        <v>5</v>
      </c>
      <c r="N4084" t="s">
        <v>374</v>
      </c>
      <c r="O4084">
        <v>1</v>
      </c>
      <c r="P4084" t="s">
        <v>11</v>
      </c>
    </row>
    <row r="4085" spans="1:16">
      <c r="A4085">
        <v>17940</v>
      </c>
      <c r="B4085" t="s">
        <v>28</v>
      </c>
      <c r="C4085" t="s">
        <v>191</v>
      </c>
      <c r="D4085" t="s">
        <v>108</v>
      </c>
      <c r="E4085">
        <v>49</v>
      </c>
      <c r="F4085">
        <v>9</v>
      </c>
      <c r="G4085">
        <v>2152.18</v>
      </c>
      <c r="H4085">
        <v>239.13</v>
      </c>
      <c r="I4085">
        <v>3</v>
      </c>
      <c r="J4085">
        <v>5</v>
      </c>
      <c r="K4085">
        <v>5</v>
      </c>
      <c r="L4085">
        <v>355</v>
      </c>
      <c r="M4085">
        <v>13</v>
      </c>
      <c r="N4085" t="s">
        <v>375</v>
      </c>
      <c r="O4085">
        <v>2</v>
      </c>
      <c r="P4085" t="s">
        <v>10</v>
      </c>
    </row>
    <row r="4086" spans="1:16">
      <c r="A4086">
        <v>17941</v>
      </c>
      <c r="B4086" t="s">
        <v>28</v>
      </c>
      <c r="C4086" t="s">
        <v>180</v>
      </c>
      <c r="D4086" t="s">
        <v>180</v>
      </c>
      <c r="E4086">
        <v>130</v>
      </c>
      <c r="F4086">
        <v>1</v>
      </c>
      <c r="G4086">
        <v>304.56</v>
      </c>
      <c r="H4086">
        <v>304.56</v>
      </c>
      <c r="I4086">
        <v>2</v>
      </c>
      <c r="J4086">
        <v>2</v>
      </c>
      <c r="K4086">
        <v>2</v>
      </c>
      <c r="L4086">
        <v>222</v>
      </c>
      <c r="M4086">
        <v>6</v>
      </c>
      <c r="N4086" t="s">
        <v>374</v>
      </c>
      <c r="O4086">
        <v>1</v>
      </c>
      <c r="P4086" t="s">
        <v>11</v>
      </c>
    </row>
    <row r="4087" spans="1:16">
      <c r="A4087">
        <v>17942</v>
      </c>
      <c r="B4087" t="s">
        <v>28</v>
      </c>
      <c r="C4087" t="s">
        <v>189</v>
      </c>
      <c r="D4087" t="s">
        <v>189</v>
      </c>
      <c r="E4087">
        <v>7</v>
      </c>
      <c r="F4087">
        <v>1</v>
      </c>
      <c r="G4087">
        <v>77.5</v>
      </c>
      <c r="H4087">
        <v>77.5</v>
      </c>
      <c r="I4087">
        <v>5</v>
      </c>
      <c r="J4087">
        <v>2</v>
      </c>
      <c r="K4087">
        <v>1</v>
      </c>
      <c r="L4087">
        <v>521</v>
      </c>
      <c r="M4087">
        <v>8</v>
      </c>
      <c r="N4087" t="s">
        <v>377</v>
      </c>
      <c r="O4087">
        <v>0</v>
      </c>
      <c r="P4087" t="s">
        <v>12</v>
      </c>
    </row>
    <row r="4088" spans="1:16">
      <c r="A4088">
        <v>17946</v>
      </c>
      <c r="B4088" t="s">
        <v>28</v>
      </c>
      <c r="C4088" t="s">
        <v>184</v>
      </c>
      <c r="D4088" t="s">
        <v>230</v>
      </c>
      <c r="E4088">
        <v>233</v>
      </c>
      <c r="F4088">
        <v>2</v>
      </c>
      <c r="G4088">
        <v>149.58</v>
      </c>
      <c r="H4088">
        <v>74.79000000000001</v>
      </c>
      <c r="I4088">
        <v>1</v>
      </c>
      <c r="J4088">
        <v>3</v>
      </c>
      <c r="K4088">
        <v>1</v>
      </c>
      <c r="L4088">
        <v>131</v>
      </c>
      <c r="M4088">
        <v>5</v>
      </c>
      <c r="N4088" t="s">
        <v>374</v>
      </c>
      <c r="O4088">
        <v>1</v>
      </c>
      <c r="P4088" t="s">
        <v>11</v>
      </c>
    </row>
    <row r="4089" spans="1:16">
      <c r="A4089">
        <v>17947</v>
      </c>
      <c r="B4089" t="s">
        <v>28</v>
      </c>
      <c r="C4089" t="s">
        <v>314</v>
      </c>
      <c r="D4089" t="s">
        <v>314</v>
      </c>
      <c r="E4089">
        <v>37</v>
      </c>
      <c r="F4089">
        <v>1</v>
      </c>
      <c r="G4089">
        <v>176.68</v>
      </c>
      <c r="H4089">
        <v>176.68</v>
      </c>
      <c r="I4089">
        <v>3</v>
      </c>
      <c r="J4089">
        <v>2</v>
      </c>
      <c r="K4089">
        <v>1</v>
      </c>
      <c r="L4089">
        <v>321</v>
      </c>
      <c r="M4089">
        <v>6</v>
      </c>
      <c r="N4089" t="s">
        <v>376</v>
      </c>
      <c r="O4089">
        <v>1</v>
      </c>
      <c r="P4089" t="s">
        <v>11</v>
      </c>
    </row>
    <row r="4090" spans="1:16">
      <c r="A4090">
        <v>17948</v>
      </c>
      <c r="B4090" t="s">
        <v>28</v>
      </c>
      <c r="C4090" t="s">
        <v>359</v>
      </c>
      <c r="D4090" t="s">
        <v>359</v>
      </c>
      <c r="E4090">
        <v>147</v>
      </c>
      <c r="F4090">
        <v>1</v>
      </c>
      <c r="G4090">
        <v>358.56</v>
      </c>
      <c r="H4090">
        <v>358.56</v>
      </c>
      <c r="I4090">
        <v>2</v>
      </c>
      <c r="J4090">
        <v>2</v>
      </c>
      <c r="K4090">
        <v>2</v>
      </c>
      <c r="L4090">
        <v>222</v>
      </c>
      <c r="M4090">
        <v>6</v>
      </c>
      <c r="N4090" t="s">
        <v>374</v>
      </c>
      <c r="O4090">
        <v>1</v>
      </c>
      <c r="P4090" t="s">
        <v>11</v>
      </c>
    </row>
    <row r="4091" spans="1:16">
      <c r="A4091">
        <v>17949</v>
      </c>
      <c r="B4091" t="s">
        <v>28</v>
      </c>
      <c r="C4091" t="s">
        <v>102</v>
      </c>
      <c r="D4091" t="s">
        <v>319</v>
      </c>
      <c r="E4091">
        <v>1</v>
      </c>
      <c r="F4091">
        <v>44</v>
      </c>
      <c r="G4091">
        <v>58030.48</v>
      </c>
      <c r="H4091">
        <v>1318.87</v>
      </c>
      <c r="I4091">
        <v>5</v>
      </c>
      <c r="J4091">
        <v>5</v>
      </c>
      <c r="K4091">
        <v>5</v>
      </c>
      <c r="L4091">
        <v>555</v>
      </c>
      <c r="M4091">
        <v>15</v>
      </c>
      <c r="N4091" t="s">
        <v>371</v>
      </c>
      <c r="O4091">
        <v>3</v>
      </c>
      <c r="P4091" t="s">
        <v>9</v>
      </c>
    </row>
    <row r="4092" spans="1:16">
      <c r="A4092">
        <v>17950</v>
      </c>
      <c r="B4092" t="s">
        <v>28</v>
      </c>
      <c r="C4092" t="s">
        <v>126</v>
      </c>
      <c r="D4092" t="s">
        <v>289</v>
      </c>
      <c r="E4092">
        <v>72</v>
      </c>
      <c r="F4092">
        <v>3</v>
      </c>
      <c r="G4092">
        <v>482.2</v>
      </c>
      <c r="H4092">
        <v>160.73</v>
      </c>
      <c r="I4092">
        <v>2</v>
      </c>
      <c r="J4092">
        <v>4</v>
      </c>
      <c r="K4092">
        <v>2</v>
      </c>
      <c r="L4092">
        <v>242</v>
      </c>
      <c r="M4092">
        <v>8</v>
      </c>
      <c r="N4092" t="s">
        <v>370</v>
      </c>
      <c r="O4092">
        <v>2</v>
      </c>
      <c r="P4092" t="s">
        <v>10</v>
      </c>
    </row>
    <row r="4093" spans="1:16">
      <c r="A4093">
        <v>17951</v>
      </c>
      <c r="B4093" t="s">
        <v>28</v>
      </c>
      <c r="C4093" t="s">
        <v>128</v>
      </c>
      <c r="D4093" t="s">
        <v>187</v>
      </c>
      <c r="E4093">
        <v>39</v>
      </c>
      <c r="F4093">
        <v>3</v>
      </c>
      <c r="G4093">
        <v>1008.54</v>
      </c>
      <c r="H4093">
        <v>336.18</v>
      </c>
      <c r="I4093">
        <v>3</v>
      </c>
      <c r="J4093">
        <v>4</v>
      </c>
      <c r="K4093">
        <v>4</v>
      </c>
      <c r="L4093">
        <v>344</v>
      </c>
      <c r="M4093">
        <v>11</v>
      </c>
      <c r="N4093" t="s">
        <v>375</v>
      </c>
      <c r="O4093">
        <v>2</v>
      </c>
      <c r="P4093" t="s">
        <v>10</v>
      </c>
    </row>
    <row r="4094" spans="1:16">
      <c r="A4094">
        <v>17954</v>
      </c>
      <c r="B4094" t="s">
        <v>28</v>
      </c>
      <c r="C4094" t="s">
        <v>102</v>
      </c>
      <c r="D4094" t="s">
        <v>300</v>
      </c>
      <c r="E4094">
        <v>5</v>
      </c>
      <c r="F4094">
        <v>12</v>
      </c>
      <c r="G4094">
        <v>2314.13</v>
      </c>
      <c r="H4094">
        <v>192.84</v>
      </c>
      <c r="I4094">
        <v>5</v>
      </c>
      <c r="J4094">
        <v>5</v>
      </c>
      <c r="K4094">
        <v>5</v>
      </c>
      <c r="L4094">
        <v>555</v>
      </c>
      <c r="M4094">
        <v>15</v>
      </c>
      <c r="N4094" t="s">
        <v>371</v>
      </c>
      <c r="O4094">
        <v>3</v>
      </c>
      <c r="P4094" t="s">
        <v>9</v>
      </c>
    </row>
    <row r="4095" spans="1:16">
      <c r="A4095">
        <v>17955</v>
      </c>
      <c r="B4095" t="s">
        <v>28</v>
      </c>
      <c r="C4095" t="s">
        <v>275</v>
      </c>
      <c r="D4095" t="s">
        <v>192</v>
      </c>
      <c r="E4095">
        <v>198</v>
      </c>
      <c r="F4095">
        <v>4</v>
      </c>
      <c r="G4095">
        <v>557.3</v>
      </c>
      <c r="H4095">
        <v>139.32</v>
      </c>
      <c r="I4095">
        <v>1</v>
      </c>
      <c r="J4095">
        <v>4</v>
      </c>
      <c r="K4095">
        <v>3</v>
      </c>
      <c r="L4095">
        <v>143</v>
      </c>
      <c r="M4095">
        <v>8</v>
      </c>
      <c r="N4095" t="s">
        <v>370</v>
      </c>
      <c r="O4095">
        <v>2</v>
      </c>
      <c r="P4095" t="s">
        <v>10</v>
      </c>
    </row>
    <row r="4096" spans="1:16">
      <c r="A4096">
        <v>17956</v>
      </c>
      <c r="B4096" t="s">
        <v>28</v>
      </c>
      <c r="C4096" t="s">
        <v>288</v>
      </c>
      <c r="D4096" t="s">
        <v>288</v>
      </c>
      <c r="E4096">
        <v>249</v>
      </c>
      <c r="F4096">
        <v>1</v>
      </c>
      <c r="G4096">
        <v>12.75</v>
      </c>
      <c r="H4096">
        <v>12.75</v>
      </c>
      <c r="I4096">
        <v>1</v>
      </c>
      <c r="J4096">
        <v>2</v>
      </c>
      <c r="K4096">
        <v>1</v>
      </c>
      <c r="L4096">
        <v>121</v>
      </c>
      <c r="M4096">
        <v>4</v>
      </c>
      <c r="N4096" t="s">
        <v>374</v>
      </c>
      <c r="O4096">
        <v>1</v>
      </c>
      <c r="P4096" t="s">
        <v>11</v>
      </c>
    </row>
    <row r="4097" spans="1:16">
      <c r="A4097">
        <v>17957</v>
      </c>
      <c r="B4097" t="s">
        <v>28</v>
      </c>
      <c r="C4097" t="s">
        <v>170</v>
      </c>
      <c r="D4097" t="s">
        <v>170</v>
      </c>
      <c r="E4097">
        <v>66</v>
      </c>
      <c r="F4097">
        <v>1</v>
      </c>
      <c r="G4097">
        <v>110.72</v>
      </c>
      <c r="H4097">
        <v>110.72</v>
      </c>
      <c r="I4097">
        <v>3</v>
      </c>
      <c r="J4097">
        <v>2</v>
      </c>
      <c r="K4097">
        <v>1</v>
      </c>
      <c r="L4097">
        <v>321</v>
      </c>
      <c r="M4097">
        <v>6</v>
      </c>
      <c r="N4097" t="s">
        <v>376</v>
      </c>
      <c r="O4097">
        <v>1</v>
      </c>
      <c r="P4097" t="s">
        <v>11</v>
      </c>
    </row>
    <row r="4098" spans="1:16">
      <c r="A4098">
        <v>17958</v>
      </c>
      <c r="B4098" t="s">
        <v>28</v>
      </c>
      <c r="C4098" t="s">
        <v>339</v>
      </c>
      <c r="D4098" t="s">
        <v>339</v>
      </c>
      <c r="E4098">
        <v>116</v>
      </c>
      <c r="F4098">
        <v>1</v>
      </c>
      <c r="G4098">
        <v>508.46</v>
      </c>
      <c r="H4098">
        <v>508.46</v>
      </c>
      <c r="I4098">
        <v>2</v>
      </c>
      <c r="J4098">
        <v>2</v>
      </c>
      <c r="K4098">
        <v>3</v>
      </c>
      <c r="L4098">
        <v>223</v>
      </c>
      <c r="M4098">
        <v>7</v>
      </c>
      <c r="N4098" t="s">
        <v>370</v>
      </c>
      <c r="O4098">
        <v>1</v>
      </c>
      <c r="P4098" t="s">
        <v>11</v>
      </c>
    </row>
    <row r="4099" spans="1:16">
      <c r="A4099">
        <v>17960</v>
      </c>
      <c r="B4099" t="s">
        <v>28</v>
      </c>
      <c r="C4099" t="s">
        <v>134</v>
      </c>
      <c r="D4099" t="s">
        <v>134</v>
      </c>
      <c r="E4099">
        <v>171</v>
      </c>
      <c r="F4099">
        <v>1</v>
      </c>
      <c r="G4099">
        <v>73.78</v>
      </c>
      <c r="H4099">
        <v>73.78</v>
      </c>
      <c r="I4099">
        <v>2</v>
      </c>
      <c r="J4099">
        <v>2</v>
      </c>
      <c r="K4099">
        <v>1</v>
      </c>
      <c r="L4099">
        <v>221</v>
      </c>
      <c r="M4099">
        <v>5</v>
      </c>
      <c r="N4099" t="s">
        <v>374</v>
      </c>
      <c r="O4099">
        <v>1</v>
      </c>
      <c r="P4099" t="s">
        <v>11</v>
      </c>
    </row>
    <row r="4100" spans="1:16">
      <c r="A4100">
        <v>17961</v>
      </c>
      <c r="B4100" t="s">
        <v>28</v>
      </c>
      <c r="C4100" t="s">
        <v>253</v>
      </c>
      <c r="D4100" t="s">
        <v>99</v>
      </c>
      <c r="E4100">
        <v>21</v>
      </c>
      <c r="F4100">
        <v>39</v>
      </c>
      <c r="G4100">
        <v>1296.44</v>
      </c>
      <c r="H4100">
        <v>33.24</v>
      </c>
      <c r="I4100">
        <v>4</v>
      </c>
      <c r="J4100">
        <v>5</v>
      </c>
      <c r="K4100">
        <v>4</v>
      </c>
      <c r="L4100">
        <v>454</v>
      </c>
      <c r="M4100">
        <v>13</v>
      </c>
      <c r="N4100" t="s">
        <v>371</v>
      </c>
      <c r="O4100">
        <v>3</v>
      </c>
      <c r="P4100" t="s">
        <v>9</v>
      </c>
    </row>
    <row r="4101" spans="1:16">
      <c r="A4101">
        <v>17962</v>
      </c>
      <c r="B4101" t="s">
        <v>28</v>
      </c>
      <c r="C4101" t="s">
        <v>175</v>
      </c>
      <c r="D4101" t="s">
        <v>175</v>
      </c>
      <c r="E4101">
        <v>142</v>
      </c>
      <c r="F4101">
        <v>1</v>
      </c>
      <c r="G4101">
        <v>102.41</v>
      </c>
      <c r="H4101">
        <v>102.41</v>
      </c>
      <c r="I4101">
        <v>2</v>
      </c>
      <c r="J4101">
        <v>2</v>
      </c>
      <c r="K4101">
        <v>1</v>
      </c>
      <c r="L4101">
        <v>221</v>
      </c>
      <c r="M4101">
        <v>5</v>
      </c>
      <c r="N4101" t="s">
        <v>374</v>
      </c>
      <c r="O4101">
        <v>1</v>
      </c>
      <c r="P4101" t="s">
        <v>11</v>
      </c>
    </row>
    <row r="4102" spans="1:16">
      <c r="A4102">
        <v>17964</v>
      </c>
      <c r="B4102" t="s">
        <v>28</v>
      </c>
      <c r="C4102" t="s">
        <v>253</v>
      </c>
      <c r="D4102" t="s">
        <v>342</v>
      </c>
      <c r="E4102">
        <v>31</v>
      </c>
      <c r="F4102">
        <v>2</v>
      </c>
      <c r="G4102">
        <v>463.21</v>
      </c>
      <c r="H4102">
        <v>231.6</v>
      </c>
      <c r="I4102">
        <v>4</v>
      </c>
      <c r="J4102">
        <v>3</v>
      </c>
      <c r="K4102">
        <v>2</v>
      </c>
      <c r="L4102">
        <v>432</v>
      </c>
      <c r="M4102">
        <v>9</v>
      </c>
      <c r="N4102" t="s">
        <v>373</v>
      </c>
      <c r="O4102">
        <v>0</v>
      </c>
      <c r="P4102" t="s">
        <v>12</v>
      </c>
    </row>
    <row r="4103" spans="1:16">
      <c r="A4103">
        <v>17965</v>
      </c>
      <c r="B4103" t="s">
        <v>28</v>
      </c>
      <c r="C4103" t="s">
        <v>152</v>
      </c>
      <c r="D4103" t="s">
        <v>314</v>
      </c>
      <c r="E4103">
        <v>37</v>
      </c>
      <c r="F4103">
        <v>14</v>
      </c>
      <c r="G4103">
        <v>2599.19</v>
      </c>
      <c r="H4103">
        <v>185.66</v>
      </c>
      <c r="I4103">
        <v>3</v>
      </c>
      <c r="J4103">
        <v>5</v>
      </c>
      <c r="K4103">
        <v>5</v>
      </c>
      <c r="L4103">
        <v>355</v>
      </c>
      <c r="M4103">
        <v>13</v>
      </c>
      <c r="N4103" t="s">
        <v>375</v>
      </c>
      <c r="O4103">
        <v>3</v>
      </c>
      <c r="P4103" t="s">
        <v>9</v>
      </c>
    </row>
    <row r="4104" spans="1:16">
      <c r="A4104">
        <v>17966</v>
      </c>
      <c r="B4104" t="s">
        <v>28</v>
      </c>
      <c r="C4104" t="s">
        <v>105</v>
      </c>
      <c r="D4104" t="s">
        <v>314</v>
      </c>
      <c r="E4104">
        <v>37</v>
      </c>
      <c r="F4104">
        <v>5</v>
      </c>
      <c r="G4104">
        <v>1098.43</v>
      </c>
      <c r="H4104">
        <v>219.69</v>
      </c>
      <c r="I4104">
        <v>3</v>
      </c>
      <c r="J4104">
        <v>4</v>
      </c>
      <c r="K4104">
        <v>4</v>
      </c>
      <c r="L4104">
        <v>344</v>
      </c>
      <c r="M4104">
        <v>11</v>
      </c>
      <c r="N4104" t="s">
        <v>375</v>
      </c>
      <c r="O4104">
        <v>2</v>
      </c>
      <c r="P4104" t="s">
        <v>10</v>
      </c>
    </row>
    <row r="4105" spans="1:16">
      <c r="A4105">
        <v>17967</v>
      </c>
      <c r="B4105" t="s">
        <v>28</v>
      </c>
      <c r="C4105" t="s">
        <v>102</v>
      </c>
      <c r="D4105" t="s">
        <v>102</v>
      </c>
      <c r="E4105">
        <v>371</v>
      </c>
      <c r="F4105">
        <v>1</v>
      </c>
      <c r="G4105">
        <v>112.27</v>
      </c>
      <c r="H4105">
        <v>112.27</v>
      </c>
      <c r="I4105">
        <v>1</v>
      </c>
      <c r="J4105">
        <v>2</v>
      </c>
      <c r="K4105">
        <v>1</v>
      </c>
      <c r="L4105">
        <v>121</v>
      </c>
      <c r="M4105">
        <v>4</v>
      </c>
      <c r="N4105" t="s">
        <v>374</v>
      </c>
      <c r="O4105">
        <v>1</v>
      </c>
      <c r="P4105" t="s">
        <v>11</v>
      </c>
    </row>
    <row r="4106" spans="1:16">
      <c r="A4106">
        <v>17968</v>
      </c>
      <c r="B4106" t="s">
        <v>28</v>
      </c>
      <c r="C4106" t="s">
        <v>128</v>
      </c>
      <c r="D4106" t="s">
        <v>128</v>
      </c>
      <c r="E4106">
        <v>373</v>
      </c>
      <c r="F4106">
        <v>1</v>
      </c>
      <c r="G4106">
        <v>265.1</v>
      </c>
      <c r="H4106">
        <v>265.1</v>
      </c>
      <c r="I4106">
        <v>1</v>
      </c>
      <c r="J4106">
        <v>2</v>
      </c>
      <c r="K4106">
        <v>2</v>
      </c>
      <c r="L4106">
        <v>122</v>
      </c>
      <c r="M4106">
        <v>5</v>
      </c>
      <c r="N4106" t="s">
        <v>374</v>
      </c>
      <c r="O4106">
        <v>1</v>
      </c>
      <c r="P4106" t="s">
        <v>11</v>
      </c>
    </row>
    <row r="4107" spans="1:16">
      <c r="A4107">
        <v>17969</v>
      </c>
      <c r="B4107" t="s">
        <v>28</v>
      </c>
      <c r="C4107" t="s">
        <v>156</v>
      </c>
      <c r="D4107" t="s">
        <v>186</v>
      </c>
      <c r="E4107">
        <v>166</v>
      </c>
      <c r="F4107">
        <v>2</v>
      </c>
      <c r="G4107">
        <v>228.2</v>
      </c>
      <c r="H4107">
        <v>114.1</v>
      </c>
      <c r="I4107">
        <v>2</v>
      </c>
      <c r="J4107">
        <v>3</v>
      </c>
      <c r="K4107">
        <v>1</v>
      </c>
      <c r="L4107">
        <v>231</v>
      </c>
      <c r="M4107">
        <v>6</v>
      </c>
      <c r="N4107" t="s">
        <v>374</v>
      </c>
      <c r="O4107">
        <v>1</v>
      </c>
      <c r="P4107" t="s">
        <v>11</v>
      </c>
    </row>
    <row r="4108" spans="1:16">
      <c r="A4108">
        <v>17970</v>
      </c>
      <c r="B4108" t="s">
        <v>28</v>
      </c>
      <c r="C4108" t="s">
        <v>205</v>
      </c>
      <c r="D4108" t="s">
        <v>205</v>
      </c>
      <c r="E4108">
        <v>211</v>
      </c>
      <c r="F4108">
        <v>1</v>
      </c>
      <c r="G4108">
        <v>562.79</v>
      </c>
      <c r="H4108">
        <v>562.79</v>
      </c>
      <c r="I4108">
        <v>1</v>
      </c>
      <c r="J4108">
        <v>2</v>
      </c>
      <c r="K4108">
        <v>3</v>
      </c>
      <c r="L4108">
        <v>123</v>
      </c>
      <c r="M4108">
        <v>6</v>
      </c>
      <c r="N4108" t="s">
        <v>370</v>
      </c>
      <c r="O4108">
        <v>1</v>
      </c>
      <c r="P4108" t="s">
        <v>11</v>
      </c>
    </row>
    <row r="4109" spans="1:16">
      <c r="A4109">
        <v>17972</v>
      </c>
      <c r="B4109" t="s">
        <v>28</v>
      </c>
      <c r="C4109" t="s">
        <v>148</v>
      </c>
      <c r="D4109" t="s">
        <v>148</v>
      </c>
      <c r="E4109">
        <v>241</v>
      </c>
      <c r="F4109">
        <v>1</v>
      </c>
      <c r="G4109">
        <v>135.19</v>
      </c>
      <c r="H4109">
        <v>135.19</v>
      </c>
      <c r="I4109">
        <v>1</v>
      </c>
      <c r="J4109">
        <v>2</v>
      </c>
      <c r="K4109">
        <v>1</v>
      </c>
      <c r="L4109">
        <v>121</v>
      </c>
      <c r="M4109">
        <v>4</v>
      </c>
      <c r="N4109" t="s">
        <v>374</v>
      </c>
      <c r="O4109">
        <v>1</v>
      </c>
      <c r="P4109" t="s">
        <v>11</v>
      </c>
    </row>
    <row r="4110" spans="1:16">
      <c r="A4110">
        <v>17973</v>
      </c>
      <c r="B4110" t="s">
        <v>28</v>
      </c>
      <c r="C4110" t="s">
        <v>176</v>
      </c>
      <c r="D4110" t="s">
        <v>176</v>
      </c>
      <c r="E4110">
        <v>51</v>
      </c>
      <c r="F4110">
        <v>1</v>
      </c>
      <c r="G4110">
        <v>337.04</v>
      </c>
      <c r="H4110">
        <v>337.04</v>
      </c>
      <c r="I4110">
        <v>3</v>
      </c>
      <c r="J4110">
        <v>2</v>
      </c>
      <c r="K4110">
        <v>2</v>
      </c>
      <c r="L4110">
        <v>322</v>
      </c>
      <c r="M4110">
        <v>7</v>
      </c>
      <c r="N4110" t="s">
        <v>376</v>
      </c>
      <c r="O4110">
        <v>1</v>
      </c>
      <c r="P4110" t="s">
        <v>11</v>
      </c>
    </row>
    <row r="4111" spans="1:16">
      <c r="A4111">
        <v>17974</v>
      </c>
      <c r="B4111" t="s">
        <v>28</v>
      </c>
      <c r="C4111" t="s">
        <v>275</v>
      </c>
      <c r="D4111" t="s">
        <v>277</v>
      </c>
      <c r="E4111">
        <v>24</v>
      </c>
      <c r="F4111">
        <v>3</v>
      </c>
      <c r="G4111">
        <v>703.99</v>
      </c>
      <c r="H4111">
        <v>234.66</v>
      </c>
      <c r="I4111">
        <v>4</v>
      </c>
      <c r="J4111">
        <v>4</v>
      </c>
      <c r="K4111">
        <v>3</v>
      </c>
      <c r="L4111">
        <v>443</v>
      </c>
      <c r="M4111">
        <v>11</v>
      </c>
      <c r="N4111" t="s">
        <v>375</v>
      </c>
      <c r="O4111">
        <v>0</v>
      </c>
      <c r="P4111" t="s">
        <v>12</v>
      </c>
    </row>
    <row r="4112" spans="1:16">
      <c r="A4112">
        <v>17975</v>
      </c>
      <c r="B4112" t="s">
        <v>28</v>
      </c>
      <c r="C4112" t="s">
        <v>96</v>
      </c>
      <c r="D4112" t="s">
        <v>257</v>
      </c>
      <c r="E4112">
        <v>15</v>
      </c>
      <c r="F4112">
        <v>13</v>
      </c>
      <c r="G4112">
        <v>4479.96</v>
      </c>
      <c r="H4112">
        <v>344.61</v>
      </c>
      <c r="I4112">
        <v>4</v>
      </c>
      <c r="J4112">
        <v>5</v>
      </c>
      <c r="K4112">
        <v>5</v>
      </c>
      <c r="L4112">
        <v>455</v>
      </c>
      <c r="M4112">
        <v>14</v>
      </c>
      <c r="N4112" t="s">
        <v>371</v>
      </c>
      <c r="O4112">
        <v>3</v>
      </c>
      <c r="P4112" t="s">
        <v>9</v>
      </c>
    </row>
    <row r="4113" spans="1:16">
      <c r="A4113">
        <v>17976</v>
      </c>
      <c r="B4113" t="s">
        <v>28</v>
      </c>
      <c r="C4113" t="s">
        <v>253</v>
      </c>
      <c r="D4113" t="s">
        <v>253</v>
      </c>
      <c r="E4113">
        <v>372</v>
      </c>
      <c r="F4113">
        <v>1</v>
      </c>
      <c r="G4113">
        <v>321.79</v>
      </c>
      <c r="H4113">
        <v>321.79</v>
      </c>
      <c r="I4113">
        <v>1</v>
      </c>
      <c r="J4113">
        <v>2</v>
      </c>
      <c r="K4113">
        <v>2</v>
      </c>
      <c r="L4113">
        <v>122</v>
      </c>
      <c r="M4113">
        <v>5</v>
      </c>
      <c r="N4113" t="s">
        <v>374</v>
      </c>
      <c r="O4113">
        <v>1</v>
      </c>
      <c r="P4113" t="s">
        <v>11</v>
      </c>
    </row>
    <row r="4114" spans="1:16">
      <c r="A4114">
        <v>17977</v>
      </c>
      <c r="B4114" t="s">
        <v>28</v>
      </c>
      <c r="C4114" t="s">
        <v>169</v>
      </c>
      <c r="D4114" t="s">
        <v>169</v>
      </c>
      <c r="E4114">
        <v>29</v>
      </c>
      <c r="F4114">
        <v>1</v>
      </c>
      <c r="G4114">
        <v>288.14</v>
      </c>
      <c r="H4114">
        <v>288.14</v>
      </c>
      <c r="I4114">
        <v>4</v>
      </c>
      <c r="J4114">
        <v>2</v>
      </c>
      <c r="K4114">
        <v>2</v>
      </c>
      <c r="L4114">
        <v>422</v>
      </c>
      <c r="M4114">
        <v>8</v>
      </c>
      <c r="N4114" t="s">
        <v>377</v>
      </c>
      <c r="O4114">
        <v>0</v>
      </c>
      <c r="P4114" t="s">
        <v>12</v>
      </c>
    </row>
    <row r="4115" spans="1:16">
      <c r="A4115">
        <v>17978</v>
      </c>
      <c r="B4115" t="s">
        <v>28</v>
      </c>
      <c r="C4115" t="s">
        <v>126</v>
      </c>
      <c r="D4115" t="s">
        <v>126</v>
      </c>
      <c r="E4115">
        <v>365</v>
      </c>
      <c r="F4115">
        <v>1</v>
      </c>
      <c r="G4115">
        <v>300.92</v>
      </c>
      <c r="H4115">
        <v>300.92</v>
      </c>
      <c r="I4115">
        <v>1</v>
      </c>
      <c r="J4115">
        <v>2</v>
      </c>
      <c r="K4115">
        <v>2</v>
      </c>
      <c r="L4115">
        <v>122</v>
      </c>
      <c r="M4115">
        <v>5</v>
      </c>
      <c r="N4115" t="s">
        <v>374</v>
      </c>
      <c r="O4115">
        <v>1</v>
      </c>
      <c r="P4115" t="s">
        <v>11</v>
      </c>
    </row>
    <row r="4116" spans="1:16">
      <c r="A4116">
        <v>17979</v>
      </c>
      <c r="B4116" t="s">
        <v>28</v>
      </c>
      <c r="C4116" t="s">
        <v>184</v>
      </c>
      <c r="D4116" t="s">
        <v>331</v>
      </c>
      <c r="E4116">
        <v>35</v>
      </c>
      <c r="F4116">
        <v>4</v>
      </c>
      <c r="G4116">
        <v>729.01</v>
      </c>
      <c r="H4116">
        <v>182.25</v>
      </c>
      <c r="I4116">
        <v>3</v>
      </c>
      <c r="J4116">
        <v>4</v>
      </c>
      <c r="K4116">
        <v>3</v>
      </c>
      <c r="L4116">
        <v>343</v>
      </c>
      <c r="M4116">
        <v>10</v>
      </c>
      <c r="N4116" t="s">
        <v>375</v>
      </c>
      <c r="O4116">
        <v>2</v>
      </c>
      <c r="P4116" t="s">
        <v>10</v>
      </c>
    </row>
    <row r="4117" spans="1:16">
      <c r="A4117">
        <v>17980</v>
      </c>
      <c r="B4117" t="s">
        <v>28</v>
      </c>
      <c r="C4117" t="s">
        <v>199</v>
      </c>
      <c r="D4117" t="s">
        <v>353</v>
      </c>
      <c r="E4117">
        <v>165</v>
      </c>
      <c r="F4117">
        <v>3</v>
      </c>
      <c r="G4117">
        <v>811.45</v>
      </c>
      <c r="H4117">
        <v>270.48</v>
      </c>
      <c r="I4117">
        <v>2</v>
      </c>
      <c r="J4117">
        <v>4</v>
      </c>
      <c r="K4117">
        <v>3</v>
      </c>
      <c r="L4117">
        <v>243</v>
      </c>
      <c r="M4117">
        <v>9</v>
      </c>
      <c r="N4117" t="s">
        <v>372</v>
      </c>
      <c r="O4117">
        <v>2</v>
      </c>
      <c r="P4117" t="s">
        <v>10</v>
      </c>
    </row>
    <row r="4118" spans="1:16">
      <c r="A4118">
        <v>17984</v>
      </c>
      <c r="B4118" t="s">
        <v>28</v>
      </c>
      <c r="C4118" t="s">
        <v>263</v>
      </c>
      <c r="D4118" t="s">
        <v>263</v>
      </c>
      <c r="E4118">
        <v>145</v>
      </c>
      <c r="F4118">
        <v>1</v>
      </c>
      <c r="G4118">
        <v>152.68</v>
      </c>
      <c r="H4118">
        <v>152.68</v>
      </c>
      <c r="I4118">
        <v>2</v>
      </c>
      <c r="J4118">
        <v>2</v>
      </c>
      <c r="K4118">
        <v>1</v>
      </c>
      <c r="L4118">
        <v>221</v>
      </c>
      <c r="M4118">
        <v>5</v>
      </c>
      <c r="N4118" t="s">
        <v>374</v>
      </c>
      <c r="O4118">
        <v>1</v>
      </c>
      <c r="P4118" t="s">
        <v>11</v>
      </c>
    </row>
    <row r="4119" spans="1:16">
      <c r="A4119">
        <v>17985</v>
      </c>
      <c r="B4119" t="s">
        <v>28</v>
      </c>
      <c r="C4119" t="s">
        <v>135</v>
      </c>
      <c r="D4119" t="s">
        <v>135</v>
      </c>
      <c r="E4119">
        <v>22</v>
      </c>
      <c r="F4119">
        <v>1</v>
      </c>
      <c r="G4119">
        <v>631.35</v>
      </c>
      <c r="H4119">
        <v>631.35</v>
      </c>
      <c r="I4119">
        <v>4</v>
      </c>
      <c r="J4119">
        <v>2</v>
      </c>
      <c r="K4119">
        <v>3</v>
      </c>
      <c r="L4119">
        <v>423</v>
      </c>
      <c r="M4119">
        <v>9</v>
      </c>
      <c r="N4119" t="s">
        <v>373</v>
      </c>
      <c r="O4119">
        <v>0</v>
      </c>
      <c r="P4119" t="s">
        <v>12</v>
      </c>
    </row>
    <row r="4120" spans="1:16">
      <c r="A4120">
        <v>17986</v>
      </c>
      <c r="B4120" t="s">
        <v>28</v>
      </c>
      <c r="C4120" t="s">
        <v>143</v>
      </c>
      <c r="D4120" t="s">
        <v>143</v>
      </c>
      <c r="E4120">
        <v>56</v>
      </c>
      <c r="F4120">
        <v>1</v>
      </c>
      <c r="G4120">
        <v>20.8</v>
      </c>
      <c r="H4120">
        <v>20.8</v>
      </c>
      <c r="I4120">
        <v>3</v>
      </c>
      <c r="J4120">
        <v>2</v>
      </c>
      <c r="K4120">
        <v>1</v>
      </c>
      <c r="L4120">
        <v>321</v>
      </c>
      <c r="M4120">
        <v>6</v>
      </c>
      <c r="N4120" t="s">
        <v>376</v>
      </c>
      <c r="O4120">
        <v>1</v>
      </c>
      <c r="P4120" t="s">
        <v>11</v>
      </c>
    </row>
    <row r="4121" spans="1:16">
      <c r="A4121">
        <v>17987</v>
      </c>
      <c r="B4121" t="s">
        <v>28</v>
      </c>
      <c r="C4121" t="s">
        <v>92</v>
      </c>
      <c r="D4121" t="s">
        <v>92</v>
      </c>
      <c r="E4121">
        <v>185</v>
      </c>
      <c r="F4121">
        <v>1</v>
      </c>
      <c r="G4121">
        <v>198.57</v>
      </c>
      <c r="H4121">
        <v>198.57</v>
      </c>
      <c r="I4121">
        <v>1</v>
      </c>
      <c r="J4121">
        <v>2</v>
      </c>
      <c r="K4121">
        <v>1</v>
      </c>
      <c r="L4121">
        <v>121</v>
      </c>
      <c r="M4121">
        <v>4</v>
      </c>
      <c r="N4121" t="s">
        <v>374</v>
      </c>
      <c r="O4121">
        <v>1</v>
      </c>
      <c r="P4121" t="s">
        <v>11</v>
      </c>
    </row>
    <row r="4122" spans="1:16">
      <c r="A4122">
        <v>17988</v>
      </c>
      <c r="B4122" t="s">
        <v>28</v>
      </c>
      <c r="C4122" t="s">
        <v>97</v>
      </c>
      <c r="D4122" t="s">
        <v>158</v>
      </c>
      <c r="E4122">
        <v>11</v>
      </c>
      <c r="F4122">
        <v>7</v>
      </c>
      <c r="G4122">
        <v>201.12</v>
      </c>
      <c r="H4122">
        <v>28.73</v>
      </c>
      <c r="I4122">
        <v>5</v>
      </c>
      <c r="J4122">
        <v>5</v>
      </c>
      <c r="K4122">
        <v>1</v>
      </c>
      <c r="L4122">
        <v>551</v>
      </c>
      <c r="M4122">
        <v>11</v>
      </c>
      <c r="N4122" t="s">
        <v>373</v>
      </c>
      <c r="O4122">
        <v>0</v>
      </c>
      <c r="P4122" t="s">
        <v>12</v>
      </c>
    </row>
    <row r="4123" spans="1:16">
      <c r="A4123">
        <v>17990</v>
      </c>
      <c r="B4123" t="s">
        <v>28</v>
      </c>
      <c r="C4123" t="s">
        <v>156</v>
      </c>
      <c r="D4123" t="s">
        <v>306</v>
      </c>
      <c r="E4123">
        <v>236</v>
      </c>
      <c r="F4123">
        <v>3</v>
      </c>
      <c r="G4123">
        <v>630.84</v>
      </c>
      <c r="H4123">
        <v>210.28</v>
      </c>
      <c r="I4123">
        <v>1</v>
      </c>
      <c r="J4123">
        <v>4</v>
      </c>
      <c r="K4123">
        <v>3</v>
      </c>
      <c r="L4123">
        <v>143</v>
      </c>
      <c r="M4123">
        <v>8</v>
      </c>
      <c r="N4123" t="s">
        <v>370</v>
      </c>
      <c r="O4123">
        <v>1</v>
      </c>
      <c r="P4123" t="s">
        <v>11</v>
      </c>
    </row>
    <row r="4124" spans="1:16">
      <c r="A4124">
        <v>17991</v>
      </c>
      <c r="B4124" t="s">
        <v>28</v>
      </c>
      <c r="C4124" t="s">
        <v>265</v>
      </c>
      <c r="D4124" t="s">
        <v>307</v>
      </c>
      <c r="E4124">
        <v>225</v>
      </c>
      <c r="F4124">
        <v>2</v>
      </c>
      <c r="G4124">
        <v>93.34999999999999</v>
      </c>
      <c r="H4124">
        <v>46.68</v>
      </c>
      <c r="I4124">
        <v>1</v>
      </c>
      <c r="J4124">
        <v>3</v>
      </c>
      <c r="K4124">
        <v>1</v>
      </c>
      <c r="L4124">
        <v>131</v>
      </c>
      <c r="M4124">
        <v>5</v>
      </c>
      <c r="N4124" t="s">
        <v>374</v>
      </c>
      <c r="O4124">
        <v>1</v>
      </c>
      <c r="P4124" t="s">
        <v>11</v>
      </c>
    </row>
    <row r="4125" spans="1:16">
      <c r="A4125">
        <v>17994</v>
      </c>
      <c r="B4125" t="s">
        <v>28</v>
      </c>
      <c r="C4125" t="s">
        <v>266</v>
      </c>
      <c r="D4125" t="s">
        <v>95</v>
      </c>
      <c r="E4125">
        <v>121</v>
      </c>
      <c r="F4125">
        <v>4</v>
      </c>
      <c r="G4125">
        <v>674.89</v>
      </c>
      <c r="H4125">
        <v>168.72</v>
      </c>
      <c r="I4125">
        <v>2</v>
      </c>
      <c r="J4125">
        <v>4</v>
      </c>
      <c r="K4125">
        <v>3</v>
      </c>
      <c r="L4125">
        <v>243</v>
      </c>
      <c r="M4125">
        <v>9</v>
      </c>
      <c r="N4125" t="s">
        <v>372</v>
      </c>
      <c r="O4125">
        <v>2</v>
      </c>
      <c r="P4125" t="s">
        <v>10</v>
      </c>
    </row>
    <row r="4126" spans="1:16">
      <c r="A4126">
        <v>17995</v>
      </c>
      <c r="B4126" t="s">
        <v>28</v>
      </c>
      <c r="C4126" t="s">
        <v>261</v>
      </c>
      <c r="D4126" t="s">
        <v>261</v>
      </c>
      <c r="E4126">
        <v>281</v>
      </c>
      <c r="F4126">
        <v>1</v>
      </c>
      <c r="G4126">
        <v>76.09999999999999</v>
      </c>
      <c r="H4126">
        <v>76.09999999999999</v>
      </c>
      <c r="I4126">
        <v>1</v>
      </c>
      <c r="J4126">
        <v>2</v>
      </c>
      <c r="K4126">
        <v>1</v>
      </c>
      <c r="L4126">
        <v>121</v>
      </c>
      <c r="M4126">
        <v>4</v>
      </c>
      <c r="N4126" t="s">
        <v>374</v>
      </c>
      <c r="O4126">
        <v>1</v>
      </c>
      <c r="P4126" t="s">
        <v>11</v>
      </c>
    </row>
    <row r="4127" spans="1:16">
      <c r="A4127">
        <v>17997</v>
      </c>
      <c r="B4127" t="s">
        <v>28</v>
      </c>
      <c r="C4127" t="s">
        <v>348</v>
      </c>
      <c r="D4127" t="s">
        <v>216</v>
      </c>
      <c r="E4127">
        <v>74</v>
      </c>
      <c r="F4127">
        <v>8</v>
      </c>
      <c r="G4127">
        <v>1962.46</v>
      </c>
      <c r="H4127">
        <v>245.31</v>
      </c>
      <c r="I4127">
        <v>2</v>
      </c>
      <c r="J4127">
        <v>5</v>
      </c>
      <c r="K4127">
        <v>4</v>
      </c>
      <c r="L4127">
        <v>254</v>
      </c>
      <c r="M4127">
        <v>11</v>
      </c>
      <c r="N4127" t="s">
        <v>372</v>
      </c>
      <c r="O4127">
        <v>2</v>
      </c>
      <c r="P4127" t="s">
        <v>10</v>
      </c>
    </row>
    <row r="4128" spans="1:16">
      <c r="A4128">
        <v>17999</v>
      </c>
      <c r="B4128" t="s">
        <v>28</v>
      </c>
      <c r="C4128" t="s">
        <v>96</v>
      </c>
      <c r="D4128" t="s">
        <v>314</v>
      </c>
      <c r="E4128">
        <v>37</v>
      </c>
      <c r="F4128">
        <v>2</v>
      </c>
      <c r="G4128">
        <v>380.39</v>
      </c>
      <c r="H4128">
        <v>190.2</v>
      </c>
      <c r="I4128">
        <v>3</v>
      </c>
      <c r="J4128">
        <v>3</v>
      </c>
      <c r="K4128">
        <v>2</v>
      </c>
      <c r="L4128">
        <v>332</v>
      </c>
      <c r="M4128">
        <v>8</v>
      </c>
      <c r="N4128" t="s">
        <v>376</v>
      </c>
      <c r="O4128">
        <v>0</v>
      </c>
      <c r="P4128" t="s">
        <v>12</v>
      </c>
    </row>
    <row r="4129" spans="1:16">
      <c r="A4129">
        <v>18001</v>
      </c>
      <c r="B4129" t="s">
        <v>28</v>
      </c>
      <c r="C4129" t="s">
        <v>194</v>
      </c>
      <c r="D4129" t="s">
        <v>338</v>
      </c>
      <c r="E4129">
        <v>12</v>
      </c>
      <c r="F4129">
        <v>2</v>
      </c>
      <c r="G4129">
        <v>415.13</v>
      </c>
      <c r="H4129">
        <v>207.56</v>
      </c>
      <c r="I4129">
        <v>5</v>
      </c>
      <c r="J4129">
        <v>3</v>
      </c>
      <c r="K4129">
        <v>2</v>
      </c>
      <c r="L4129">
        <v>532</v>
      </c>
      <c r="M4129">
        <v>10</v>
      </c>
      <c r="N4129" t="s">
        <v>373</v>
      </c>
      <c r="O4129">
        <v>0</v>
      </c>
      <c r="P4129" t="s">
        <v>12</v>
      </c>
    </row>
    <row r="4130" spans="1:16">
      <c r="A4130">
        <v>18004</v>
      </c>
      <c r="B4130" t="s">
        <v>28</v>
      </c>
      <c r="C4130" t="s">
        <v>255</v>
      </c>
      <c r="D4130" t="s">
        <v>255</v>
      </c>
      <c r="E4130">
        <v>362</v>
      </c>
      <c r="F4130">
        <v>1</v>
      </c>
      <c r="G4130">
        <v>157.92</v>
      </c>
      <c r="H4130">
        <v>157.92</v>
      </c>
      <c r="I4130">
        <v>1</v>
      </c>
      <c r="J4130">
        <v>2</v>
      </c>
      <c r="K4130">
        <v>1</v>
      </c>
      <c r="L4130">
        <v>121</v>
      </c>
      <c r="M4130">
        <v>4</v>
      </c>
      <c r="N4130" t="s">
        <v>374</v>
      </c>
      <c r="O4130">
        <v>1</v>
      </c>
      <c r="P4130" t="s">
        <v>11</v>
      </c>
    </row>
    <row r="4131" spans="1:16">
      <c r="A4131">
        <v>18005</v>
      </c>
      <c r="B4131" t="s">
        <v>28</v>
      </c>
      <c r="C4131" t="s">
        <v>334</v>
      </c>
      <c r="D4131" t="s">
        <v>133</v>
      </c>
      <c r="E4131">
        <v>3</v>
      </c>
      <c r="F4131">
        <v>2</v>
      </c>
      <c r="G4131">
        <v>226.47</v>
      </c>
      <c r="H4131">
        <v>113.24</v>
      </c>
      <c r="I4131">
        <v>5</v>
      </c>
      <c r="J4131">
        <v>3</v>
      </c>
      <c r="K4131">
        <v>1</v>
      </c>
      <c r="L4131">
        <v>531</v>
      </c>
      <c r="M4131">
        <v>9</v>
      </c>
      <c r="N4131" t="s">
        <v>373</v>
      </c>
      <c r="O4131">
        <v>0</v>
      </c>
      <c r="P4131" t="s">
        <v>12</v>
      </c>
    </row>
    <row r="4132" spans="1:16">
      <c r="A4132">
        <v>18006</v>
      </c>
      <c r="B4132" t="s">
        <v>28</v>
      </c>
      <c r="C4132" t="s">
        <v>332</v>
      </c>
      <c r="D4132" t="s">
        <v>332</v>
      </c>
      <c r="E4132">
        <v>23</v>
      </c>
      <c r="F4132">
        <v>1</v>
      </c>
      <c r="G4132">
        <v>444.68</v>
      </c>
      <c r="H4132">
        <v>444.68</v>
      </c>
      <c r="I4132">
        <v>4</v>
      </c>
      <c r="J4132">
        <v>2</v>
      </c>
      <c r="K4132">
        <v>2</v>
      </c>
      <c r="L4132">
        <v>422</v>
      </c>
      <c r="M4132">
        <v>8</v>
      </c>
      <c r="N4132" t="s">
        <v>377</v>
      </c>
      <c r="O4132">
        <v>0</v>
      </c>
      <c r="P4132" t="s">
        <v>12</v>
      </c>
    </row>
    <row r="4133" spans="1:16">
      <c r="A4133">
        <v>18008</v>
      </c>
      <c r="B4133" t="s">
        <v>28</v>
      </c>
      <c r="C4133" t="s">
        <v>213</v>
      </c>
      <c r="D4133" t="s">
        <v>293</v>
      </c>
      <c r="E4133">
        <v>70</v>
      </c>
      <c r="F4133">
        <v>9</v>
      </c>
      <c r="G4133">
        <v>2116.19</v>
      </c>
      <c r="H4133">
        <v>235.13</v>
      </c>
      <c r="I4133">
        <v>3</v>
      </c>
      <c r="J4133">
        <v>5</v>
      </c>
      <c r="K4133">
        <v>5</v>
      </c>
      <c r="L4133">
        <v>355</v>
      </c>
      <c r="M4133">
        <v>13</v>
      </c>
      <c r="N4133" t="s">
        <v>375</v>
      </c>
      <c r="O4133">
        <v>2</v>
      </c>
      <c r="P4133" t="s">
        <v>10</v>
      </c>
    </row>
    <row r="4134" spans="1:16">
      <c r="A4134">
        <v>18009</v>
      </c>
      <c r="B4134" t="s">
        <v>28</v>
      </c>
      <c r="C4134" t="s">
        <v>362</v>
      </c>
      <c r="D4134" t="s">
        <v>362</v>
      </c>
      <c r="E4134">
        <v>235</v>
      </c>
      <c r="F4134">
        <v>1</v>
      </c>
      <c r="G4134">
        <v>247.39</v>
      </c>
      <c r="H4134">
        <v>247.39</v>
      </c>
      <c r="I4134">
        <v>1</v>
      </c>
      <c r="J4134">
        <v>2</v>
      </c>
      <c r="K4134">
        <v>2</v>
      </c>
      <c r="L4134">
        <v>122</v>
      </c>
      <c r="M4134">
        <v>5</v>
      </c>
      <c r="N4134" t="s">
        <v>374</v>
      </c>
      <c r="O4134">
        <v>1</v>
      </c>
      <c r="P4134" t="s">
        <v>11</v>
      </c>
    </row>
    <row r="4135" spans="1:16">
      <c r="A4135">
        <v>18010</v>
      </c>
      <c r="B4135" t="s">
        <v>28</v>
      </c>
      <c r="C4135" t="s">
        <v>232</v>
      </c>
      <c r="D4135" t="s">
        <v>232</v>
      </c>
      <c r="E4135">
        <v>256</v>
      </c>
      <c r="F4135">
        <v>1</v>
      </c>
      <c r="G4135">
        <v>174.8</v>
      </c>
      <c r="H4135">
        <v>174.8</v>
      </c>
      <c r="I4135">
        <v>1</v>
      </c>
      <c r="J4135">
        <v>2</v>
      </c>
      <c r="K4135">
        <v>1</v>
      </c>
      <c r="L4135">
        <v>121</v>
      </c>
      <c r="M4135">
        <v>4</v>
      </c>
      <c r="N4135" t="s">
        <v>374</v>
      </c>
      <c r="O4135">
        <v>1</v>
      </c>
      <c r="P4135" t="s">
        <v>11</v>
      </c>
    </row>
    <row r="4136" spans="1:16">
      <c r="A4136">
        <v>18011</v>
      </c>
      <c r="B4136" t="s">
        <v>28</v>
      </c>
      <c r="C4136" t="s">
        <v>128</v>
      </c>
      <c r="D4136" t="s">
        <v>128</v>
      </c>
      <c r="E4136">
        <v>373</v>
      </c>
      <c r="F4136">
        <v>1</v>
      </c>
      <c r="G4136">
        <v>102.79</v>
      </c>
      <c r="H4136">
        <v>102.79</v>
      </c>
      <c r="I4136">
        <v>1</v>
      </c>
      <c r="J4136">
        <v>2</v>
      </c>
      <c r="K4136">
        <v>1</v>
      </c>
      <c r="L4136">
        <v>121</v>
      </c>
      <c r="M4136">
        <v>4</v>
      </c>
      <c r="N4136" t="s">
        <v>374</v>
      </c>
      <c r="O4136">
        <v>1</v>
      </c>
      <c r="P4136" t="s">
        <v>11</v>
      </c>
    </row>
    <row r="4137" spans="1:16">
      <c r="A4137">
        <v>18013</v>
      </c>
      <c r="B4137" t="s">
        <v>28</v>
      </c>
      <c r="C4137" t="s">
        <v>316</v>
      </c>
      <c r="D4137" t="s">
        <v>316</v>
      </c>
      <c r="E4137">
        <v>155</v>
      </c>
      <c r="F4137">
        <v>2</v>
      </c>
      <c r="G4137">
        <v>187.29</v>
      </c>
      <c r="H4137">
        <v>93.64</v>
      </c>
      <c r="I4137">
        <v>2</v>
      </c>
      <c r="J4137">
        <v>3</v>
      </c>
      <c r="K4137">
        <v>1</v>
      </c>
      <c r="L4137">
        <v>231</v>
      </c>
      <c r="M4137">
        <v>6</v>
      </c>
      <c r="N4137" t="s">
        <v>374</v>
      </c>
      <c r="O4137">
        <v>1</v>
      </c>
      <c r="P4137" t="s">
        <v>11</v>
      </c>
    </row>
    <row r="4138" spans="1:16">
      <c r="A4138">
        <v>18014</v>
      </c>
      <c r="B4138" t="s">
        <v>28</v>
      </c>
      <c r="C4138" t="s">
        <v>286</v>
      </c>
      <c r="D4138" t="s">
        <v>286</v>
      </c>
      <c r="E4138">
        <v>28</v>
      </c>
      <c r="F4138">
        <v>1</v>
      </c>
      <c r="G4138">
        <v>154.27</v>
      </c>
      <c r="H4138">
        <v>154.27</v>
      </c>
      <c r="I4138">
        <v>4</v>
      </c>
      <c r="J4138">
        <v>2</v>
      </c>
      <c r="K4138">
        <v>1</v>
      </c>
      <c r="L4138">
        <v>421</v>
      </c>
      <c r="M4138">
        <v>7</v>
      </c>
      <c r="N4138" t="s">
        <v>377</v>
      </c>
      <c r="O4138">
        <v>0</v>
      </c>
      <c r="P4138" t="s">
        <v>12</v>
      </c>
    </row>
    <row r="4139" spans="1:16">
      <c r="A4139">
        <v>18015</v>
      </c>
      <c r="B4139" t="s">
        <v>28</v>
      </c>
      <c r="C4139" t="s">
        <v>83</v>
      </c>
      <c r="D4139" t="s">
        <v>83</v>
      </c>
      <c r="E4139">
        <v>4</v>
      </c>
      <c r="F4139">
        <v>1</v>
      </c>
      <c r="G4139">
        <v>120.03</v>
      </c>
      <c r="H4139">
        <v>120.03</v>
      </c>
      <c r="I4139">
        <v>5</v>
      </c>
      <c r="J4139">
        <v>2</v>
      </c>
      <c r="K4139">
        <v>1</v>
      </c>
      <c r="L4139">
        <v>521</v>
      </c>
      <c r="M4139">
        <v>8</v>
      </c>
      <c r="N4139" t="s">
        <v>377</v>
      </c>
      <c r="O4139">
        <v>0</v>
      </c>
      <c r="P4139" t="s">
        <v>12</v>
      </c>
    </row>
    <row r="4140" spans="1:16">
      <c r="A4140">
        <v>18016</v>
      </c>
      <c r="B4140" t="s">
        <v>28</v>
      </c>
      <c r="C4140" t="s">
        <v>151</v>
      </c>
      <c r="D4140" t="s">
        <v>290</v>
      </c>
      <c r="E4140">
        <v>32</v>
      </c>
      <c r="F4140">
        <v>5</v>
      </c>
      <c r="G4140">
        <v>1477.66</v>
      </c>
      <c r="H4140">
        <v>295.53</v>
      </c>
      <c r="I4140">
        <v>4</v>
      </c>
      <c r="J4140">
        <v>4</v>
      </c>
      <c r="K4140">
        <v>4</v>
      </c>
      <c r="L4140">
        <v>444</v>
      </c>
      <c r="M4140">
        <v>12</v>
      </c>
      <c r="N4140" t="s">
        <v>375</v>
      </c>
      <c r="O4140">
        <v>2</v>
      </c>
      <c r="P4140" t="s">
        <v>10</v>
      </c>
    </row>
    <row r="4141" spans="1:16">
      <c r="A4141">
        <v>18017</v>
      </c>
      <c r="B4141" t="s">
        <v>28</v>
      </c>
      <c r="C4141" t="s">
        <v>69</v>
      </c>
      <c r="D4141" t="s">
        <v>165</v>
      </c>
      <c r="E4141">
        <v>81</v>
      </c>
      <c r="F4141">
        <v>3</v>
      </c>
      <c r="G4141">
        <v>523</v>
      </c>
      <c r="H4141">
        <v>174.33</v>
      </c>
      <c r="I4141">
        <v>2</v>
      </c>
      <c r="J4141">
        <v>4</v>
      </c>
      <c r="K4141">
        <v>3</v>
      </c>
      <c r="L4141">
        <v>243</v>
      </c>
      <c r="M4141">
        <v>9</v>
      </c>
      <c r="N4141" t="s">
        <v>372</v>
      </c>
      <c r="O4141">
        <v>2</v>
      </c>
      <c r="P4141" t="s">
        <v>10</v>
      </c>
    </row>
    <row r="4142" spans="1:16">
      <c r="A4142">
        <v>18018</v>
      </c>
      <c r="B4142" t="s">
        <v>28</v>
      </c>
      <c r="C4142" t="s">
        <v>305</v>
      </c>
      <c r="D4142" t="s">
        <v>361</v>
      </c>
      <c r="E4142">
        <v>108</v>
      </c>
      <c r="F4142">
        <v>2</v>
      </c>
      <c r="G4142">
        <v>122.14</v>
      </c>
      <c r="H4142">
        <v>61.07</v>
      </c>
      <c r="I4142">
        <v>2</v>
      </c>
      <c r="J4142">
        <v>3</v>
      </c>
      <c r="K4142">
        <v>1</v>
      </c>
      <c r="L4142">
        <v>231</v>
      </c>
      <c r="M4142">
        <v>6</v>
      </c>
      <c r="N4142" t="s">
        <v>374</v>
      </c>
      <c r="O4142">
        <v>1</v>
      </c>
      <c r="P4142" t="s">
        <v>11</v>
      </c>
    </row>
    <row r="4143" spans="1:16">
      <c r="A4143">
        <v>18019</v>
      </c>
      <c r="B4143" t="s">
        <v>28</v>
      </c>
      <c r="C4143" t="s">
        <v>176</v>
      </c>
      <c r="D4143" t="s">
        <v>176</v>
      </c>
      <c r="E4143">
        <v>51</v>
      </c>
      <c r="F4143">
        <v>1</v>
      </c>
      <c r="G4143">
        <v>38.45</v>
      </c>
      <c r="H4143">
        <v>38.45</v>
      </c>
      <c r="I4143">
        <v>3</v>
      </c>
      <c r="J4143">
        <v>2</v>
      </c>
      <c r="K4143">
        <v>1</v>
      </c>
      <c r="L4143">
        <v>321</v>
      </c>
      <c r="M4143">
        <v>6</v>
      </c>
      <c r="N4143" t="s">
        <v>376</v>
      </c>
      <c r="O4143">
        <v>1</v>
      </c>
      <c r="P4143" t="s">
        <v>11</v>
      </c>
    </row>
    <row r="4144" spans="1:16">
      <c r="A4144">
        <v>18022</v>
      </c>
      <c r="B4144" t="s">
        <v>28</v>
      </c>
      <c r="C4144" t="s">
        <v>331</v>
      </c>
      <c r="D4144" t="s">
        <v>331</v>
      </c>
      <c r="E4144">
        <v>35</v>
      </c>
      <c r="F4144">
        <v>1</v>
      </c>
      <c r="G4144">
        <v>612.72</v>
      </c>
      <c r="H4144">
        <v>612.72</v>
      </c>
      <c r="I4144">
        <v>3</v>
      </c>
      <c r="J4144">
        <v>2</v>
      </c>
      <c r="K4144">
        <v>3</v>
      </c>
      <c r="L4144">
        <v>323</v>
      </c>
      <c r="M4144">
        <v>8</v>
      </c>
      <c r="N4144" t="s">
        <v>376</v>
      </c>
      <c r="O4144">
        <v>0</v>
      </c>
      <c r="P4144" t="s">
        <v>12</v>
      </c>
    </row>
    <row r="4145" spans="1:16">
      <c r="A4145">
        <v>18024</v>
      </c>
      <c r="B4145" t="s">
        <v>28</v>
      </c>
      <c r="C4145" t="s">
        <v>366</v>
      </c>
      <c r="D4145" t="s">
        <v>366</v>
      </c>
      <c r="E4145">
        <v>152</v>
      </c>
      <c r="F4145">
        <v>2</v>
      </c>
      <c r="G4145">
        <v>389.78</v>
      </c>
      <c r="H4145">
        <v>194.89</v>
      </c>
      <c r="I4145">
        <v>2</v>
      </c>
      <c r="J4145">
        <v>3</v>
      </c>
      <c r="K4145">
        <v>2</v>
      </c>
      <c r="L4145">
        <v>232</v>
      </c>
      <c r="M4145">
        <v>7</v>
      </c>
      <c r="N4145" t="s">
        <v>370</v>
      </c>
      <c r="O4145">
        <v>1</v>
      </c>
      <c r="P4145" t="s">
        <v>11</v>
      </c>
    </row>
    <row r="4146" spans="1:16">
      <c r="A4146">
        <v>18027</v>
      </c>
      <c r="B4146" t="s">
        <v>28</v>
      </c>
      <c r="C4146" t="s">
        <v>88</v>
      </c>
      <c r="D4146" t="s">
        <v>88</v>
      </c>
      <c r="E4146">
        <v>98</v>
      </c>
      <c r="F4146">
        <v>1</v>
      </c>
      <c r="G4146">
        <v>115.31</v>
      </c>
      <c r="H4146">
        <v>115.31</v>
      </c>
      <c r="I4146">
        <v>2</v>
      </c>
      <c r="J4146">
        <v>2</v>
      </c>
      <c r="K4146">
        <v>1</v>
      </c>
      <c r="L4146">
        <v>221</v>
      </c>
      <c r="M4146">
        <v>5</v>
      </c>
      <c r="N4146" t="s">
        <v>374</v>
      </c>
      <c r="O4146">
        <v>1</v>
      </c>
      <c r="P4146" t="s">
        <v>11</v>
      </c>
    </row>
    <row r="4147" spans="1:16">
      <c r="A4147">
        <v>18030</v>
      </c>
      <c r="B4147" t="s">
        <v>28</v>
      </c>
      <c r="C4147" t="s">
        <v>354</v>
      </c>
      <c r="D4147" t="s">
        <v>83</v>
      </c>
      <c r="E4147">
        <v>4</v>
      </c>
      <c r="F4147">
        <v>2</v>
      </c>
      <c r="G4147">
        <v>230.65</v>
      </c>
      <c r="H4147">
        <v>115.32</v>
      </c>
      <c r="I4147">
        <v>5</v>
      </c>
      <c r="J4147">
        <v>3</v>
      </c>
      <c r="K4147">
        <v>1</v>
      </c>
      <c r="L4147">
        <v>531</v>
      </c>
      <c r="M4147">
        <v>9</v>
      </c>
      <c r="N4147" t="s">
        <v>373</v>
      </c>
      <c r="O4147">
        <v>0</v>
      </c>
      <c r="P4147" t="s">
        <v>12</v>
      </c>
    </row>
    <row r="4148" spans="1:16">
      <c r="A4148">
        <v>18032</v>
      </c>
      <c r="B4148" t="s">
        <v>28</v>
      </c>
      <c r="C4148" t="s">
        <v>229</v>
      </c>
      <c r="D4148" t="s">
        <v>229</v>
      </c>
      <c r="E4148">
        <v>334</v>
      </c>
      <c r="F4148">
        <v>1</v>
      </c>
      <c r="G4148">
        <v>73.5</v>
      </c>
      <c r="H4148">
        <v>73.5</v>
      </c>
      <c r="I4148">
        <v>1</v>
      </c>
      <c r="J4148">
        <v>2</v>
      </c>
      <c r="K4148">
        <v>1</v>
      </c>
      <c r="L4148">
        <v>121</v>
      </c>
      <c r="M4148">
        <v>4</v>
      </c>
      <c r="N4148" t="s">
        <v>374</v>
      </c>
      <c r="O4148">
        <v>1</v>
      </c>
      <c r="P4148" t="s">
        <v>11</v>
      </c>
    </row>
    <row r="4149" spans="1:16">
      <c r="A4149">
        <v>18033</v>
      </c>
      <c r="B4149" t="s">
        <v>28</v>
      </c>
      <c r="C4149" t="s">
        <v>249</v>
      </c>
      <c r="D4149" t="s">
        <v>249</v>
      </c>
      <c r="E4149">
        <v>65</v>
      </c>
      <c r="F4149">
        <v>1</v>
      </c>
      <c r="G4149">
        <v>93.81999999999999</v>
      </c>
      <c r="H4149">
        <v>93.81999999999999</v>
      </c>
      <c r="I4149">
        <v>3</v>
      </c>
      <c r="J4149">
        <v>2</v>
      </c>
      <c r="K4149">
        <v>1</v>
      </c>
      <c r="L4149">
        <v>321</v>
      </c>
      <c r="M4149">
        <v>6</v>
      </c>
      <c r="N4149" t="s">
        <v>376</v>
      </c>
      <c r="O4149">
        <v>1</v>
      </c>
      <c r="P4149" t="s">
        <v>11</v>
      </c>
    </row>
    <row r="4150" spans="1:16">
      <c r="A4150">
        <v>18034</v>
      </c>
      <c r="B4150" t="s">
        <v>28</v>
      </c>
      <c r="C4150" t="s">
        <v>99</v>
      </c>
      <c r="D4150" t="s">
        <v>99</v>
      </c>
      <c r="E4150">
        <v>21</v>
      </c>
      <c r="F4150">
        <v>2</v>
      </c>
      <c r="G4150">
        <v>418.68</v>
      </c>
      <c r="H4150">
        <v>209.34</v>
      </c>
      <c r="I4150">
        <v>4</v>
      </c>
      <c r="J4150">
        <v>3</v>
      </c>
      <c r="K4150">
        <v>2</v>
      </c>
      <c r="L4150">
        <v>432</v>
      </c>
      <c r="M4150">
        <v>9</v>
      </c>
      <c r="N4150" t="s">
        <v>373</v>
      </c>
      <c r="O4150">
        <v>0</v>
      </c>
      <c r="P4150" t="s">
        <v>12</v>
      </c>
    </row>
    <row r="4151" spans="1:16">
      <c r="A4151">
        <v>18035</v>
      </c>
      <c r="B4151" t="s">
        <v>28</v>
      </c>
      <c r="C4151" t="s">
        <v>127</v>
      </c>
      <c r="D4151" t="s">
        <v>331</v>
      </c>
      <c r="E4151">
        <v>35</v>
      </c>
      <c r="F4151">
        <v>3</v>
      </c>
      <c r="G4151">
        <v>713.89</v>
      </c>
      <c r="H4151">
        <v>237.96</v>
      </c>
      <c r="I4151">
        <v>3</v>
      </c>
      <c r="J4151">
        <v>4</v>
      </c>
      <c r="K4151">
        <v>3</v>
      </c>
      <c r="L4151">
        <v>343</v>
      </c>
      <c r="M4151">
        <v>10</v>
      </c>
      <c r="N4151" t="s">
        <v>375</v>
      </c>
      <c r="O4151">
        <v>2</v>
      </c>
      <c r="P4151" t="s">
        <v>10</v>
      </c>
    </row>
    <row r="4152" spans="1:16">
      <c r="A4152">
        <v>18036</v>
      </c>
      <c r="B4152" t="s">
        <v>28</v>
      </c>
      <c r="C4152" t="s">
        <v>248</v>
      </c>
      <c r="D4152" t="s">
        <v>290</v>
      </c>
      <c r="E4152">
        <v>32</v>
      </c>
      <c r="F4152">
        <v>3</v>
      </c>
      <c r="G4152">
        <v>403.12</v>
      </c>
      <c r="H4152">
        <v>134.37</v>
      </c>
      <c r="I4152">
        <v>4</v>
      </c>
      <c r="J4152">
        <v>4</v>
      </c>
      <c r="K4152">
        <v>2</v>
      </c>
      <c r="L4152">
        <v>442</v>
      </c>
      <c r="M4152">
        <v>10</v>
      </c>
      <c r="N4152" t="s">
        <v>373</v>
      </c>
      <c r="O4152">
        <v>0</v>
      </c>
      <c r="P4152" t="s">
        <v>12</v>
      </c>
    </row>
    <row r="4153" spans="1:16">
      <c r="A4153">
        <v>18037</v>
      </c>
      <c r="B4153" t="s">
        <v>28</v>
      </c>
      <c r="C4153" t="s">
        <v>255</v>
      </c>
      <c r="D4153" t="s">
        <v>147</v>
      </c>
      <c r="E4153">
        <v>154</v>
      </c>
      <c r="F4153">
        <v>6</v>
      </c>
      <c r="G4153">
        <v>70.02</v>
      </c>
      <c r="H4153">
        <v>11.67</v>
      </c>
      <c r="I4153">
        <v>2</v>
      </c>
      <c r="J4153">
        <v>5</v>
      </c>
      <c r="K4153">
        <v>1</v>
      </c>
      <c r="L4153">
        <v>251</v>
      </c>
      <c r="M4153">
        <v>8</v>
      </c>
      <c r="N4153" t="s">
        <v>370</v>
      </c>
      <c r="O4153">
        <v>1</v>
      </c>
      <c r="P4153" t="s">
        <v>11</v>
      </c>
    </row>
    <row r="4154" spans="1:16">
      <c r="A4154">
        <v>18040</v>
      </c>
      <c r="B4154" t="s">
        <v>28</v>
      </c>
      <c r="C4154" t="s">
        <v>248</v>
      </c>
      <c r="D4154" t="s">
        <v>240</v>
      </c>
      <c r="E4154">
        <v>19</v>
      </c>
      <c r="F4154">
        <v>2</v>
      </c>
      <c r="G4154">
        <v>357.2</v>
      </c>
      <c r="H4154">
        <v>178.6</v>
      </c>
      <c r="I4154">
        <v>4</v>
      </c>
      <c r="J4154">
        <v>3</v>
      </c>
      <c r="K4154">
        <v>2</v>
      </c>
      <c r="L4154">
        <v>432</v>
      </c>
      <c r="M4154">
        <v>9</v>
      </c>
      <c r="N4154" t="s">
        <v>373</v>
      </c>
      <c r="O4154">
        <v>0</v>
      </c>
      <c r="P4154" t="s">
        <v>12</v>
      </c>
    </row>
    <row r="4155" spans="1:16">
      <c r="A4155">
        <v>18041</v>
      </c>
      <c r="B4155" t="s">
        <v>28</v>
      </c>
      <c r="C4155" t="s">
        <v>253</v>
      </c>
      <c r="D4155" t="s">
        <v>158</v>
      </c>
      <c r="E4155">
        <v>11</v>
      </c>
      <c r="F4155">
        <v>21</v>
      </c>
      <c r="G4155">
        <v>4097.37</v>
      </c>
      <c r="H4155">
        <v>195.11</v>
      </c>
      <c r="I4155">
        <v>5</v>
      </c>
      <c r="J4155">
        <v>5</v>
      </c>
      <c r="K4155">
        <v>5</v>
      </c>
      <c r="L4155">
        <v>555</v>
      </c>
      <c r="M4155">
        <v>15</v>
      </c>
      <c r="N4155" t="s">
        <v>371</v>
      </c>
      <c r="O4155">
        <v>3</v>
      </c>
      <c r="P4155" t="s">
        <v>9</v>
      </c>
    </row>
    <row r="4156" spans="1:16">
      <c r="A4156">
        <v>18042</v>
      </c>
      <c r="B4156" t="s">
        <v>28</v>
      </c>
      <c r="C4156" t="s">
        <v>155</v>
      </c>
      <c r="D4156" t="s">
        <v>155</v>
      </c>
      <c r="E4156">
        <v>53</v>
      </c>
      <c r="F4156">
        <v>1</v>
      </c>
      <c r="G4156">
        <v>165.05</v>
      </c>
      <c r="H4156">
        <v>165.05</v>
      </c>
      <c r="I4156">
        <v>3</v>
      </c>
      <c r="J4156">
        <v>2</v>
      </c>
      <c r="K4156">
        <v>1</v>
      </c>
      <c r="L4156">
        <v>321</v>
      </c>
      <c r="M4156">
        <v>6</v>
      </c>
      <c r="N4156" t="s">
        <v>376</v>
      </c>
      <c r="O4156">
        <v>1</v>
      </c>
      <c r="P4156" t="s">
        <v>11</v>
      </c>
    </row>
    <row r="4157" spans="1:16">
      <c r="A4157">
        <v>18043</v>
      </c>
      <c r="B4157" t="s">
        <v>28</v>
      </c>
      <c r="C4157" t="s">
        <v>96</v>
      </c>
      <c r="D4157" t="s">
        <v>277</v>
      </c>
      <c r="E4157">
        <v>24</v>
      </c>
      <c r="F4157">
        <v>3</v>
      </c>
      <c r="G4157">
        <v>529.29</v>
      </c>
      <c r="H4157">
        <v>176.43</v>
      </c>
      <c r="I4157">
        <v>4</v>
      </c>
      <c r="J4157">
        <v>4</v>
      </c>
      <c r="K4157">
        <v>3</v>
      </c>
      <c r="L4157">
        <v>443</v>
      </c>
      <c r="M4157">
        <v>11</v>
      </c>
      <c r="N4157" t="s">
        <v>375</v>
      </c>
      <c r="O4157">
        <v>0</v>
      </c>
      <c r="P4157" t="s">
        <v>12</v>
      </c>
    </row>
    <row r="4158" spans="1:16">
      <c r="A4158">
        <v>18044</v>
      </c>
      <c r="B4158" t="s">
        <v>28</v>
      </c>
      <c r="C4158" t="s">
        <v>84</v>
      </c>
      <c r="D4158" t="s">
        <v>83</v>
      </c>
      <c r="E4158">
        <v>4</v>
      </c>
      <c r="F4158">
        <v>10</v>
      </c>
      <c r="G4158">
        <v>2088.6</v>
      </c>
      <c r="H4158">
        <v>208.86</v>
      </c>
      <c r="I4158">
        <v>5</v>
      </c>
      <c r="J4158">
        <v>5</v>
      </c>
      <c r="K4158">
        <v>5</v>
      </c>
      <c r="L4158">
        <v>555</v>
      </c>
      <c r="M4158">
        <v>15</v>
      </c>
      <c r="N4158" t="s">
        <v>371</v>
      </c>
      <c r="O4158">
        <v>3</v>
      </c>
      <c r="P4158" t="s">
        <v>9</v>
      </c>
    </row>
    <row r="4159" spans="1:16">
      <c r="A4159">
        <v>18045</v>
      </c>
      <c r="B4159" t="s">
        <v>28</v>
      </c>
      <c r="C4159" t="s">
        <v>104</v>
      </c>
      <c r="D4159" t="s">
        <v>104</v>
      </c>
      <c r="E4159">
        <v>45</v>
      </c>
      <c r="F4159">
        <v>1</v>
      </c>
      <c r="G4159">
        <v>178.34</v>
      </c>
      <c r="H4159">
        <v>178.34</v>
      </c>
      <c r="I4159">
        <v>3</v>
      </c>
      <c r="J4159">
        <v>2</v>
      </c>
      <c r="K4159">
        <v>1</v>
      </c>
      <c r="L4159">
        <v>321</v>
      </c>
      <c r="M4159">
        <v>6</v>
      </c>
      <c r="N4159" t="s">
        <v>376</v>
      </c>
      <c r="O4159">
        <v>1</v>
      </c>
      <c r="P4159" t="s">
        <v>11</v>
      </c>
    </row>
    <row r="4160" spans="1:16">
      <c r="A4160">
        <v>18048</v>
      </c>
      <c r="B4160" t="s">
        <v>28</v>
      </c>
      <c r="C4160" t="s">
        <v>308</v>
      </c>
      <c r="D4160" t="s">
        <v>308</v>
      </c>
      <c r="E4160">
        <v>203</v>
      </c>
      <c r="F4160">
        <v>2</v>
      </c>
      <c r="G4160">
        <v>172.29</v>
      </c>
      <c r="H4160">
        <v>86.14</v>
      </c>
      <c r="I4160">
        <v>1</v>
      </c>
      <c r="J4160">
        <v>3</v>
      </c>
      <c r="K4160">
        <v>1</v>
      </c>
      <c r="L4160">
        <v>131</v>
      </c>
      <c r="M4160">
        <v>5</v>
      </c>
      <c r="N4160" t="s">
        <v>374</v>
      </c>
      <c r="O4160">
        <v>1</v>
      </c>
      <c r="P4160" t="s">
        <v>11</v>
      </c>
    </row>
    <row r="4161" spans="1:16">
      <c r="A4161">
        <v>18050</v>
      </c>
      <c r="B4161" t="s">
        <v>28</v>
      </c>
      <c r="C4161" t="s">
        <v>199</v>
      </c>
      <c r="D4161" t="s">
        <v>199</v>
      </c>
      <c r="E4161">
        <v>359</v>
      </c>
      <c r="F4161">
        <v>1</v>
      </c>
      <c r="G4161">
        <v>74.40000000000001</v>
      </c>
      <c r="H4161">
        <v>74.40000000000001</v>
      </c>
      <c r="I4161">
        <v>1</v>
      </c>
      <c r="J4161">
        <v>2</v>
      </c>
      <c r="K4161">
        <v>1</v>
      </c>
      <c r="L4161">
        <v>121</v>
      </c>
      <c r="M4161">
        <v>4</v>
      </c>
      <c r="N4161" t="s">
        <v>374</v>
      </c>
      <c r="O4161">
        <v>1</v>
      </c>
      <c r="P4161" t="s">
        <v>11</v>
      </c>
    </row>
    <row r="4162" spans="1:16">
      <c r="A4162">
        <v>18053</v>
      </c>
      <c r="B4162" t="s">
        <v>28</v>
      </c>
      <c r="C4162" t="s">
        <v>293</v>
      </c>
      <c r="D4162" t="s">
        <v>293</v>
      </c>
      <c r="E4162">
        <v>70</v>
      </c>
      <c r="F4162">
        <v>1</v>
      </c>
      <c r="G4162">
        <v>300.02</v>
      </c>
      <c r="H4162">
        <v>300.02</v>
      </c>
      <c r="I4162">
        <v>3</v>
      </c>
      <c r="J4162">
        <v>2</v>
      </c>
      <c r="K4162">
        <v>2</v>
      </c>
      <c r="L4162">
        <v>322</v>
      </c>
      <c r="M4162">
        <v>7</v>
      </c>
      <c r="N4162" t="s">
        <v>376</v>
      </c>
      <c r="O4162">
        <v>1</v>
      </c>
      <c r="P4162" t="s">
        <v>11</v>
      </c>
    </row>
    <row r="4163" spans="1:16">
      <c r="A4163">
        <v>18055</v>
      </c>
      <c r="B4163" t="s">
        <v>28</v>
      </c>
      <c r="C4163" t="s">
        <v>152</v>
      </c>
      <c r="D4163" t="s">
        <v>189</v>
      </c>
      <c r="E4163">
        <v>7</v>
      </c>
      <c r="F4163">
        <v>10</v>
      </c>
      <c r="G4163">
        <v>6761.34</v>
      </c>
      <c r="H4163">
        <v>676.13</v>
      </c>
      <c r="I4163">
        <v>5</v>
      </c>
      <c r="J4163">
        <v>5</v>
      </c>
      <c r="K4163">
        <v>5</v>
      </c>
      <c r="L4163">
        <v>555</v>
      </c>
      <c r="M4163">
        <v>15</v>
      </c>
      <c r="N4163" t="s">
        <v>371</v>
      </c>
      <c r="O4163">
        <v>3</v>
      </c>
      <c r="P4163" t="s">
        <v>9</v>
      </c>
    </row>
    <row r="4164" spans="1:16">
      <c r="A4164">
        <v>18056</v>
      </c>
      <c r="B4164" t="s">
        <v>28</v>
      </c>
      <c r="C4164" t="s">
        <v>193</v>
      </c>
      <c r="D4164" t="s">
        <v>193</v>
      </c>
      <c r="E4164">
        <v>288</v>
      </c>
      <c r="F4164">
        <v>1</v>
      </c>
      <c r="G4164">
        <v>363.65</v>
      </c>
      <c r="H4164">
        <v>363.65</v>
      </c>
      <c r="I4164">
        <v>1</v>
      </c>
      <c r="J4164">
        <v>2</v>
      </c>
      <c r="K4164">
        <v>2</v>
      </c>
      <c r="L4164">
        <v>122</v>
      </c>
      <c r="M4164">
        <v>5</v>
      </c>
      <c r="N4164" t="s">
        <v>374</v>
      </c>
      <c r="O4164">
        <v>1</v>
      </c>
      <c r="P4164" t="s">
        <v>11</v>
      </c>
    </row>
    <row r="4165" spans="1:16">
      <c r="A4165">
        <v>18058</v>
      </c>
      <c r="B4165" t="s">
        <v>28</v>
      </c>
      <c r="C4165" t="s">
        <v>283</v>
      </c>
      <c r="D4165" t="s">
        <v>283</v>
      </c>
      <c r="E4165">
        <v>9</v>
      </c>
      <c r="F4165">
        <v>1</v>
      </c>
      <c r="G4165">
        <v>170.16</v>
      </c>
      <c r="H4165">
        <v>170.16</v>
      </c>
      <c r="I4165">
        <v>5</v>
      </c>
      <c r="J4165">
        <v>2</v>
      </c>
      <c r="K4165">
        <v>1</v>
      </c>
      <c r="L4165">
        <v>521</v>
      </c>
      <c r="M4165">
        <v>8</v>
      </c>
      <c r="N4165" t="s">
        <v>377</v>
      </c>
      <c r="O4165">
        <v>0</v>
      </c>
      <c r="P4165" t="s">
        <v>12</v>
      </c>
    </row>
    <row r="4166" spans="1:16">
      <c r="A4166">
        <v>18059</v>
      </c>
      <c r="B4166" t="s">
        <v>28</v>
      </c>
      <c r="C4166" t="s">
        <v>318</v>
      </c>
      <c r="D4166" t="s">
        <v>332</v>
      </c>
      <c r="E4166">
        <v>23</v>
      </c>
      <c r="F4166">
        <v>3</v>
      </c>
      <c r="G4166">
        <v>306.46</v>
      </c>
      <c r="H4166">
        <v>102.15</v>
      </c>
      <c r="I4166">
        <v>4</v>
      </c>
      <c r="J4166">
        <v>4</v>
      </c>
      <c r="K4166">
        <v>2</v>
      </c>
      <c r="L4166">
        <v>442</v>
      </c>
      <c r="M4166">
        <v>10</v>
      </c>
      <c r="N4166" t="s">
        <v>373</v>
      </c>
      <c r="O4166">
        <v>0</v>
      </c>
      <c r="P4166" t="s">
        <v>12</v>
      </c>
    </row>
    <row r="4167" spans="1:16">
      <c r="A4167">
        <v>18061</v>
      </c>
      <c r="B4167" t="s">
        <v>28</v>
      </c>
      <c r="C4167" t="s">
        <v>96</v>
      </c>
      <c r="D4167" t="s">
        <v>99</v>
      </c>
      <c r="E4167">
        <v>21</v>
      </c>
      <c r="F4167">
        <v>10</v>
      </c>
      <c r="G4167">
        <v>2119.41</v>
      </c>
      <c r="H4167">
        <v>211.94</v>
      </c>
      <c r="I4167">
        <v>4</v>
      </c>
      <c r="J4167">
        <v>5</v>
      </c>
      <c r="K4167">
        <v>5</v>
      </c>
      <c r="L4167">
        <v>455</v>
      </c>
      <c r="M4167">
        <v>14</v>
      </c>
      <c r="N4167" t="s">
        <v>371</v>
      </c>
      <c r="O4167">
        <v>3</v>
      </c>
      <c r="P4167" t="s">
        <v>9</v>
      </c>
    </row>
    <row r="4168" spans="1:16">
      <c r="A4168">
        <v>18062</v>
      </c>
      <c r="B4168" t="s">
        <v>28</v>
      </c>
      <c r="C4168" t="s">
        <v>116</v>
      </c>
      <c r="D4168" t="s">
        <v>140</v>
      </c>
      <c r="E4168">
        <v>173</v>
      </c>
      <c r="F4168">
        <v>3</v>
      </c>
      <c r="G4168">
        <v>720.52</v>
      </c>
      <c r="H4168">
        <v>240.17</v>
      </c>
      <c r="I4168">
        <v>2</v>
      </c>
      <c r="J4168">
        <v>4</v>
      </c>
      <c r="K4168">
        <v>3</v>
      </c>
      <c r="L4168">
        <v>243</v>
      </c>
      <c r="M4168">
        <v>9</v>
      </c>
      <c r="N4168" t="s">
        <v>372</v>
      </c>
      <c r="O4168">
        <v>2</v>
      </c>
      <c r="P4168" t="s">
        <v>10</v>
      </c>
    </row>
    <row r="4169" spans="1:16">
      <c r="A4169">
        <v>18064</v>
      </c>
      <c r="B4169" t="s">
        <v>28</v>
      </c>
      <c r="C4169" t="s">
        <v>362</v>
      </c>
      <c r="D4169" t="s">
        <v>247</v>
      </c>
      <c r="E4169">
        <v>133</v>
      </c>
      <c r="F4169">
        <v>2</v>
      </c>
      <c r="G4169">
        <v>814</v>
      </c>
      <c r="H4169">
        <v>407</v>
      </c>
      <c r="I4169">
        <v>2</v>
      </c>
      <c r="J4169">
        <v>3</v>
      </c>
      <c r="K4169">
        <v>3</v>
      </c>
      <c r="L4169">
        <v>233</v>
      </c>
      <c r="M4169">
        <v>8</v>
      </c>
      <c r="N4169" t="s">
        <v>370</v>
      </c>
      <c r="O4169">
        <v>1</v>
      </c>
      <c r="P4169" t="s">
        <v>11</v>
      </c>
    </row>
    <row r="4170" spans="1:16">
      <c r="A4170">
        <v>18065</v>
      </c>
      <c r="B4170" t="s">
        <v>28</v>
      </c>
      <c r="C4170" t="s">
        <v>151</v>
      </c>
      <c r="D4170" t="s">
        <v>300</v>
      </c>
      <c r="E4170">
        <v>5</v>
      </c>
      <c r="F4170">
        <v>14</v>
      </c>
      <c r="G4170">
        <v>2392.83</v>
      </c>
      <c r="H4170">
        <v>170.92</v>
      </c>
      <c r="I4170">
        <v>5</v>
      </c>
      <c r="J4170">
        <v>5</v>
      </c>
      <c r="K4170">
        <v>5</v>
      </c>
      <c r="L4170">
        <v>555</v>
      </c>
      <c r="M4170">
        <v>15</v>
      </c>
      <c r="N4170" t="s">
        <v>371</v>
      </c>
      <c r="O4170">
        <v>3</v>
      </c>
      <c r="P4170" t="s">
        <v>9</v>
      </c>
    </row>
    <row r="4171" spans="1:16">
      <c r="A4171">
        <v>18066</v>
      </c>
      <c r="B4171" t="s">
        <v>28</v>
      </c>
      <c r="C4171" t="s">
        <v>161</v>
      </c>
      <c r="D4171" t="s">
        <v>161</v>
      </c>
      <c r="E4171">
        <v>75</v>
      </c>
      <c r="F4171">
        <v>1</v>
      </c>
      <c r="G4171">
        <v>318</v>
      </c>
      <c r="H4171">
        <v>318</v>
      </c>
      <c r="I4171">
        <v>2</v>
      </c>
      <c r="J4171">
        <v>2</v>
      </c>
      <c r="K4171">
        <v>2</v>
      </c>
      <c r="L4171">
        <v>222</v>
      </c>
      <c r="M4171">
        <v>6</v>
      </c>
      <c r="N4171" t="s">
        <v>374</v>
      </c>
      <c r="O4171">
        <v>1</v>
      </c>
      <c r="P4171" t="s">
        <v>11</v>
      </c>
    </row>
    <row r="4172" spans="1:16">
      <c r="A4172">
        <v>18067</v>
      </c>
      <c r="B4172" t="s">
        <v>28</v>
      </c>
      <c r="C4172" t="s">
        <v>280</v>
      </c>
      <c r="D4172" t="s">
        <v>280</v>
      </c>
      <c r="E4172">
        <v>40</v>
      </c>
      <c r="F4172">
        <v>1</v>
      </c>
      <c r="G4172">
        <v>396.33</v>
      </c>
      <c r="H4172">
        <v>396.33</v>
      </c>
      <c r="I4172">
        <v>3</v>
      </c>
      <c r="J4172">
        <v>2</v>
      </c>
      <c r="K4172">
        <v>2</v>
      </c>
      <c r="L4172">
        <v>322</v>
      </c>
      <c r="M4172">
        <v>7</v>
      </c>
      <c r="N4172" t="s">
        <v>376</v>
      </c>
      <c r="O4172">
        <v>0</v>
      </c>
      <c r="P4172" t="s">
        <v>12</v>
      </c>
    </row>
    <row r="4173" spans="1:16">
      <c r="A4173">
        <v>18068</v>
      </c>
      <c r="B4173" t="s">
        <v>28</v>
      </c>
      <c r="C4173" t="s">
        <v>299</v>
      </c>
      <c r="D4173" t="s">
        <v>299</v>
      </c>
      <c r="E4173">
        <v>289</v>
      </c>
      <c r="F4173">
        <v>1</v>
      </c>
      <c r="G4173">
        <v>101.7</v>
      </c>
      <c r="H4173">
        <v>101.7</v>
      </c>
      <c r="I4173">
        <v>1</v>
      </c>
      <c r="J4173">
        <v>2</v>
      </c>
      <c r="K4173">
        <v>1</v>
      </c>
      <c r="L4173">
        <v>121</v>
      </c>
      <c r="M4173">
        <v>4</v>
      </c>
      <c r="N4173" t="s">
        <v>374</v>
      </c>
      <c r="O4173">
        <v>1</v>
      </c>
      <c r="P4173" t="s">
        <v>11</v>
      </c>
    </row>
    <row r="4174" spans="1:16">
      <c r="A4174">
        <v>18069</v>
      </c>
      <c r="B4174" t="s">
        <v>28</v>
      </c>
      <c r="C4174" t="s">
        <v>282</v>
      </c>
      <c r="D4174" t="s">
        <v>298</v>
      </c>
      <c r="E4174">
        <v>26</v>
      </c>
      <c r="F4174">
        <v>5</v>
      </c>
      <c r="G4174">
        <v>2009.24</v>
      </c>
      <c r="H4174">
        <v>401.85</v>
      </c>
      <c r="I4174">
        <v>4</v>
      </c>
      <c r="J4174">
        <v>4</v>
      </c>
      <c r="K4174">
        <v>4</v>
      </c>
      <c r="L4174">
        <v>444</v>
      </c>
      <c r="M4174">
        <v>12</v>
      </c>
      <c r="N4174" t="s">
        <v>375</v>
      </c>
      <c r="O4174">
        <v>2</v>
      </c>
      <c r="P4174" t="s">
        <v>10</v>
      </c>
    </row>
    <row r="4175" spans="1:16">
      <c r="A4175">
        <v>18071</v>
      </c>
      <c r="B4175" t="s">
        <v>28</v>
      </c>
      <c r="C4175" t="s">
        <v>126</v>
      </c>
      <c r="D4175" t="s">
        <v>327</v>
      </c>
      <c r="E4175">
        <v>257</v>
      </c>
      <c r="F4175">
        <v>2</v>
      </c>
      <c r="G4175">
        <v>453</v>
      </c>
      <c r="H4175">
        <v>226.5</v>
      </c>
      <c r="I4175">
        <v>1</v>
      </c>
      <c r="J4175">
        <v>3</v>
      </c>
      <c r="K4175">
        <v>2</v>
      </c>
      <c r="L4175">
        <v>132</v>
      </c>
      <c r="M4175">
        <v>6</v>
      </c>
      <c r="N4175" t="s">
        <v>370</v>
      </c>
      <c r="O4175">
        <v>1</v>
      </c>
      <c r="P4175" t="s">
        <v>11</v>
      </c>
    </row>
    <row r="4176" spans="1:16">
      <c r="A4176">
        <v>18072</v>
      </c>
      <c r="B4176" t="s">
        <v>28</v>
      </c>
      <c r="C4176" t="s">
        <v>92</v>
      </c>
      <c r="D4176" t="s">
        <v>92</v>
      </c>
      <c r="E4176">
        <v>185</v>
      </c>
      <c r="F4176">
        <v>1</v>
      </c>
      <c r="G4176">
        <v>247.44</v>
      </c>
      <c r="H4176">
        <v>247.44</v>
      </c>
      <c r="I4176">
        <v>1</v>
      </c>
      <c r="J4176">
        <v>2</v>
      </c>
      <c r="K4176">
        <v>2</v>
      </c>
      <c r="L4176">
        <v>122</v>
      </c>
      <c r="M4176">
        <v>5</v>
      </c>
      <c r="N4176" t="s">
        <v>374</v>
      </c>
      <c r="O4176">
        <v>1</v>
      </c>
      <c r="P4176" t="s">
        <v>11</v>
      </c>
    </row>
    <row r="4177" spans="1:16">
      <c r="A4177">
        <v>18073</v>
      </c>
      <c r="B4177" t="s">
        <v>28</v>
      </c>
      <c r="C4177" t="s">
        <v>164</v>
      </c>
      <c r="D4177" t="s">
        <v>367</v>
      </c>
      <c r="E4177">
        <v>114</v>
      </c>
      <c r="F4177">
        <v>12</v>
      </c>
      <c r="G4177">
        <v>3859.82</v>
      </c>
      <c r="H4177">
        <v>321.65</v>
      </c>
      <c r="I4177">
        <v>2</v>
      </c>
      <c r="J4177">
        <v>5</v>
      </c>
      <c r="K4177">
        <v>5</v>
      </c>
      <c r="L4177">
        <v>255</v>
      </c>
      <c r="M4177">
        <v>12</v>
      </c>
      <c r="N4177" t="s">
        <v>372</v>
      </c>
      <c r="O4177">
        <v>2</v>
      </c>
      <c r="P4177" t="s">
        <v>10</v>
      </c>
    </row>
    <row r="4178" spans="1:16">
      <c r="A4178">
        <v>18074</v>
      </c>
      <c r="B4178" t="s">
        <v>28</v>
      </c>
      <c r="C4178" t="s">
        <v>128</v>
      </c>
      <c r="D4178" t="s">
        <v>128</v>
      </c>
      <c r="E4178">
        <v>373</v>
      </c>
      <c r="F4178">
        <v>1</v>
      </c>
      <c r="G4178">
        <v>489.6</v>
      </c>
      <c r="H4178">
        <v>489.6</v>
      </c>
      <c r="I4178">
        <v>1</v>
      </c>
      <c r="J4178">
        <v>2</v>
      </c>
      <c r="K4178">
        <v>3</v>
      </c>
      <c r="L4178">
        <v>123</v>
      </c>
      <c r="M4178">
        <v>6</v>
      </c>
      <c r="N4178" t="s">
        <v>370</v>
      </c>
      <c r="O4178">
        <v>1</v>
      </c>
      <c r="P4178" t="s">
        <v>11</v>
      </c>
    </row>
    <row r="4179" spans="1:16">
      <c r="A4179">
        <v>18075</v>
      </c>
      <c r="B4179" t="s">
        <v>28</v>
      </c>
      <c r="C4179" t="s">
        <v>84</v>
      </c>
      <c r="D4179" t="s">
        <v>332</v>
      </c>
      <c r="E4179">
        <v>23</v>
      </c>
      <c r="F4179">
        <v>10</v>
      </c>
      <c r="G4179">
        <v>2611.75</v>
      </c>
      <c r="H4179">
        <v>261.18</v>
      </c>
      <c r="I4179">
        <v>4</v>
      </c>
      <c r="J4179">
        <v>5</v>
      </c>
      <c r="K4179">
        <v>5</v>
      </c>
      <c r="L4179">
        <v>455</v>
      </c>
      <c r="M4179">
        <v>14</v>
      </c>
      <c r="N4179" t="s">
        <v>371</v>
      </c>
      <c r="O4179">
        <v>3</v>
      </c>
      <c r="P4179" t="s">
        <v>9</v>
      </c>
    </row>
    <row r="4180" spans="1:16">
      <c r="A4180">
        <v>18077</v>
      </c>
      <c r="B4180" t="s">
        <v>28</v>
      </c>
      <c r="C4180" t="s">
        <v>96</v>
      </c>
      <c r="D4180" t="s">
        <v>364</v>
      </c>
      <c r="E4180">
        <v>8</v>
      </c>
      <c r="F4180">
        <v>11</v>
      </c>
      <c r="G4180">
        <v>2584.41</v>
      </c>
      <c r="H4180">
        <v>234.95</v>
      </c>
      <c r="I4180">
        <v>5</v>
      </c>
      <c r="J4180">
        <v>5</v>
      </c>
      <c r="K4180">
        <v>5</v>
      </c>
      <c r="L4180">
        <v>555</v>
      </c>
      <c r="M4180">
        <v>15</v>
      </c>
      <c r="N4180" t="s">
        <v>371</v>
      </c>
      <c r="O4180">
        <v>3</v>
      </c>
      <c r="P4180" t="s">
        <v>9</v>
      </c>
    </row>
    <row r="4181" spans="1:16">
      <c r="A4181">
        <v>18078</v>
      </c>
      <c r="B4181" t="s">
        <v>28</v>
      </c>
      <c r="C4181" t="s">
        <v>184</v>
      </c>
      <c r="D4181" t="s">
        <v>101</v>
      </c>
      <c r="E4181">
        <v>217</v>
      </c>
      <c r="F4181">
        <v>2</v>
      </c>
      <c r="G4181">
        <v>336.13</v>
      </c>
      <c r="H4181">
        <v>168.06</v>
      </c>
      <c r="I4181">
        <v>1</v>
      </c>
      <c r="J4181">
        <v>3</v>
      </c>
      <c r="K4181">
        <v>2</v>
      </c>
      <c r="L4181">
        <v>132</v>
      </c>
      <c r="M4181">
        <v>6</v>
      </c>
      <c r="N4181" t="s">
        <v>370</v>
      </c>
      <c r="O4181">
        <v>1</v>
      </c>
      <c r="P4181" t="s">
        <v>11</v>
      </c>
    </row>
    <row r="4182" spans="1:16">
      <c r="A4182">
        <v>18079</v>
      </c>
      <c r="B4182" t="s">
        <v>28</v>
      </c>
      <c r="C4182" t="s">
        <v>225</v>
      </c>
      <c r="D4182" t="s">
        <v>104</v>
      </c>
      <c r="E4182">
        <v>45</v>
      </c>
      <c r="F4182">
        <v>4</v>
      </c>
      <c r="G4182">
        <v>3613.15</v>
      </c>
      <c r="H4182">
        <v>903.29</v>
      </c>
      <c r="I4182">
        <v>3</v>
      </c>
      <c r="J4182">
        <v>4</v>
      </c>
      <c r="K4182">
        <v>5</v>
      </c>
      <c r="L4182">
        <v>345</v>
      </c>
      <c r="M4182">
        <v>12</v>
      </c>
      <c r="N4182" t="s">
        <v>375</v>
      </c>
      <c r="O4182">
        <v>2</v>
      </c>
      <c r="P4182" t="s">
        <v>10</v>
      </c>
    </row>
    <row r="4183" spans="1:16">
      <c r="A4183">
        <v>18080</v>
      </c>
      <c r="B4183" t="s">
        <v>28</v>
      </c>
      <c r="C4183" t="s">
        <v>80</v>
      </c>
      <c r="D4183" t="s">
        <v>68</v>
      </c>
      <c r="E4183">
        <v>18</v>
      </c>
      <c r="F4183">
        <v>2</v>
      </c>
      <c r="G4183">
        <v>1231.5</v>
      </c>
      <c r="H4183">
        <v>615.75</v>
      </c>
      <c r="I4183">
        <v>4</v>
      </c>
      <c r="J4183">
        <v>3</v>
      </c>
      <c r="K4183">
        <v>4</v>
      </c>
      <c r="L4183">
        <v>434</v>
      </c>
      <c r="M4183">
        <v>11</v>
      </c>
      <c r="N4183" t="s">
        <v>375</v>
      </c>
      <c r="O4183">
        <v>0</v>
      </c>
      <c r="P4183" t="s">
        <v>12</v>
      </c>
    </row>
    <row r="4184" spans="1:16">
      <c r="A4184">
        <v>18081</v>
      </c>
      <c r="B4184" t="s">
        <v>28</v>
      </c>
      <c r="C4184" t="s">
        <v>247</v>
      </c>
      <c r="D4184" t="s">
        <v>183</v>
      </c>
      <c r="E4184">
        <v>36</v>
      </c>
      <c r="F4184">
        <v>3</v>
      </c>
      <c r="G4184">
        <v>343.45</v>
      </c>
      <c r="H4184">
        <v>114.48</v>
      </c>
      <c r="I4184">
        <v>3</v>
      </c>
      <c r="J4184">
        <v>4</v>
      </c>
      <c r="K4184">
        <v>2</v>
      </c>
      <c r="L4184">
        <v>342</v>
      </c>
      <c r="M4184">
        <v>9</v>
      </c>
      <c r="N4184" t="s">
        <v>376</v>
      </c>
      <c r="O4184">
        <v>0</v>
      </c>
      <c r="P4184" t="s">
        <v>12</v>
      </c>
    </row>
    <row r="4185" spans="1:16">
      <c r="A4185">
        <v>18082</v>
      </c>
      <c r="B4185" t="s">
        <v>28</v>
      </c>
      <c r="C4185" t="s">
        <v>87</v>
      </c>
      <c r="D4185" t="s">
        <v>87</v>
      </c>
      <c r="E4185">
        <v>25</v>
      </c>
      <c r="F4185">
        <v>1</v>
      </c>
      <c r="G4185">
        <v>680.84</v>
      </c>
      <c r="H4185">
        <v>680.84</v>
      </c>
      <c r="I4185">
        <v>4</v>
      </c>
      <c r="J4185">
        <v>2</v>
      </c>
      <c r="K4185">
        <v>3</v>
      </c>
      <c r="L4185">
        <v>423</v>
      </c>
      <c r="M4185">
        <v>9</v>
      </c>
      <c r="N4185" t="s">
        <v>373</v>
      </c>
      <c r="O4185">
        <v>0</v>
      </c>
      <c r="P4185" t="s">
        <v>12</v>
      </c>
    </row>
    <row r="4186" spans="1:16">
      <c r="A4186">
        <v>18084</v>
      </c>
      <c r="B4186" t="s">
        <v>28</v>
      </c>
      <c r="C4186" t="s">
        <v>141</v>
      </c>
      <c r="D4186" t="s">
        <v>141</v>
      </c>
      <c r="E4186">
        <v>16</v>
      </c>
      <c r="F4186">
        <v>1</v>
      </c>
      <c r="G4186">
        <v>90.48</v>
      </c>
      <c r="H4186">
        <v>90.48</v>
      </c>
      <c r="I4186">
        <v>4</v>
      </c>
      <c r="J4186">
        <v>2</v>
      </c>
      <c r="K4186">
        <v>1</v>
      </c>
      <c r="L4186">
        <v>421</v>
      </c>
      <c r="M4186">
        <v>7</v>
      </c>
      <c r="N4186" t="s">
        <v>377</v>
      </c>
      <c r="O4186">
        <v>0</v>
      </c>
      <c r="P4186" t="s">
        <v>12</v>
      </c>
    </row>
    <row r="4187" spans="1:16">
      <c r="A4187">
        <v>18085</v>
      </c>
      <c r="B4187" t="s">
        <v>28</v>
      </c>
      <c r="C4187" t="s">
        <v>128</v>
      </c>
      <c r="D4187" t="s">
        <v>200</v>
      </c>
      <c r="E4187">
        <v>330</v>
      </c>
      <c r="F4187">
        <v>2</v>
      </c>
      <c r="G4187">
        <v>689.95</v>
      </c>
      <c r="H4187">
        <v>344.98</v>
      </c>
      <c r="I4187">
        <v>1</v>
      </c>
      <c r="J4187">
        <v>3</v>
      </c>
      <c r="K4187">
        <v>3</v>
      </c>
      <c r="L4187">
        <v>133</v>
      </c>
      <c r="M4187">
        <v>7</v>
      </c>
      <c r="N4187" t="s">
        <v>370</v>
      </c>
      <c r="O4187">
        <v>1</v>
      </c>
      <c r="P4187" t="s">
        <v>11</v>
      </c>
    </row>
    <row r="4188" spans="1:16">
      <c r="A4188">
        <v>18086</v>
      </c>
      <c r="B4188" t="s">
        <v>28</v>
      </c>
      <c r="C4188" t="s">
        <v>349</v>
      </c>
      <c r="D4188" t="s">
        <v>349</v>
      </c>
      <c r="E4188">
        <v>274</v>
      </c>
      <c r="F4188">
        <v>1</v>
      </c>
      <c r="G4188">
        <v>101.34</v>
      </c>
      <c r="H4188">
        <v>101.34</v>
      </c>
      <c r="I4188">
        <v>1</v>
      </c>
      <c r="J4188">
        <v>2</v>
      </c>
      <c r="K4188">
        <v>1</v>
      </c>
      <c r="L4188">
        <v>121</v>
      </c>
      <c r="M4188">
        <v>4</v>
      </c>
      <c r="N4188" t="s">
        <v>374</v>
      </c>
      <c r="O4188">
        <v>1</v>
      </c>
      <c r="P4188" t="s">
        <v>11</v>
      </c>
    </row>
    <row r="4189" spans="1:16">
      <c r="A4189">
        <v>18087</v>
      </c>
      <c r="B4189" t="s">
        <v>28</v>
      </c>
      <c r="C4189" t="s">
        <v>266</v>
      </c>
      <c r="D4189" t="s">
        <v>266</v>
      </c>
      <c r="E4189">
        <v>290</v>
      </c>
      <c r="F4189">
        <v>1</v>
      </c>
      <c r="G4189">
        <v>3202.92</v>
      </c>
      <c r="H4189">
        <v>3202.92</v>
      </c>
      <c r="I4189">
        <v>1</v>
      </c>
      <c r="J4189">
        <v>2</v>
      </c>
      <c r="K4189">
        <v>5</v>
      </c>
      <c r="L4189">
        <v>125</v>
      </c>
      <c r="M4189">
        <v>8</v>
      </c>
      <c r="N4189" t="s">
        <v>370</v>
      </c>
      <c r="O4189">
        <v>2</v>
      </c>
      <c r="P4189" t="s">
        <v>10</v>
      </c>
    </row>
    <row r="4190" spans="1:16">
      <c r="A4190">
        <v>18088</v>
      </c>
      <c r="B4190" t="s">
        <v>28</v>
      </c>
      <c r="C4190" t="s">
        <v>304</v>
      </c>
      <c r="D4190" t="s">
        <v>304</v>
      </c>
      <c r="E4190">
        <v>61</v>
      </c>
      <c r="F4190">
        <v>1</v>
      </c>
      <c r="G4190">
        <v>166.03</v>
      </c>
      <c r="H4190">
        <v>166.03</v>
      </c>
      <c r="I4190">
        <v>3</v>
      </c>
      <c r="J4190">
        <v>2</v>
      </c>
      <c r="K4190">
        <v>1</v>
      </c>
      <c r="L4190">
        <v>321</v>
      </c>
      <c r="M4190">
        <v>6</v>
      </c>
      <c r="N4190" t="s">
        <v>376</v>
      </c>
      <c r="O4190">
        <v>1</v>
      </c>
      <c r="P4190" t="s">
        <v>11</v>
      </c>
    </row>
    <row r="4191" spans="1:16">
      <c r="A4191">
        <v>18092</v>
      </c>
      <c r="B4191" t="s">
        <v>28</v>
      </c>
      <c r="C4191" t="s">
        <v>126</v>
      </c>
      <c r="D4191" t="s">
        <v>352</v>
      </c>
      <c r="E4191">
        <v>2</v>
      </c>
      <c r="F4191">
        <v>11</v>
      </c>
      <c r="G4191">
        <v>9068.26</v>
      </c>
      <c r="H4191">
        <v>824.39</v>
      </c>
      <c r="I4191">
        <v>5</v>
      </c>
      <c r="J4191">
        <v>5</v>
      </c>
      <c r="K4191">
        <v>5</v>
      </c>
      <c r="L4191">
        <v>555</v>
      </c>
      <c r="M4191">
        <v>15</v>
      </c>
      <c r="N4191" t="s">
        <v>371</v>
      </c>
      <c r="O4191">
        <v>3</v>
      </c>
      <c r="P4191" t="s">
        <v>9</v>
      </c>
    </row>
    <row r="4192" spans="1:16">
      <c r="A4192">
        <v>18093</v>
      </c>
      <c r="B4192" t="s">
        <v>28</v>
      </c>
      <c r="C4192" t="s">
        <v>191</v>
      </c>
      <c r="D4192" t="s">
        <v>235</v>
      </c>
      <c r="E4192">
        <v>93</v>
      </c>
      <c r="F4192">
        <v>4</v>
      </c>
      <c r="G4192">
        <v>2106.52</v>
      </c>
      <c r="H4192">
        <v>526.63</v>
      </c>
      <c r="I4192">
        <v>2</v>
      </c>
      <c r="J4192">
        <v>4</v>
      </c>
      <c r="K4192">
        <v>5</v>
      </c>
      <c r="L4192">
        <v>245</v>
      </c>
      <c r="M4192">
        <v>11</v>
      </c>
      <c r="N4192" t="s">
        <v>372</v>
      </c>
      <c r="O4192">
        <v>2</v>
      </c>
      <c r="P4192" t="s">
        <v>10</v>
      </c>
    </row>
    <row r="4193" spans="1:16">
      <c r="A4193">
        <v>18094</v>
      </c>
      <c r="B4193" t="s">
        <v>28</v>
      </c>
      <c r="C4193" t="s">
        <v>82</v>
      </c>
      <c r="D4193" t="s">
        <v>165</v>
      </c>
      <c r="E4193">
        <v>81</v>
      </c>
      <c r="F4193">
        <v>7</v>
      </c>
      <c r="G4193">
        <v>3017.3</v>
      </c>
      <c r="H4193">
        <v>431.04</v>
      </c>
      <c r="I4193">
        <v>2</v>
      </c>
      <c r="J4193">
        <v>5</v>
      </c>
      <c r="K4193">
        <v>5</v>
      </c>
      <c r="L4193">
        <v>255</v>
      </c>
      <c r="M4193">
        <v>12</v>
      </c>
      <c r="N4193" t="s">
        <v>372</v>
      </c>
      <c r="O4193">
        <v>2</v>
      </c>
      <c r="P4193" t="s">
        <v>10</v>
      </c>
    </row>
    <row r="4194" spans="1:16">
      <c r="A4194">
        <v>18095</v>
      </c>
      <c r="B4194" t="s">
        <v>28</v>
      </c>
      <c r="C4194" t="s">
        <v>100</v>
      </c>
      <c r="D4194" t="s">
        <v>178</v>
      </c>
      <c r="E4194">
        <v>312</v>
      </c>
      <c r="F4194">
        <v>2</v>
      </c>
      <c r="G4194">
        <v>580.05</v>
      </c>
      <c r="H4194">
        <v>290.02</v>
      </c>
      <c r="I4194">
        <v>1</v>
      </c>
      <c r="J4194">
        <v>3</v>
      </c>
      <c r="K4194">
        <v>3</v>
      </c>
      <c r="L4194">
        <v>133</v>
      </c>
      <c r="M4194">
        <v>7</v>
      </c>
      <c r="N4194" t="s">
        <v>370</v>
      </c>
      <c r="O4194">
        <v>1</v>
      </c>
      <c r="P4194" t="s">
        <v>11</v>
      </c>
    </row>
    <row r="4195" spans="1:16">
      <c r="A4195">
        <v>18096</v>
      </c>
      <c r="B4195" t="s">
        <v>28</v>
      </c>
      <c r="C4195" t="s">
        <v>118</v>
      </c>
      <c r="D4195" t="s">
        <v>158</v>
      </c>
      <c r="E4195">
        <v>11</v>
      </c>
      <c r="F4195">
        <v>3</v>
      </c>
      <c r="G4195">
        <v>849.0599999999999</v>
      </c>
      <c r="H4195">
        <v>283.02</v>
      </c>
      <c r="I4195">
        <v>5</v>
      </c>
      <c r="J4195">
        <v>4</v>
      </c>
      <c r="K4195">
        <v>3</v>
      </c>
      <c r="L4195">
        <v>543</v>
      </c>
      <c r="M4195">
        <v>12</v>
      </c>
      <c r="N4195" t="s">
        <v>375</v>
      </c>
      <c r="O4195">
        <v>0</v>
      </c>
      <c r="P4195" t="s">
        <v>12</v>
      </c>
    </row>
    <row r="4196" spans="1:16">
      <c r="A4196">
        <v>18097</v>
      </c>
      <c r="B4196" t="s">
        <v>28</v>
      </c>
      <c r="C4196" t="s">
        <v>89</v>
      </c>
      <c r="D4196" t="s">
        <v>189</v>
      </c>
      <c r="E4196">
        <v>7</v>
      </c>
      <c r="F4196">
        <v>6</v>
      </c>
      <c r="G4196">
        <v>2662.4</v>
      </c>
      <c r="H4196">
        <v>443.73</v>
      </c>
      <c r="I4196">
        <v>5</v>
      </c>
      <c r="J4196">
        <v>5</v>
      </c>
      <c r="K4196">
        <v>5</v>
      </c>
      <c r="L4196">
        <v>555</v>
      </c>
      <c r="M4196">
        <v>15</v>
      </c>
      <c r="N4196" t="s">
        <v>371</v>
      </c>
      <c r="O4196">
        <v>3</v>
      </c>
      <c r="P4196" t="s">
        <v>9</v>
      </c>
    </row>
    <row r="4197" spans="1:16">
      <c r="A4197">
        <v>18099</v>
      </c>
      <c r="B4197" t="s">
        <v>28</v>
      </c>
      <c r="C4197" t="s">
        <v>236</v>
      </c>
      <c r="D4197" t="s">
        <v>236</v>
      </c>
      <c r="E4197">
        <v>127</v>
      </c>
      <c r="F4197">
        <v>1</v>
      </c>
      <c r="G4197">
        <v>168.31</v>
      </c>
      <c r="H4197">
        <v>168.31</v>
      </c>
      <c r="I4197">
        <v>2</v>
      </c>
      <c r="J4197">
        <v>2</v>
      </c>
      <c r="K4197">
        <v>1</v>
      </c>
      <c r="L4197">
        <v>221</v>
      </c>
      <c r="M4197">
        <v>5</v>
      </c>
      <c r="N4197" t="s">
        <v>374</v>
      </c>
      <c r="O4197">
        <v>1</v>
      </c>
      <c r="P4197" t="s">
        <v>11</v>
      </c>
    </row>
    <row r="4198" spans="1:16">
      <c r="A4198">
        <v>18101</v>
      </c>
      <c r="B4198" t="s">
        <v>28</v>
      </c>
      <c r="C4198" t="s">
        <v>190</v>
      </c>
      <c r="D4198" t="s">
        <v>158</v>
      </c>
      <c r="E4198">
        <v>11</v>
      </c>
      <c r="F4198">
        <v>2</v>
      </c>
      <c r="G4198">
        <v>222.4</v>
      </c>
      <c r="H4198">
        <v>111.2</v>
      </c>
      <c r="I4198">
        <v>5</v>
      </c>
      <c r="J4198">
        <v>3</v>
      </c>
      <c r="K4198">
        <v>1</v>
      </c>
      <c r="L4198">
        <v>531</v>
      </c>
      <c r="M4198">
        <v>9</v>
      </c>
      <c r="N4198" t="s">
        <v>373</v>
      </c>
      <c r="O4198">
        <v>0</v>
      </c>
      <c r="P4198" t="s">
        <v>12</v>
      </c>
    </row>
    <row r="4199" spans="1:16">
      <c r="A4199">
        <v>18102</v>
      </c>
      <c r="B4199" t="s">
        <v>28</v>
      </c>
      <c r="C4199" t="s">
        <v>66</v>
      </c>
      <c r="D4199" t="s">
        <v>244</v>
      </c>
      <c r="E4199">
        <v>0</v>
      </c>
      <c r="F4199">
        <v>60</v>
      </c>
      <c r="G4199">
        <v>259657.3</v>
      </c>
      <c r="H4199">
        <v>4327.62</v>
      </c>
      <c r="I4199">
        <v>5</v>
      </c>
      <c r="J4199">
        <v>5</v>
      </c>
      <c r="K4199">
        <v>5</v>
      </c>
      <c r="L4199">
        <v>555</v>
      </c>
      <c r="M4199">
        <v>15</v>
      </c>
      <c r="N4199" t="s">
        <v>371</v>
      </c>
      <c r="O4199">
        <v>3</v>
      </c>
      <c r="P4199" t="s">
        <v>9</v>
      </c>
    </row>
    <row r="4200" spans="1:16">
      <c r="A4200">
        <v>18104</v>
      </c>
      <c r="B4200" t="s">
        <v>28</v>
      </c>
      <c r="C4200" t="s">
        <v>314</v>
      </c>
      <c r="D4200" t="s">
        <v>314</v>
      </c>
      <c r="E4200">
        <v>37</v>
      </c>
      <c r="F4200">
        <v>1</v>
      </c>
      <c r="G4200">
        <v>754.64</v>
      </c>
      <c r="H4200">
        <v>754.64</v>
      </c>
      <c r="I4200">
        <v>3</v>
      </c>
      <c r="J4200">
        <v>2</v>
      </c>
      <c r="K4200">
        <v>3</v>
      </c>
      <c r="L4200">
        <v>323</v>
      </c>
      <c r="M4200">
        <v>8</v>
      </c>
      <c r="N4200" t="s">
        <v>376</v>
      </c>
      <c r="O4200">
        <v>0</v>
      </c>
      <c r="P4200" t="s">
        <v>12</v>
      </c>
    </row>
    <row r="4201" spans="1:16">
      <c r="A4201">
        <v>18105</v>
      </c>
      <c r="B4201" t="s">
        <v>28</v>
      </c>
      <c r="C4201" t="s">
        <v>314</v>
      </c>
      <c r="D4201" t="s">
        <v>314</v>
      </c>
      <c r="E4201">
        <v>37</v>
      </c>
      <c r="F4201">
        <v>1</v>
      </c>
      <c r="G4201">
        <v>113.48</v>
      </c>
      <c r="H4201">
        <v>113.48</v>
      </c>
      <c r="I4201">
        <v>3</v>
      </c>
      <c r="J4201">
        <v>2</v>
      </c>
      <c r="K4201">
        <v>1</v>
      </c>
      <c r="L4201">
        <v>321</v>
      </c>
      <c r="M4201">
        <v>6</v>
      </c>
      <c r="N4201" t="s">
        <v>376</v>
      </c>
      <c r="O4201">
        <v>1</v>
      </c>
      <c r="P4201" t="s">
        <v>11</v>
      </c>
    </row>
    <row r="4202" spans="1:16">
      <c r="A4202">
        <v>18106</v>
      </c>
      <c r="B4202" t="s">
        <v>28</v>
      </c>
      <c r="C4202" t="s">
        <v>154</v>
      </c>
      <c r="D4202" t="s">
        <v>154</v>
      </c>
      <c r="E4202">
        <v>329</v>
      </c>
      <c r="F4202">
        <v>1</v>
      </c>
      <c r="G4202">
        <v>421.9</v>
      </c>
      <c r="H4202">
        <v>421.9</v>
      </c>
      <c r="I4202">
        <v>1</v>
      </c>
      <c r="J4202">
        <v>2</v>
      </c>
      <c r="K4202">
        <v>2</v>
      </c>
      <c r="L4202">
        <v>122</v>
      </c>
      <c r="M4202">
        <v>5</v>
      </c>
      <c r="N4202" t="s">
        <v>374</v>
      </c>
      <c r="O4202">
        <v>1</v>
      </c>
      <c r="P4202" t="s">
        <v>11</v>
      </c>
    </row>
    <row r="4203" spans="1:16">
      <c r="A4203">
        <v>18108</v>
      </c>
      <c r="B4203" t="s">
        <v>28</v>
      </c>
      <c r="C4203" t="s">
        <v>144</v>
      </c>
      <c r="D4203" t="s">
        <v>144</v>
      </c>
      <c r="E4203">
        <v>254</v>
      </c>
      <c r="F4203">
        <v>1</v>
      </c>
      <c r="G4203">
        <v>271</v>
      </c>
      <c r="H4203">
        <v>271</v>
      </c>
      <c r="I4203">
        <v>1</v>
      </c>
      <c r="J4203">
        <v>2</v>
      </c>
      <c r="K4203">
        <v>2</v>
      </c>
      <c r="L4203">
        <v>122</v>
      </c>
      <c r="M4203">
        <v>5</v>
      </c>
      <c r="N4203" t="s">
        <v>374</v>
      </c>
      <c r="O4203">
        <v>1</v>
      </c>
      <c r="P4203" t="s">
        <v>11</v>
      </c>
    </row>
    <row r="4204" spans="1:16">
      <c r="A4204">
        <v>18109</v>
      </c>
      <c r="B4204" t="s">
        <v>28</v>
      </c>
      <c r="C4204" t="s">
        <v>152</v>
      </c>
      <c r="D4204" t="s">
        <v>319</v>
      </c>
      <c r="E4204">
        <v>1</v>
      </c>
      <c r="F4204">
        <v>26</v>
      </c>
      <c r="G4204">
        <v>8004.92</v>
      </c>
      <c r="H4204">
        <v>307.88</v>
      </c>
      <c r="I4204">
        <v>5</v>
      </c>
      <c r="J4204">
        <v>5</v>
      </c>
      <c r="K4204">
        <v>5</v>
      </c>
      <c r="L4204">
        <v>555</v>
      </c>
      <c r="M4204">
        <v>15</v>
      </c>
      <c r="N4204" t="s">
        <v>371</v>
      </c>
      <c r="O4204">
        <v>3</v>
      </c>
      <c r="P4204" t="s">
        <v>9</v>
      </c>
    </row>
    <row r="4205" spans="1:16">
      <c r="A4205">
        <v>18110</v>
      </c>
      <c r="B4205" t="s">
        <v>28</v>
      </c>
      <c r="C4205" t="s">
        <v>240</v>
      </c>
      <c r="D4205" t="s">
        <v>240</v>
      </c>
      <c r="E4205">
        <v>19</v>
      </c>
      <c r="F4205">
        <v>1</v>
      </c>
      <c r="G4205">
        <v>198.8</v>
      </c>
      <c r="H4205">
        <v>198.8</v>
      </c>
      <c r="I4205">
        <v>4</v>
      </c>
      <c r="J4205">
        <v>2</v>
      </c>
      <c r="K4205">
        <v>1</v>
      </c>
      <c r="L4205">
        <v>421</v>
      </c>
      <c r="M4205">
        <v>7</v>
      </c>
      <c r="N4205" t="s">
        <v>377</v>
      </c>
      <c r="O4205">
        <v>0</v>
      </c>
      <c r="P4205" t="s">
        <v>12</v>
      </c>
    </row>
    <row r="4206" spans="1:16">
      <c r="A4206">
        <v>18112</v>
      </c>
      <c r="B4206" t="s">
        <v>28</v>
      </c>
      <c r="C4206" t="s">
        <v>186</v>
      </c>
      <c r="D4206" t="s">
        <v>338</v>
      </c>
      <c r="E4206">
        <v>12</v>
      </c>
      <c r="F4206">
        <v>2</v>
      </c>
      <c r="G4206">
        <v>352.69</v>
      </c>
      <c r="H4206">
        <v>176.34</v>
      </c>
      <c r="I4206">
        <v>5</v>
      </c>
      <c r="J4206">
        <v>3</v>
      </c>
      <c r="K4206">
        <v>2</v>
      </c>
      <c r="L4206">
        <v>532</v>
      </c>
      <c r="M4206">
        <v>10</v>
      </c>
      <c r="N4206" t="s">
        <v>373</v>
      </c>
      <c r="O4206">
        <v>0</v>
      </c>
      <c r="P4206" t="s">
        <v>12</v>
      </c>
    </row>
    <row r="4207" spans="1:16">
      <c r="A4207">
        <v>18113</v>
      </c>
      <c r="B4207" t="s">
        <v>28</v>
      </c>
      <c r="C4207" t="s">
        <v>242</v>
      </c>
      <c r="D4207" t="s">
        <v>242</v>
      </c>
      <c r="E4207">
        <v>368</v>
      </c>
      <c r="F4207">
        <v>1</v>
      </c>
      <c r="G4207">
        <v>76.31999999999999</v>
      </c>
      <c r="H4207">
        <v>76.31999999999999</v>
      </c>
      <c r="I4207">
        <v>1</v>
      </c>
      <c r="J4207">
        <v>2</v>
      </c>
      <c r="K4207">
        <v>1</v>
      </c>
      <c r="L4207">
        <v>121</v>
      </c>
      <c r="M4207">
        <v>4</v>
      </c>
      <c r="N4207" t="s">
        <v>374</v>
      </c>
      <c r="O4207">
        <v>1</v>
      </c>
      <c r="P4207" t="s">
        <v>11</v>
      </c>
    </row>
    <row r="4208" spans="1:16">
      <c r="A4208">
        <v>18114</v>
      </c>
      <c r="B4208" t="s">
        <v>28</v>
      </c>
      <c r="C4208" t="s">
        <v>266</v>
      </c>
      <c r="D4208" t="s">
        <v>266</v>
      </c>
      <c r="E4208">
        <v>290</v>
      </c>
      <c r="F4208">
        <v>1</v>
      </c>
      <c r="G4208">
        <v>220.1</v>
      </c>
      <c r="H4208">
        <v>220.1</v>
      </c>
      <c r="I4208">
        <v>1</v>
      </c>
      <c r="J4208">
        <v>2</v>
      </c>
      <c r="K4208">
        <v>1</v>
      </c>
      <c r="L4208">
        <v>121</v>
      </c>
      <c r="M4208">
        <v>4</v>
      </c>
      <c r="N4208" t="s">
        <v>374</v>
      </c>
      <c r="O4208">
        <v>1</v>
      </c>
      <c r="P4208" t="s">
        <v>11</v>
      </c>
    </row>
    <row r="4209" spans="1:16">
      <c r="A4209">
        <v>18116</v>
      </c>
      <c r="B4209" t="s">
        <v>28</v>
      </c>
      <c r="C4209" t="s">
        <v>151</v>
      </c>
      <c r="D4209" t="s">
        <v>318</v>
      </c>
      <c r="E4209">
        <v>67</v>
      </c>
      <c r="F4209">
        <v>8</v>
      </c>
      <c r="G4209">
        <v>1399.51</v>
      </c>
      <c r="H4209">
        <v>174.94</v>
      </c>
      <c r="I4209">
        <v>3</v>
      </c>
      <c r="J4209">
        <v>5</v>
      </c>
      <c r="K4209">
        <v>4</v>
      </c>
      <c r="L4209">
        <v>354</v>
      </c>
      <c r="M4209">
        <v>12</v>
      </c>
      <c r="N4209" t="s">
        <v>375</v>
      </c>
      <c r="O4209">
        <v>2</v>
      </c>
      <c r="P4209" t="s">
        <v>10</v>
      </c>
    </row>
    <row r="4210" spans="1:16">
      <c r="A4210">
        <v>18117</v>
      </c>
      <c r="B4210" t="s">
        <v>28</v>
      </c>
      <c r="C4210" t="s">
        <v>87</v>
      </c>
      <c r="D4210" t="s">
        <v>87</v>
      </c>
      <c r="E4210">
        <v>25</v>
      </c>
      <c r="F4210">
        <v>1</v>
      </c>
      <c r="G4210">
        <v>314.4</v>
      </c>
      <c r="H4210">
        <v>314.4</v>
      </c>
      <c r="I4210">
        <v>4</v>
      </c>
      <c r="J4210">
        <v>2</v>
      </c>
      <c r="K4210">
        <v>2</v>
      </c>
      <c r="L4210">
        <v>422</v>
      </c>
      <c r="M4210">
        <v>8</v>
      </c>
      <c r="N4210" t="s">
        <v>377</v>
      </c>
      <c r="O4210">
        <v>0</v>
      </c>
      <c r="P4210" t="s">
        <v>12</v>
      </c>
    </row>
    <row r="4211" spans="1:16">
      <c r="A4211">
        <v>18118</v>
      </c>
      <c r="B4211" t="s">
        <v>28</v>
      </c>
      <c r="C4211" t="s">
        <v>152</v>
      </c>
      <c r="D4211" t="s">
        <v>324</v>
      </c>
      <c r="E4211">
        <v>10</v>
      </c>
      <c r="F4211">
        <v>26</v>
      </c>
      <c r="G4211">
        <v>5622.68</v>
      </c>
      <c r="H4211">
        <v>216.26</v>
      </c>
      <c r="I4211">
        <v>5</v>
      </c>
      <c r="J4211">
        <v>5</v>
      </c>
      <c r="K4211">
        <v>5</v>
      </c>
      <c r="L4211">
        <v>555</v>
      </c>
      <c r="M4211">
        <v>15</v>
      </c>
      <c r="N4211" t="s">
        <v>371</v>
      </c>
      <c r="O4211">
        <v>3</v>
      </c>
      <c r="P4211" t="s">
        <v>9</v>
      </c>
    </row>
    <row r="4212" spans="1:16">
      <c r="A4212">
        <v>18119</v>
      </c>
      <c r="B4212" t="s">
        <v>28</v>
      </c>
      <c r="C4212" t="s">
        <v>66</v>
      </c>
      <c r="D4212" t="s">
        <v>66</v>
      </c>
      <c r="E4212">
        <v>367</v>
      </c>
      <c r="F4212">
        <v>1</v>
      </c>
      <c r="G4212">
        <v>180.7</v>
      </c>
      <c r="H4212">
        <v>180.7</v>
      </c>
      <c r="I4212">
        <v>1</v>
      </c>
      <c r="J4212">
        <v>2</v>
      </c>
      <c r="K4212">
        <v>1</v>
      </c>
      <c r="L4212">
        <v>121</v>
      </c>
      <c r="M4212">
        <v>4</v>
      </c>
      <c r="N4212" t="s">
        <v>374</v>
      </c>
      <c r="O4212">
        <v>1</v>
      </c>
      <c r="P4212" t="s">
        <v>11</v>
      </c>
    </row>
    <row r="4213" spans="1:16">
      <c r="A4213">
        <v>18120</v>
      </c>
      <c r="B4213" t="s">
        <v>28</v>
      </c>
      <c r="C4213" t="s">
        <v>73</v>
      </c>
      <c r="D4213" t="s">
        <v>73</v>
      </c>
      <c r="E4213">
        <v>214</v>
      </c>
      <c r="F4213">
        <v>1</v>
      </c>
      <c r="G4213">
        <v>111.15</v>
      </c>
      <c r="H4213">
        <v>111.15</v>
      </c>
      <c r="I4213">
        <v>1</v>
      </c>
      <c r="J4213">
        <v>2</v>
      </c>
      <c r="K4213">
        <v>1</v>
      </c>
      <c r="L4213">
        <v>121</v>
      </c>
      <c r="M4213">
        <v>4</v>
      </c>
      <c r="N4213" t="s">
        <v>374</v>
      </c>
      <c r="O4213">
        <v>1</v>
      </c>
      <c r="P4213" t="s">
        <v>11</v>
      </c>
    </row>
    <row r="4214" spans="1:16">
      <c r="A4214">
        <v>18121</v>
      </c>
      <c r="B4214" t="s">
        <v>28</v>
      </c>
      <c r="C4214" t="s">
        <v>147</v>
      </c>
      <c r="D4214" t="s">
        <v>340</v>
      </c>
      <c r="E4214">
        <v>149</v>
      </c>
      <c r="F4214">
        <v>2</v>
      </c>
      <c r="G4214">
        <v>653.3</v>
      </c>
      <c r="H4214">
        <v>326.65</v>
      </c>
      <c r="I4214">
        <v>2</v>
      </c>
      <c r="J4214">
        <v>3</v>
      </c>
      <c r="K4214">
        <v>3</v>
      </c>
      <c r="L4214">
        <v>233</v>
      </c>
      <c r="M4214">
        <v>8</v>
      </c>
      <c r="N4214" t="s">
        <v>370</v>
      </c>
      <c r="O4214">
        <v>1</v>
      </c>
      <c r="P4214" t="s">
        <v>11</v>
      </c>
    </row>
    <row r="4215" spans="1:16">
      <c r="A4215">
        <v>18122</v>
      </c>
      <c r="B4215" t="s">
        <v>28</v>
      </c>
      <c r="C4215" t="s">
        <v>75</v>
      </c>
      <c r="D4215" t="s">
        <v>364</v>
      </c>
      <c r="E4215">
        <v>8</v>
      </c>
      <c r="F4215">
        <v>6</v>
      </c>
      <c r="G4215">
        <v>1791.84</v>
      </c>
      <c r="H4215">
        <v>298.64</v>
      </c>
      <c r="I4215">
        <v>5</v>
      </c>
      <c r="J4215">
        <v>5</v>
      </c>
      <c r="K4215">
        <v>4</v>
      </c>
      <c r="L4215">
        <v>554</v>
      </c>
      <c r="M4215">
        <v>14</v>
      </c>
      <c r="N4215" t="s">
        <v>371</v>
      </c>
      <c r="O4215">
        <v>3</v>
      </c>
      <c r="P4215" t="s">
        <v>9</v>
      </c>
    </row>
    <row r="4216" spans="1:16">
      <c r="A4216">
        <v>18123</v>
      </c>
      <c r="B4216" t="s">
        <v>28</v>
      </c>
      <c r="C4216" t="s">
        <v>342</v>
      </c>
      <c r="D4216" t="s">
        <v>277</v>
      </c>
      <c r="E4216">
        <v>24</v>
      </c>
      <c r="F4216">
        <v>2</v>
      </c>
      <c r="G4216">
        <v>574.4400000000001</v>
      </c>
      <c r="H4216">
        <v>287.22</v>
      </c>
      <c r="I4216">
        <v>4</v>
      </c>
      <c r="J4216">
        <v>3</v>
      </c>
      <c r="K4216">
        <v>3</v>
      </c>
      <c r="L4216">
        <v>433</v>
      </c>
      <c r="M4216">
        <v>10</v>
      </c>
      <c r="N4216" t="s">
        <v>373</v>
      </c>
      <c r="O4216">
        <v>0</v>
      </c>
      <c r="P4216" t="s">
        <v>12</v>
      </c>
    </row>
    <row r="4217" spans="1:16">
      <c r="A4217">
        <v>18125</v>
      </c>
      <c r="B4217" t="s">
        <v>28</v>
      </c>
      <c r="C4217" t="s">
        <v>150</v>
      </c>
      <c r="D4217" t="s">
        <v>169</v>
      </c>
      <c r="E4217">
        <v>29</v>
      </c>
      <c r="F4217">
        <v>4</v>
      </c>
      <c r="G4217">
        <v>1131.75</v>
      </c>
      <c r="H4217">
        <v>282.94</v>
      </c>
      <c r="I4217">
        <v>4</v>
      </c>
      <c r="J4217">
        <v>4</v>
      </c>
      <c r="K4217">
        <v>4</v>
      </c>
      <c r="L4217">
        <v>444</v>
      </c>
      <c r="M4217">
        <v>12</v>
      </c>
      <c r="N4217" t="s">
        <v>375</v>
      </c>
      <c r="O4217">
        <v>2</v>
      </c>
      <c r="P4217" t="s">
        <v>10</v>
      </c>
    </row>
    <row r="4218" spans="1:16">
      <c r="A4218">
        <v>18126</v>
      </c>
      <c r="B4218" t="s">
        <v>28</v>
      </c>
      <c r="C4218" t="s">
        <v>212</v>
      </c>
      <c r="D4218" t="s">
        <v>212</v>
      </c>
      <c r="E4218">
        <v>60</v>
      </c>
      <c r="F4218">
        <v>1</v>
      </c>
      <c r="G4218">
        <v>198.58</v>
      </c>
      <c r="H4218">
        <v>198.58</v>
      </c>
      <c r="I4218">
        <v>3</v>
      </c>
      <c r="J4218">
        <v>2</v>
      </c>
      <c r="K4218">
        <v>1</v>
      </c>
      <c r="L4218">
        <v>321</v>
      </c>
      <c r="M4218">
        <v>6</v>
      </c>
      <c r="N4218" t="s">
        <v>376</v>
      </c>
      <c r="O4218">
        <v>1</v>
      </c>
      <c r="P4218" t="s">
        <v>11</v>
      </c>
    </row>
    <row r="4219" spans="1:16">
      <c r="A4219">
        <v>18127</v>
      </c>
      <c r="B4219" t="s">
        <v>28</v>
      </c>
      <c r="C4219" t="s">
        <v>247</v>
      </c>
      <c r="D4219" t="s">
        <v>240</v>
      </c>
      <c r="E4219">
        <v>19</v>
      </c>
      <c r="F4219">
        <v>3</v>
      </c>
      <c r="G4219">
        <v>347.08</v>
      </c>
      <c r="H4219">
        <v>115.69</v>
      </c>
      <c r="I4219">
        <v>4</v>
      </c>
      <c r="J4219">
        <v>4</v>
      </c>
      <c r="K4219">
        <v>2</v>
      </c>
      <c r="L4219">
        <v>442</v>
      </c>
      <c r="M4219">
        <v>10</v>
      </c>
      <c r="N4219" t="s">
        <v>373</v>
      </c>
      <c r="O4219">
        <v>0</v>
      </c>
      <c r="P4219" t="s">
        <v>12</v>
      </c>
    </row>
    <row r="4220" spans="1:16">
      <c r="A4220">
        <v>18129</v>
      </c>
      <c r="B4220" t="s">
        <v>28</v>
      </c>
      <c r="C4220" t="s">
        <v>137</v>
      </c>
      <c r="D4220" t="s">
        <v>137</v>
      </c>
      <c r="E4220">
        <v>243</v>
      </c>
      <c r="F4220">
        <v>1</v>
      </c>
      <c r="G4220">
        <v>112.55</v>
      </c>
      <c r="H4220">
        <v>112.55</v>
      </c>
      <c r="I4220">
        <v>1</v>
      </c>
      <c r="J4220">
        <v>2</v>
      </c>
      <c r="K4220">
        <v>1</v>
      </c>
      <c r="L4220">
        <v>121</v>
      </c>
      <c r="M4220">
        <v>4</v>
      </c>
      <c r="N4220" t="s">
        <v>374</v>
      </c>
      <c r="O4220">
        <v>1</v>
      </c>
      <c r="P4220" t="s">
        <v>11</v>
      </c>
    </row>
    <row r="4221" spans="1:16">
      <c r="A4221">
        <v>18130</v>
      </c>
      <c r="B4221" t="s">
        <v>28</v>
      </c>
      <c r="C4221" t="s">
        <v>136</v>
      </c>
      <c r="D4221" t="s">
        <v>257</v>
      </c>
      <c r="E4221">
        <v>15</v>
      </c>
      <c r="F4221">
        <v>3</v>
      </c>
      <c r="G4221">
        <v>1059.39</v>
      </c>
      <c r="H4221">
        <v>353.13</v>
      </c>
      <c r="I4221">
        <v>4</v>
      </c>
      <c r="J4221">
        <v>4</v>
      </c>
      <c r="K4221">
        <v>4</v>
      </c>
      <c r="L4221">
        <v>444</v>
      </c>
      <c r="M4221">
        <v>12</v>
      </c>
      <c r="N4221" t="s">
        <v>375</v>
      </c>
      <c r="O4221">
        <v>0</v>
      </c>
      <c r="P4221" t="s">
        <v>12</v>
      </c>
    </row>
    <row r="4222" spans="1:16">
      <c r="A4222">
        <v>18133</v>
      </c>
      <c r="B4222" t="s">
        <v>28</v>
      </c>
      <c r="C4222" t="s">
        <v>228</v>
      </c>
      <c r="D4222" t="s">
        <v>228</v>
      </c>
      <c r="E4222">
        <v>212</v>
      </c>
      <c r="F4222">
        <v>1</v>
      </c>
      <c r="G4222">
        <v>931.5</v>
      </c>
      <c r="H4222">
        <v>931.5</v>
      </c>
      <c r="I4222">
        <v>1</v>
      </c>
      <c r="J4222">
        <v>2</v>
      </c>
      <c r="K4222">
        <v>4</v>
      </c>
      <c r="L4222">
        <v>124</v>
      </c>
      <c r="M4222">
        <v>7</v>
      </c>
      <c r="N4222" t="s">
        <v>370</v>
      </c>
      <c r="O4222">
        <v>1</v>
      </c>
      <c r="P4222" t="s">
        <v>11</v>
      </c>
    </row>
    <row r="4223" spans="1:16">
      <c r="A4223">
        <v>18135</v>
      </c>
      <c r="B4223" t="s">
        <v>28</v>
      </c>
      <c r="C4223" t="s">
        <v>172</v>
      </c>
      <c r="D4223" t="s">
        <v>169</v>
      </c>
      <c r="E4223">
        <v>29</v>
      </c>
      <c r="F4223">
        <v>5</v>
      </c>
      <c r="G4223">
        <v>681.91</v>
      </c>
      <c r="H4223">
        <v>136.38</v>
      </c>
      <c r="I4223">
        <v>4</v>
      </c>
      <c r="J4223">
        <v>4</v>
      </c>
      <c r="K4223">
        <v>3</v>
      </c>
      <c r="L4223">
        <v>443</v>
      </c>
      <c r="M4223">
        <v>11</v>
      </c>
      <c r="N4223" t="s">
        <v>375</v>
      </c>
      <c r="O4223">
        <v>2</v>
      </c>
      <c r="P4223" t="s">
        <v>10</v>
      </c>
    </row>
    <row r="4224" spans="1:16">
      <c r="A4224">
        <v>18136</v>
      </c>
      <c r="B4224" t="s">
        <v>28</v>
      </c>
      <c r="C4224" t="s">
        <v>119</v>
      </c>
      <c r="D4224" t="s">
        <v>118</v>
      </c>
      <c r="E4224">
        <v>63</v>
      </c>
      <c r="F4224">
        <v>3</v>
      </c>
      <c r="G4224">
        <v>784.33</v>
      </c>
      <c r="H4224">
        <v>261.44</v>
      </c>
      <c r="I4224">
        <v>3</v>
      </c>
      <c r="J4224">
        <v>4</v>
      </c>
      <c r="K4224">
        <v>3</v>
      </c>
      <c r="L4224">
        <v>343</v>
      </c>
      <c r="M4224">
        <v>10</v>
      </c>
      <c r="N4224" t="s">
        <v>375</v>
      </c>
      <c r="O4224">
        <v>2</v>
      </c>
      <c r="P4224" t="s">
        <v>10</v>
      </c>
    </row>
    <row r="4225" spans="1:16">
      <c r="A4225">
        <v>18138</v>
      </c>
      <c r="B4225" t="s">
        <v>28</v>
      </c>
      <c r="C4225" t="s">
        <v>79</v>
      </c>
      <c r="D4225" t="s">
        <v>79</v>
      </c>
      <c r="E4225">
        <v>295</v>
      </c>
      <c r="F4225">
        <v>1</v>
      </c>
      <c r="G4225">
        <v>152.65</v>
      </c>
      <c r="H4225">
        <v>152.65</v>
      </c>
      <c r="I4225">
        <v>1</v>
      </c>
      <c r="J4225">
        <v>2</v>
      </c>
      <c r="K4225">
        <v>1</v>
      </c>
      <c r="L4225">
        <v>121</v>
      </c>
      <c r="M4225">
        <v>4</v>
      </c>
      <c r="N4225" t="s">
        <v>374</v>
      </c>
      <c r="O4225">
        <v>1</v>
      </c>
      <c r="P4225" t="s">
        <v>11</v>
      </c>
    </row>
    <row r="4226" spans="1:16">
      <c r="A4226">
        <v>18139</v>
      </c>
      <c r="B4226" t="s">
        <v>28</v>
      </c>
      <c r="C4226" t="s">
        <v>68</v>
      </c>
      <c r="D4226" t="s">
        <v>203</v>
      </c>
      <c r="E4226">
        <v>17</v>
      </c>
      <c r="F4226">
        <v>6</v>
      </c>
      <c r="G4226">
        <v>8438.34</v>
      </c>
      <c r="H4226">
        <v>1406.39</v>
      </c>
      <c r="I4226">
        <v>4</v>
      </c>
      <c r="J4226">
        <v>5</v>
      </c>
      <c r="K4226">
        <v>5</v>
      </c>
      <c r="L4226">
        <v>455</v>
      </c>
      <c r="M4226">
        <v>14</v>
      </c>
      <c r="N4226" t="s">
        <v>371</v>
      </c>
      <c r="O4226">
        <v>3</v>
      </c>
      <c r="P4226" t="s">
        <v>9</v>
      </c>
    </row>
    <row r="4227" spans="1:16">
      <c r="A4227">
        <v>18142</v>
      </c>
      <c r="B4227" t="s">
        <v>28</v>
      </c>
      <c r="C4227" t="s">
        <v>239</v>
      </c>
      <c r="D4227" t="s">
        <v>294</v>
      </c>
      <c r="E4227">
        <v>157</v>
      </c>
      <c r="F4227">
        <v>2</v>
      </c>
      <c r="G4227">
        <v>1019.52</v>
      </c>
      <c r="H4227">
        <v>509.76</v>
      </c>
      <c r="I4227">
        <v>2</v>
      </c>
      <c r="J4227">
        <v>3</v>
      </c>
      <c r="K4227">
        <v>4</v>
      </c>
      <c r="L4227">
        <v>234</v>
      </c>
      <c r="M4227">
        <v>9</v>
      </c>
      <c r="N4227" t="s">
        <v>372</v>
      </c>
      <c r="O4227">
        <v>2</v>
      </c>
      <c r="P4227" t="s">
        <v>10</v>
      </c>
    </row>
    <row r="4228" spans="1:16">
      <c r="A4228">
        <v>18143</v>
      </c>
      <c r="B4228" t="s">
        <v>28</v>
      </c>
      <c r="C4228" t="s">
        <v>356</v>
      </c>
      <c r="D4228" t="s">
        <v>339</v>
      </c>
      <c r="E4228">
        <v>116</v>
      </c>
      <c r="F4228">
        <v>2</v>
      </c>
      <c r="G4228">
        <v>1000.16</v>
      </c>
      <c r="H4228">
        <v>500.08</v>
      </c>
      <c r="I4228">
        <v>2</v>
      </c>
      <c r="J4228">
        <v>3</v>
      </c>
      <c r="K4228">
        <v>4</v>
      </c>
      <c r="L4228">
        <v>234</v>
      </c>
      <c r="M4228">
        <v>9</v>
      </c>
      <c r="N4228" t="s">
        <v>372</v>
      </c>
      <c r="O4228">
        <v>2</v>
      </c>
      <c r="P4228" t="s">
        <v>10</v>
      </c>
    </row>
    <row r="4229" spans="1:16">
      <c r="A4229">
        <v>18144</v>
      </c>
      <c r="B4229" t="s">
        <v>28</v>
      </c>
      <c r="C4229" t="s">
        <v>128</v>
      </c>
      <c r="D4229" t="s">
        <v>189</v>
      </c>
      <c r="E4229">
        <v>7</v>
      </c>
      <c r="F4229">
        <v>12</v>
      </c>
      <c r="G4229">
        <v>2888.75</v>
      </c>
      <c r="H4229">
        <v>240.73</v>
      </c>
      <c r="I4229">
        <v>5</v>
      </c>
      <c r="J4229">
        <v>5</v>
      </c>
      <c r="K4229">
        <v>5</v>
      </c>
      <c r="L4229">
        <v>555</v>
      </c>
      <c r="M4229">
        <v>15</v>
      </c>
      <c r="N4229" t="s">
        <v>371</v>
      </c>
      <c r="O4229">
        <v>3</v>
      </c>
      <c r="P4229" t="s">
        <v>9</v>
      </c>
    </row>
    <row r="4230" spans="1:16">
      <c r="A4230">
        <v>18145</v>
      </c>
      <c r="B4230" t="s">
        <v>28</v>
      </c>
      <c r="C4230" t="s">
        <v>178</v>
      </c>
      <c r="D4230" t="s">
        <v>338</v>
      </c>
      <c r="E4230">
        <v>12</v>
      </c>
      <c r="F4230">
        <v>4</v>
      </c>
      <c r="G4230">
        <v>2861.55</v>
      </c>
      <c r="H4230">
        <v>715.39</v>
      </c>
      <c r="I4230">
        <v>5</v>
      </c>
      <c r="J4230">
        <v>4</v>
      </c>
      <c r="K4230">
        <v>5</v>
      </c>
      <c r="L4230">
        <v>545</v>
      </c>
      <c r="M4230">
        <v>14</v>
      </c>
      <c r="N4230" t="s">
        <v>371</v>
      </c>
      <c r="O4230">
        <v>2</v>
      </c>
      <c r="P4230" t="s">
        <v>10</v>
      </c>
    </row>
    <row r="4231" spans="1:16">
      <c r="A4231">
        <v>18146</v>
      </c>
      <c r="B4231" t="s">
        <v>28</v>
      </c>
      <c r="C4231" t="s">
        <v>315</v>
      </c>
      <c r="D4231" t="s">
        <v>132</v>
      </c>
      <c r="E4231">
        <v>140</v>
      </c>
      <c r="F4231">
        <v>2</v>
      </c>
      <c r="G4231">
        <v>160.35</v>
      </c>
      <c r="H4231">
        <v>80.18000000000001</v>
      </c>
      <c r="I4231">
        <v>2</v>
      </c>
      <c r="J4231">
        <v>3</v>
      </c>
      <c r="K4231">
        <v>1</v>
      </c>
      <c r="L4231">
        <v>231</v>
      </c>
      <c r="M4231">
        <v>6</v>
      </c>
      <c r="N4231" t="s">
        <v>374</v>
      </c>
      <c r="O4231">
        <v>1</v>
      </c>
      <c r="P4231" t="s">
        <v>11</v>
      </c>
    </row>
    <row r="4232" spans="1:16">
      <c r="A4232">
        <v>18147</v>
      </c>
      <c r="B4232" t="s">
        <v>28</v>
      </c>
      <c r="C4232" t="s">
        <v>361</v>
      </c>
      <c r="D4232" t="s">
        <v>104</v>
      </c>
      <c r="E4232">
        <v>45</v>
      </c>
      <c r="F4232">
        <v>2</v>
      </c>
      <c r="G4232">
        <v>179.34</v>
      </c>
      <c r="H4232">
        <v>89.67</v>
      </c>
      <c r="I4232">
        <v>3</v>
      </c>
      <c r="J4232">
        <v>3</v>
      </c>
      <c r="K4232">
        <v>1</v>
      </c>
      <c r="L4232">
        <v>331</v>
      </c>
      <c r="M4232">
        <v>7</v>
      </c>
      <c r="N4232" t="s">
        <v>376</v>
      </c>
      <c r="O4232">
        <v>1</v>
      </c>
      <c r="P4232" t="s">
        <v>11</v>
      </c>
    </row>
    <row r="4233" spans="1:16">
      <c r="A4233">
        <v>18149</v>
      </c>
      <c r="B4233" t="s">
        <v>28</v>
      </c>
      <c r="C4233" t="s">
        <v>174</v>
      </c>
      <c r="D4233" t="s">
        <v>310</v>
      </c>
      <c r="E4233">
        <v>50</v>
      </c>
      <c r="F4233">
        <v>3</v>
      </c>
      <c r="G4233">
        <v>612.08</v>
      </c>
      <c r="H4233">
        <v>204.03</v>
      </c>
      <c r="I4233">
        <v>3</v>
      </c>
      <c r="J4233">
        <v>4</v>
      </c>
      <c r="K4233">
        <v>3</v>
      </c>
      <c r="L4233">
        <v>343</v>
      </c>
      <c r="M4233">
        <v>10</v>
      </c>
      <c r="N4233" t="s">
        <v>375</v>
      </c>
      <c r="O4233">
        <v>2</v>
      </c>
      <c r="P4233" t="s">
        <v>10</v>
      </c>
    </row>
    <row r="4234" spans="1:16">
      <c r="A4234">
        <v>18150</v>
      </c>
      <c r="B4234" t="s">
        <v>28</v>
      </c>
      <c r="C4234" t="s">
        <v>243</v>
      </c>
      <c r="D4234" t="s">
        <v>290</v>
      </c>
      <c r="E4234">
        <v>32</v>
      </c>
      <c r="F4234">
        <v>3</v>
      </c>
      <c r="G4234">
        <v>566.58</v>
      </c>
      <c r="H4234">
        <v>188.86</v>
      </c>
      <c r="I4234">
        <v>4</v>
      </c>
      <c r="J4234">
        <v>4</v>
      </c>
      <c r="K4234">
        <v>3</v>
      </c>
      <c r="L4234">
        <v>443</v>
      </c>
      <c r="M4234">
        <v>11</v>
      </c>
      <c r="N4234" t="s">
        <v>375</v>
      </c>
      <c r="O4234">
        <v>0</v>
      </c>
      <c r="P4234" t="s">
        <v>12</v>
      </c>
    </row>
    <row r="4235" spans="1:16">
      <c r="A4235">
        <v>18151</v>
      </c>
      <c r="B4235" t="s">
        <v>28</v>
      </c>
      <c r="C4235" t="s">
        <v>299</v>
      </c>
      <c r="D4235" t="s">
        <v>142</v>
      </c>
      <c r="E4235">
        <v>134</v>
      </c>
      <c r="F4235">
        <v>2</v>
      </c>
      <c r="G4235">
        <v>653.35</v>
      </c>
      <c r="H4235">
        <v>326.68</v>
      </c>
      <c r="I4235">
        <v>2</v>
      </c>
      <c r="J4235">
        <v>3</v>
      </c>
      <c r="K4235">
        <v>3</v>
      </c>
      <c r="L4235">
        <v>233</v>
      </c>
      <c r="M4235">
        <v>8</v>
      </c>
      <c r="N4235" t="s">
        <v>370</v>
      </c>
      <c r="O4235">
        <v>1</v>
      </c>
      <c r="P4235" t="s">
        <v>11</v>
      </c>
    </row>
    <row r="4236" spans="1:16">
      <c r="A4236">
        <v>18154</v>
      </c>
      <c r="B4236" t="s">
        <v>28</v>
      </c>
      <c r="C4236" t="s">
        <v>127</v>
      </c>
      <c r="D4236" t="s">
        <v>133</v>
      </c>
      <c r="E4236">
        <v>3</v>
      </c>
      <c r="F4236">
        <v>2</v>
      </c>
      <c r="G4236">
        <v>399.19</v>
      </c>
      <c r="H4236">
        <v>199.6</v>
      </c>
      <c r="I4236">
        <v>5</v>
      </c>
      <c r="J4236">
        <v>3</v>
      </c>
      <c r="K4236">
        <v>2</v>
      </c>
      <c r="L4236">
        <v>532</v>
      </c>
      <c r="M4236">
        <v>10</v>
      </c>
      <c r="N4236" t="s">
        <v>373</v>
      </c>
      <c r="O4236">
        <v>0</v>
      </c>
      <c r="P4236" t="s">
        <v>12</v>
      </c>
    </row>
    <row r="4237" spans="1:16">
      <c r="A4237">
        <v>18155</v>
      </c>
      <c r="B4237" t="s">
        <v>28</v>
      </c>
      <c r="C4237" t="s">
        <v>82</v>
      </c>
      <c r="D4237" t="s">
        <v>161</v>
      </c>
      <c r="E4237">
        <v>75</v>
      </c>
      <c r="F4237">
        <v>3</v>
      </c>
      <c r="G4237">
        <v>371.62</v>
      </c>
      <c r="H4237">
        <v>123.87</v>
      </c>
      <c r="I4237">
        <v>2</v>
      </c>
      <c r="J4237">
        <v>4</v>
      </c>
      <c r="K4237">
        <v>2</v>
      </c>
      <c r="L4237">
        <v>242</v>
      </c>
      <c r="M4237">
        <v>8</v>
      </c>
      <c r="N4237" t="s">
        <v>370</v>
      </c>
      <c r="O4237">
        <v>1</v>
      </c>
      <c r="P4237" t="s">
        <v>11</v>
      </c>
    </row>
    <row r="4238" spans="1:16">
      <c r="A4238">
        <v>18156</v>
      </c>
      <c r="B4238" t="s">
        <v>28</v>
      </c>
      <c r="C4238" t="s">
        <v>152</v>
      </c>
      <c r="D4238" t="s">
        <v>338</v>
      </c>
      <c r="E4238">
        <v>12</v>
      </c>
      <c r="F4238">
        <v>2</v>
      </c>
      <c r="G4238">
        <v>675.64</v>
      </c>
      <c r="H4238">
        <v>337.82</v>
      </c>
      <c r="I4238">
        <v>5</v>
      </c>
      <c r="J4238">
        <v>3</v>
      </c>
      <c r="K4238">
        <v>3</v>
      </c>
      <c r="L4238">
        <v>533</v>
      </c>
      <c r="M4238">
        <v>11</v>
      </c>
      <c r="N4238" t="s">
        <v>373</v>
      </c>
      <c r="O4238">
        <v>0</v>
      </c>
      <c r="P4238" t="s">
        <v>12</v>
      </c>
    </row>
    <row r="4239" spans="1:16">
      <c r="A4239">
        <v>18158</v>
      </c>
      <c r="B4239" t="s">
        <v>28</v>
      </c>
      <c r="C4239" t="s">
        <v>274</v>
      </c>
      <c r="D4239" t="s">
        <v>283</v>
      </c>
      <c r="E4239">
        <v>9</v>
      </c>
      <c r="F4239">
        <v>2</v>
      </c>
      <c r="G4239">
        <v>453.4</v>
      </c>
      <c r="H4239">
        <v>226.7</v>
      </c>
      <c r="I4239">
        <v>5</v>
      </c>
      <c r="J4239">
        <v>3</v>
      </c>
      <c r="K4239">
        <v>2</v>
      </c>
      <c r="L4239">
        <v>532</v>
      </c>
      <c r="M4239">
        <v>10</v>
      </c>
      <c r="N4239" t="s">
        <v>373</v>
      </c>
      <c r="O4239">
        <v>0</v>
      </c>
      <c r="P4239" t="s">
        <v>12</v>
      </c>
    </row>
    <row r="4240" spans="1:16">
      <c r="A4240">
        <v>18159</v>
      </c>
      <c r="B4240" t="s">
        <v>28</v>
      </c>
      <c r="C4240" t="s">
        <v>157</v>
      </c>
      <c r="D4240" t="s">
        <v>157</v>
      </c>
      <c r="E4240">
        <v>301</v>
      </c>
      <c r="F4240">
        <v>1</v>
      </c>
      <c r="G4240">
        <v>530.15</v>
      </c>
      <c r="H4240">
        <v>530.15</v>
      </c>
      <c r="I4240">
        <v>1</v>
      </c>
      <c r="J4240">
        <v>2</v>
      </c>
      <c r="K4240">
        <v>3</v>
      </c>
      <c r="L4240">
        <v>123</v>
      </c>
      <c r="M4240">
        <v>6</v>
      </c>
      <c r="N4240" t="s">
        <v>370</v>
      </c>
      <c r="O4240">
        <v>1</v>
      </c>
      <c r="P4240" t="s">
        <v>11</v>
      </c>
    </row>
    <row r="4241" spans="1:16">
      <c r="A4241">
        <v>18160</v>
      </c>
      <c r="B4241" t="s">
        <v>28</v>
      </c>
      <c r="C4241" t="s">
        <v>77</v>
      </c>
      <c r="D4241" t="s">
        <v>136</v>
      </c>
      <c r="E4241">
        <v>57</v>
      </c>
      <c r="F4241">
        <v>2</v>
      </c>
      <c r="G4241">
        <v>638.0599999999999</v>
      </c>
      <c r="H4241">
        <v>319.03</v>
      </c>
      <c r="I4241">
        <v>3</v>
      </c>
      <c r="J4241">
        <v>3</v>
      </c>
      <c r="K4241">
        <v>3</v>
      </c>
      <c r="L4241">
        <v>333</v>
      </c>
      <c r="M4241">
        <v>9</v>
      </c>
      <c r="N4241" t="s">
        <v>376</v>
      </c>
      <c r="O4241">
        <v>2</v>
      </c>
      <c r="P4241" t="s">
        <v>10</v>
      </c>
    </row>
    <row r="4242" spans="1:16">
      <c r="A4242">
        <v>18161</v>
      </c>
      <c r="B4242" t="s">
        <v>28</v>
      </c>
      <c r="C4242" t="s">
        <v>119</v>
      </c>
      <c r="D4242" t="s">
        <v>257</v>
      </c>
      <c r="E4242">
        <v>15</v>
      </c>
      <c r="F4242">
        <v>5</v>
      </c>
      <c r="G4242">
        <v>1618.69</v>
      </c>
      <c r="H4242">
        <v>323.74</v>
      </c>
      <c r="I4242">
        <v>4</v>
      </c>
      <c r="J4242">
        <v>4</v>
      </c>
      <c r="K4242">
        <v>4</v>
      </c>
      <c r="L4242">
        <v>444</v>
      </c>
      <c r="M4242">
        <v>12</v>
      </c>
      <c r="N4242" t="s">
        <v>375</v>
      </c>
      <c r="O4242">
        <v>2</v>
      </c>
      <c r="P4242" t="s">
        <v>10</v>
      </c>
    </row>
    <row r="4243" spans="1:16">
      <c r="A4243">
        <v>18164</v>
      </c>
      <c r="B4243" t="s">
        <v>28</v>
      </c>
      <c r="C4243" t="s">
        <v>314</v>
      </c>
      <c r="D4243" t="s">
        <v>314</v>
      </c>
      <c r="E4243">
        <v>37</v>
      </c>
      <c r="F4243">
        <v>1</v>
      </c>
      <c r="G4243">
        <v>399.65</v>
      </c>
      <c r="H4243">
        <v>399.65</v>
      </c>
      <c r="I4243">
        <v>3</v>
      </c>
      <c r="J4243">
        <v>2</v>
      </c>
      <c r="K4243">
        <v>2</v>
      </c>
      <c r="L4243">
        <v>322</v>
      </c>
      <c r="M4243">
        <v>7</v>
      </c>
      <c r="N4243" t="s">
        <v>376</v>
      </c>
      <c r="O4243">
        <v>0</v>
      </c>
      <c r="P4243" t="s">
        <v>12</v>
      </c>
    </row>
    <row r="4244" spans="1:16">
      <c r="A4244">
        <v>18165</v>
      </c>
      <c r="B4244" t="s">
        <v>28</v>
      </c>
      <c r="C4244" t="s">
        <v>223</v>
      </c>
      <c r="D4244" t="s">
        <v>223</v>
      </c>
      <c r="E4244">
        <v>177</v>
      </c>
      <c r="F4244">
        <v>1</v>
      </c>
      <c r="G4244">
        <v>302.46</v>
      </c>
      <c r="H4244">
        <v>302.46</v>
      </c>
      <c r="I4244">
        <v>2</v>
      </c>
      <c r="J4244">
        <v>2</v>
      </c>
      <c r="K4244">
        <v>2</v>
      </c>
      <c r="L4244">
        <v>222</v>
      </c>
      <c r="M4244">
        <v>6</v>
      </c>
      <c r="N4244" t="s">
        <v>374</v>
      </c>
      <c r="O4244">
        <v>1</v>
      </c>
      <c r="P4244" t="s">
        <v>11</v>
      </c>
    </row>
    <row r="4245" spans="1:16">
      <c r="A4245">
        <v>18167</v>
      </c>
      <c r="B4245" t="s">
        <v>28</v>
      </c>
      <c r="C4245" t="s">
        <v>163</v>
      </c>
      <c r="D4245" t="s">
        <v>332</v>
      </c>
      <c r="E4245">
        <v>23</v>
      </c>
      <c r="F4245">
        <v>3</v>
      </c>
      <c r="G4245">
        <v>1384.86</v>
      </c>
      <c r="H4245">
        <v>461.62</v>
      </c>
      <c r="I4245">
        <v>4</v>
      </c>
      <c r="J4245">
        <v>4</v>
      </c>
      <c r="K4245">
        <v>4</v>
      </c>
      <c r="L4245">
        <v>444</v>
      </c>
      <c r="M4245">
        <v>12</v>
      </c>
      <c r="N4245" t="s">
        <v>375</v>
      </c>
      <c r="O4245">
        <v>2</v>
      </c>
      <c r="P4245" t="s">
        <v>10</v>
      </c>
    </row>
    <row r="4246" spans="1:16">
      <c r="A4246">
        <v>18168</v>
      </c>
      <c r="B4246" t="s">
        <v>28</v>
      </c>
      <c r="C4246" t="s">
        <v>253</v>
      </c>
      <c r="D4246" t="s">
        <v>260</v>
      </c>
      <c r="E4246">
        <v>176</v>
      </c>
      <c r="F4246">
        <v>6</v>
      </c>
      <c r="G4246">
        <v>1160.04</v>
      </c>
      <c r="H4246">
        <v>193.34</v>
      </c>
      <c r="I4246">
        <v>2</v>
      </c>
      <c r="J4246">
        <v>5</v>
      </c>
      <c r="K4246">
        <v>4</v>
      </c>
      <c r="L4246">
        <v>254</v>
      </c>
      <c r="M4246">
        <v>11</v>
      </c>
      <c r="N4246" t="s">
        <v>372</v>
      </c>
      <c r="O4246">
        <v>2</v>
      </c>
      <c r="P4246" t="s">
        <v>10</v>
      </c>
    </row>
    <row r="4247" spans="1:16">
      <c r="A4247">
        <v>18169</v>
      </c>
      <c r="B4247" t="s">
        <v>28</v>
      </c>
      <c r="C4247" t="s">
        <v>212</v>
      </c>
      <c r="D4247" t="s">
        <v>212</v>
      </c>
      <c r="E4247">
        <v>60</v>
      </c>
      <c r="F4247">
        <v>1</v>
      </c>
      <c r="G4247">
        <v>202.65</v>
      </c>
      <c r="H4247">
        <v>202.65</v>
      </c>
      <c r="I4247">
        <v>3</v>
      </c>
      <c r="J4247">
        <v>2</v>
      </c>
      <c r="K4247">
        <v>1</v>
      </c>
      <c r="L4247">
        <v>321</v>
      </c>
      <c r="M4247">
        <v>6</v>
      </c>
      <c r="N4247" t="s">
        <v>376</v>
      </c>
      <c r="O4247">
        <v>1</v>
      </c>
      <c r="P4247" t="s">
        <v>11</v>
      </c>
    </row>
    <row r="4248" spans="1:16">
      <c r="A4248">
        <v>18170</v>
      </c>
      <c r="B4248" t="s">
        <v>28</v>
      </c>
      <c r="C4248" t="s">
        <v>101</v>
      </c>
      <c r="D4248" t="s">
        <v>74</v>
      </c>
      <c r="E4248">
        <v>33</v>
      </c>
      <c r="F4248">
        <v>3</v>
      </c>
      <c r="G4248">
        <v>980.3099999999999</v>
      </c>
      <c r="H4248">
        <v>326.77</v>
      </c>
      <c r="I4248">
        <v>3</v>
      </c>
      <c r="J4248">
        <v>4</v>
      </c>
      <c r="K4248">
        <v>4</v>
      </c>
      <c r="L4248">
        <v>344</v>
      </c>
      <c r="M4248">
        <v>11</v>
      </c>
      <c r="N4248" t="s">
        <v>375</v>
      </c>
      <c r="O4248">
        <v>2</v>
      </c>
      <c r="P4248" t="s">
        <v>10</v>
      </c>
    </row>
    <row r="4249" spans="1:16">
      <c r="A4249">
        <v>18171</v>
      </c>
      <c r="B4249" t="s">
        <v>28</v>
      </c>
      <c r="C4249" t="s">
        <v>166</v>
      </c>
      <c r="D4249" t="s">
        <v>211</v>
      </c>
      <c r="E4249">
        <v>58</v>
      </c>
      <c r="F4249">
        <v>5</v>
      </c>
      <c r="G4249">
        <v>1231.31</v>
      </c>
      <c r="H4249">
        <v>246.26</v>
      </c>
      <c r="I4249">
        <v>3</v>
      </c>
      <c r="J4249">
        <v>4</v>
      </c>
      <c r="K4249">
        <v>4</v>
      </c>
      <c r="L4249">
        <v>344</v>
      </c>
      <c r="M4249">
        <v>11</v>
      </c>
      <c r="N4249" t="s">
        <v>375</v>
      </c>
      <c r="O4249">
        <v>2</v>
      </c>
      <c r="P4249" t="s">
        <v>10</v>
      </c>
    </row>
    <row r="4250" spans="1:16">
      <c r="A4250">
        <v>18172</v>
      </c>
      <c r="B4250" t="s">
        <v>28</v>
      </c>
      <c r="C4250" t="s">
        <v>299</v>
      </c>
      <c r="D4250" t="s">
        <v>179</v>
      </c>
      <c r="E4250">
        <v>14</v>
      </c>
      <c r="F4250">
        <v>20</v>
      </c>
      <c r="G4250">
        <v>7561.68</v>
      </c>
      <c r="H4250">
        <v>378.08</v>
      </c>
      <c r="I4250">
        <v>5</v>
      </c>
      <c r="J4250">
        <v>5</v>
      </c>
      <c r="K4250">
        <v>5</v>
      </c>
      <c r="L4250">
        <v>555</v>
      </c>
      <c r="M4250">
        <v>15</v>
      </c>
      <c r="N4250" t="s">
        <v>371</v>
      </c>
      <c r="O4250">
        <v>3</v>
      </c>
      <c r="P4250" t="s">
        <v>9</v>
      </c>
    </row>
    <row r="4251" spans="1:16">
      <c r="A4251">
        <v>18173</v>
      </c>
      <c r="B4251" t="s">
        <v>28</v>
      </c>
      <c r="C4251" t="s">
        <v>349</v>
      </c>
      <c r="D4251" t="s">
        <v>194</v>
      </c>
      <c r="E4251">
        <v>86</v>
      </c>
      <c r="F4251">
        <v>4</v>
      </c>
      <c r="G4251">
        <v>2106.84</v>
      </c>
      <c r="H4251">
        <v>526.71</v>
      </c>
      <c r="I4251">
        <v>2</v>
      </c>
      <c r="J4251">
        <v>4</v>
      </c>
      <c r="K4251">
        <v>5</v>
      </c>
      <c r="L4251">
        <v>245</v>
      </c>
      <c r="M4251">
        <v>11</v>
      </c>
      <c r="N4251" t="s">
        <v>372</v>
      </c>
      <c r="O4251">
        <v>2</v>
      </c>
      <c r="P4251" t="s">
        <v>10</v>
      </c>
    </row>
    <row r="4252" spans="1:16">
      <c r="A4252">
        <v>18174</v>
      </c>
      <c r="B4252" t="s">
        <v>28</v>
      </c>
      <c r="C4252" t="s">
        <v>189</v>
      </c>
      <c r="D4252" t="s">
        <v>189</v>
      </c>
      <c r="E4252">
        <v>7</v>
      </c>
      <c r="F4252">
        <v>1</v>
      </c>
      <c r="G4252">
        <v>104</v>
      </c>
      <c r="H4252">
        <v>104</v>
      </c>
      <c r="I4252">
        <v>5</v>
      </c>
      <c r="J4252">
        <v>2</v>
      </c>
      <c r="K4252">
        <v>1</v>
      </c>
      <c r="L4252">
        <v>521</v>
      </c>
      <c r="M4252">
        <v>8</v>
      </c>
      <c r="N4252" t="s">
        <v>377</v>
      </c>
      <c r="O4252">
        <v>0</v>
      </c>
      <c r="P4252" t="s">
        <v>12</v>
      </c>
    </row>
    <row r="4253" spans="1:16">
      <c r="A4253">
        <v>18176</v>
      </c>
      <c r="B4253" t="s">
        <v>28</v>
      </c>
      <c r="C4253" t="s">
        <v>67</v>
      </c>
      <c r="D4253" t="s">
        <v>67</v>
      </c>
      <c r="E4253">
        <v>358</v>
      </c>
      <c r="F4253">
        <v>1</v>
      </c>
      <c r="G4253">
        <v>476.35</v>
      </c>
      <c r="H4253">
        <v>476.35</v>
      </c>
      <c r="I4253">
        <v>1</v>
      </c>
      <c r="J4253">
        <v>2</v>
      </c>
      <c r="K4253">
        <v>2</v>
      </c>
      <c r="L4253">
        <v>122</v>
      </c>
      <c r="M4253">
        <v>5</v>
      </c>
      <c r="N4253" t="s">
        <v>374</v>
      </c>
      <c r="O4253">
        <v>1</v>
      </c>
      <c r="P4253" t="s">
        <v>11</v>
      </c>
    </row>
    <row r="4254" spans="1:16">
      <c r="A4254">
        <v>18177</v>
      </c>
      <c r="B4254" t="s">
        <v>28</v>
      </c>
      <c r="C4254" t="s">
        <v>276</v>
      </c>
      <c r="D4254" t="s">
        <v>342</v>
      </c>
      <c r="E4254">
        <v>31</v>
      </c>
      <c r="F4254">
        <v>6</v>
      </c>
      <c r="G4254">
        <v>1340.87</v>
      </c>
      <c r="H4254">
        <v>223.48</v>
      </c>
      <c r="I4254">
        <v>4</v>
      </c>
      <c r="J4254">
        <v>5</v>
      </c>
      <c r="K4254">
        <v>4</v>
      </c>
      <c r="L4254">
        <v>454</v>
      </c>
      <c r="M4254">
        <v>13</v>
      </c>
      <c r="N4254" t="s">
        <v>371</v>
      </c>
      <c r="O4254">
        <v>2</v>
      </c>
      <c r="P4254" t="s">
        <v>10</v>
      </c>
    </row>
    <row r="4255" spans="1:16">
      <c r="A4255">
        <v>18178</v>
      </c>
      <c r="B4255" t="s">
        <v>28</v>
      </c>
      <c r="C4255" t="s">
        <v>151</v>
      </c>
      <c r="D4255" t="s">
        <v>254</v>
      </c>
      <c r="E4255">
        <v>128</v>
      </c>
      <c r="F4255">
        <v>4</v>
      </c>
      <c r="G4255">
        <v>1590.81</v>
      </c>
      <c r="H4255">
        <v>397.7</v>
      </c>
      <c r="I4255">
        <v>2</v>
      </c>
      <c r="J4255">
        <v>4</v>
      </c>
      <c r="K4255">
        <v>4</v>
      </c>
      <c r="L4255">
        <v>244</v>
      </c>
      <c r="M4255">
        <v>10</v>
      </c>
      <c r="N4255" t="s">
        <v>372</v>
      </c>
      <c r="O4255">
        <v>2</v>
      </c>
      <c r="P4255" t="s">
        <v>10</v>
      </c>
    </row>
    <row r="4256" spans="1:16">
      <c r="A4256">
        <v>18179</v>
      </c>
      <c r="B4256" t="s">
        <v>28</v>
      </c>
      <c r="C4256" t="s">
        <v>159</v>
      </c>
      <c r="D4256" t="s">
        <v>283</v>
      </c>
      <c r="E4256">
        <v>9</v>
      </c>
      <c r="F4256">
        <v>6</v>
      </c>
      <c r="G4256">
        <v>1793.17</v>
      </c>
      <c r="H4256">
        <v>298.86</v>
      </c>
      <c r="I4256">
        <v>5</v>
      </c>
      <c r="J4256">
        <v>5</v>
      </c>
      <c r="K4256">
        <v>4</v>
      </c>
      <c r="L4256">
        <v>554</v>
      </c>
      <c r="M4256">
        <v>14</v>
      </c>
      <c r="N4256" t="s">
        <v>371</v>
      </c>
      <c r="O4256">
        <v>3</v>
      </c>
      <c r="P4256" t="s">
        <v>9</v>
      </c>
    </row>
    <row r="4257" spans="1:16">
      <c r="A4257">
        <v>18180</v>
      </c>
      <c r="B4257" t="s">
        <v>28</v>
      </c>
      <c r="C4257" t="s">
        <v>175</v>
      </c>
      <c r="D4257" t="s">
        <v>83</v>
      </c>
      <c r="E4257">
        <v>4</v>
      </c>
      <c r="F4257">
        <v>6</v>
      </c>
      <c r="G4257">
        <v>1843.75</v>
      </c>
      <c r="H4257">
        <v>307.29</v>
      </c>
      <c r="I4257">
        <v>5</v>
      </c>
      <c r="J4257">
        <v>5</v>
      </c>
      <c r="K4257">
        <v>4</v>
      </c>
      <c r="L4257">
        <v>554</v>
      </c>
      <c r="M4257">
        <v>14</v>
      </c>
      <c r="N4257" t="s">
        <v>371</v>
      </c>
      <c r="O4257">
        <v>3</v>
      </c>
      <c r="P4257" t="s">
        <v>9</v>
      </c>
    </row>
    <row r="4258" spans="1:16">
      <c r="A4258">
        <v>18181</v>
      </c>
      <c r="B4258" t="s">
        <v>28</v>
      </c>
      <c r="C4258" t="s">
        <v>277</v>
      </c>
      <c r="D4258" t="s">
        <v>277</v>
      </c>
      <c r="E4258">
        <v>24</v>
      </c>
      <c r="F4258">
        <v>1</v>
      </c>
      <c r="G4258">
        <v>366.85</v>
      </c>
      <c r="H4258">
        <v>366.85</v>
      </c>
      <c r="I4258">
        <v>4</v>
      </c>
      <c r="J4258">
        <v>2</v>
      </c>
      <c r="K4258">
        <v>2</v>
      </c>
      <c r="L4258">
        <v>422</v>
      </c>
      <c r="M4258">
        <v>8</v>
      </c>
      <c r="N4258" t="s">
        <v>377</v>
      </c>
      <c r="O4258">
        <v>0</v>
      </c>
      <c r="P4258" t="s">
        <v>12</v>
      </c>
    </row>
    <row r="4259" spans="1:16">
      <c r="A4259">
        <v>18183</v>
      </c>
      <c r="B4259" t="s">
        <v>28</v>
      </c>
      <c r="C4259" t="s">
        <v>349</v>
      </c>
      <c r="D4259" t="s">
        <v>196</v>
      </c>
      <c r="E4259">
        <v>227</v>
      </c>
      <c r="F4259">
        <v>2</v>
      </c>
      <c r="G4259">
        <v>632.0700000000001</v>
      </c>
      <c r="H4259">
        <v>316.04</v>
      </c>
      <c r="I4259">
        <v>1</v>
      </c>
      <c r="J4259">
        <v>3</v>
      </c>
      <c r="K4259">
        <v>3</v>
      </c>
      <c r="L4259">
        <v>133</v>
      </c>
      <c r="M4259">
        <v>7</v>
      </c>
      <c r="N4259" t="s">
        <v>370</v>
      </c>
      <c r="O4259">
        <v>1</v>
      </c>
      <c r="P4259" t="s">
        <v>11</v>
      </c>
    </row>
    <row r="4260" spans="1:16">
      <c r="A4260">
        <v>18184</v>
      </c>
      <c r="B4260" t="s">
        <v>28</v>
      </c>
      <c r="C4260" t="s">
        <v>257</v>
      </c>
      <c r="D4260" t="s">
        <v>257</v>
      </c>
      <c r="E4260">
        <v>15</v>
      </c>
      <c r="F4260">
        <v>1</v>
      </c>
      <c r="G4260">
        <v>49.8</v>
      </c>
      <c r="H4260">
        <v>49.8</v>
      </c>
      <c r="I4260">
        <v>4</v>
      </c>
      <c r="J4260">
        <v>2</v>
      </c>
      <c r="K4260">
        <v>1</v>
      </c>
      <c r="L4260">
        <v>421</v>
      </c>
      <c r="M4260">
        <v>7</v>
      </c>
      <c r="N4260" t="s">
        <v>377</v>
      </c>
      <c r="O4260">
        <v>0</v>
      </c>
      <c r="P4260" t="s">
        <v>12</v>
      </c>
    </row>
    <row r="4261" spans="1:16">
      <c r="A4261">
        <v>18185</v>
      </c>
      <c r="B4261" t="s">
        <v>28</v>
      </c>
      <c r="C4261" t="s">
        <v>288</v>
      </c>
      <c r="D4261" t="s">
        <v>288</v>
      </c>
      <c r="E4261">
        <v>249</v>
      </c>
      <c r="F4261">
        <v>1</v>
      </c>
      <c r="G4261">
        <v>304.25</v>
      </c>
      <c r="H4261">
        <v>304.25</v>
      </c>
      <c r="I4261">
        <v>1</v>
      </c>
      <c r="J4261">
        <v>2</v>
      </c>
      <c r="K4261">
        <v>2</v>
      </c>
      <c r="L4261">
        <v>122</v>
      </c>
      <c r="M4261">
        <v>5</v>
      </c>
      <c r="N4261" t="s">
        <v>374</v>
      </c>
      <c r="O4261">
        <v>1</v>
      </c>
      <c r="P4261" t="s">
        <v>11</v>
      </c>
    </row>
    <row r="4262" spans="1:16">
      <c r="A4262">
        <v>18188</v>
      </c>
      <c r="B4262" t="s">
        <v>28</v>
      </c>
      <c r="C4262" t="s">
        <v>266</v>
      </c>
      <c r="D4262" t="s">
        <v>257</v>
      </c>
      <c r="E4262">
        <v>15</v>
      </c>
      <c r="F4262">
        <v>3</v>
      </c>
      <c r="G4262">
        <v>2001.04</v>
      </c>
      <c r="H4262">
        <v>667.01</v>
      </c>
      <c r="I4262">
        <v>4</v>
      </c>
      <c r="J4262">
        <v>4</v>
      </c>
      <c r="K4262">
        <v>4</v>
      </c>
      <c r="L4262">
        <v>444</v>
      </c>
      <c r="M4262">
        <v>12</v>
      </c>
      <c r="N4262" t="s">
        <v>375</v>
      </c>
      <c r="O4262">
        <v>2</v>
      </c>
      <c r="P4262" t="s">
        <v>10</v>
      </c>
    </row>
    <row r="4263" spans="1:16">
      <c r="A4263">
        <v>18189</v>
      </c>
      <c r="B4263" t="s">
        <v>28</v>
      </c>
      <c r="C4263" t="s">
        <v>130</v>
      </c>
      <c r="D4263" t="s">
        <v>185</v>
      </c>
      <c r="E4263">
        <v>77</v>
      </c>
      <c r="F4263">
        <v>2</v>
      </c>
      <c r="G4263">
        <v>1090.24</v>
      </c>
      <c r="H4263">
        <v>545.12</v>
      </c>
      <c r="I4263">
        <v>2</v>
      </c>
      <c r="J4263">
        <v>3</v>
      </c>
      <c r="K4263">
        <v>4</v>
      </c>
      <c r="L4263">
        <v>234</v>
      </c>
      <c r="M4263">
        <v>9</v>
      </c>
      <c r="N4263" t="s">
        <v>372</v>
      </c>
      <c r="O4263">
        <v>2</v>
      </c>
      <c r="P4263" t="s">
        <v>10</v>
      </c>
    </row>
    <row r="4264" spans="1:16">
      <c r="A4264">
        <v>18190</v>
      </c>
      <c r="B4264" t="s">
        <v>28</v>
      </c>
      <c r="C4264" t="s">
        <v>200</v>
      </c>
      <c r="D4264" t="s">
        <v>258</v>
      </c>
      <c r="E4264">
        <v>192</v>
      </c>
      <c r="F4264">
        <v>2</v>
      </c>
      <c r="G4264">
        <v>284.46</v>
      </c>
      <c r="H4264">
        <v>142.23</v>
      </c>
      <c r="I4264">
        <v>1</v>
      </c>
      <c r="J4264">
        <v>3</v>
      </c>
      <c r="K4264">
        <v>2</v>
      </c>
      <c r="L4264">
        <v>132</v>
      </c>
      <c r="M4264">
        <v>6</v>
      </c>
      <c r="N4264" t="s">
        <v>370</v>
      </c>
      <c r="O4264">
        <v>1</v>
      </c>
      <c r="P4264" t="s">
        <v>11</v>
      </c>
    </row>
    <row r="4265" spans="1:16">
      <c r="A4265">
        <v>18191</v>
      </c>
      <c r="B4265" t="s">
        <v>28</v>
      </c>
      <c r="C4265" t="s">
        <v>105</v>
      </c>
      <c r="D4265" t="s">
        <v>105</v>
      </c>
      <c r="E4265">
        <v>261</v>
      </c>
      <c r="F4265">
        <v>1</v>
      </c>
      <c r="G4265">
        <v>207.8</v>
      </c>
      <c r="H4265">
        <v>207.8</v>
      </c>
      <c r="I4265">
        <v>1</v>
      </c>
      <c r="J4265">
        <v>2</v>
      </c>
      <c r="K4265">
        <v>1</v>
      </c>
      <c r="L4265">
        <v>121</v>
      </c>
      <c r="M4265">
        <v>4</v>
      </c>
      <c r="N4265" t="s">
        <v>374</v>
      </c>
      <c r="O4265">
        <v>1</v>
      </c>
      <c r="P4265" t="s">
        <v>11</v>
      </c>
    </row>
    <row r="4266" spans="1:16">
      <c r="A4266">
        <v>18192</v>
      </c>
      <c r="B4266" t="s">
        <v>28</v>
      </c>
      <c r="C4266" t="s">
        <v>241</v>
      </c>
      <c r="D4266" t="s">
        <v>241</v>
      </c>
      <c r="E4266">
        <v>71</v>
      </c>
      <c r="F4266">
        <v>1</v>
      </c>
      <c r="G4266">
        <v>957.97</v>
      </c>
      <c r="H4266">
        <v>957.97</v>
      </c>
      <c r="I4266">
        <v>3</v>
      </c>
      <c r="J4266">
        <v>2</v>
      </c>
      <c r="K4266">
        <v>4</v>
      </c>
      <c r="L4266">
        <v>324</v>
      </c>
      <c r="M4266">
        <v>9</v>
      </c>
      <c r="N4266" t="s">
        <v>376</v>
      </c>
      <c r="O4266">
        <v>1</v>
      </c>
      <c r="P4266" t="s">
        <v>11</v>
      </c>
    </row>
    <row r="4267" spans="1:16">
      <c r="A4267">
        <v>18193</v>
      </c>
      <c r="B4267" t="s">
        <v>28</v>
      </c>
      <c r="C4267" t="s">
        <v>353</v>
      </c>
      <c r="D4267" t="s">
        <v>353</v>
      </c>
      <c r="E4267">
        <v>165</v>
      </c>
      <c r="F4267">
        <v>1</v>
      </c>
      <c r="G4267">
        <v>243.76</v>
      </c>
      <c r="H4267">
        <v>243.76</v>
      </c>
      <c r="I4267">
        <v>2</v>
      </c>
      <c r="J4267">
        <v>2</v>
      </c>
      <c r="K4267">
        <v>1</v>
      </c>
      <c r="L4267">
        <v>221</v>
      </c>
      <c r="M4267">
        <v>5</v>
      </c>
      <c r="N4267" t="s">
        <v>374</v>
      </c>
      <c r="O4267">
        <v>1</v>
      </c>
      <c r="P4267" t="s">
        <v>11</v>
      </c>
    </row>
    <row r="4268" spans="1:16">
      <c r="A4268">
        <v>18194</v>
      </c>
      <c r="B4268" t="s">
        <v>28</v>
      </c>
      <c r="C4268" t="s">
        <v>291</v>
      </c>
      <c r="D4268" t="s">
        <v>291</v>
      </c>
      <c r="E4268">
        <v>82</v>
      </c>
      <c r="F4268">
        <v>1</v>
      </c>
      <c r="G4268">
        <v>973.84</v>
      </c>
      <c r="H4268">
        <v>973.84</v>
      </c>
      <c r="I4268">
        <v>2</v>
      </c>
      <c r="J4268">
        <v>2</v>
      </c>
      <c r="K4268">
        <v>4</v>
      </c>
      <c r="L4268">
        <v>224</v>
      </c>
      <c r="M4268">
        <v>8</v>
      </c>
      <c r="N4268" t="s">
        <v>370</v>
      </c>
      <c r="O4268">
        <v>1</v>
      </c>
      <c r="P4268" t="s">
        <v>11</v>
      </c>
    </row>
    <row r="4269" spans="1:16">
      <c r="A4269">
        <v>18196</v>
      </c>
      <c r="B4269" t="s">
        <v>28</v>
      </c>
      <c r="C4269" t="s">
        <v>266</v>
      </c>
      <c r="D4269" t="s">
        <v>365</v>
      </c>
      <c r="E4269">
        <v>95</v>
      </c>
      <c r="F4269">
        <v>2</v>
      </c>
      <c r="G4269">
        <v>686.63</v>
      </c>
      <c r="H4269">
        <v>343.32</v>
      </c>
      <c r="I4269">
        <v>2</v>
      </c>
      <c r="J4269">
        <v>3</v>
      </c>
      <c r="K4269">
        <v>3</v>
      </c>
      <c r="L4269">
        <v>233</v>
      </c>
      <c r="M4269">
        <v>8</v>
      </c>
      <c r="N4269" t="s">
        <v>370</v>
      </c>
      <c r="O4269">
        <v>1</v>
      </c>
      <c r="P4269" t="s">
        <v>11</v>
      </c>
    </row>
    <row r="4270" spans="1:16">
      <c r="A4270">
        <v>18198</v>
      </c>
      <c r="B4270" t="s">
        <v>28</v>
      </c>
      <c r="C4270" t="s">
        <v>159</v>
      </c>
      <c r="D4270" t="s">
        <v>83</v>
      </c>
      <c r="E4270">
        <v>4</v>
      </c>
      <c r="F4270">
        <v>17</v>
      </c>
      <c r="G4270">
        <v>5425.56</v>
      </c>
      <c r="H4270">
        <v>319.15</v>
      </c>
      <c r="I4270">
        <v>5</v>
      </c>
      <c r="J4270">
        <v>5</v>
      </c>
      <c r="K4270">
        <v>5</v>
      </c>
      <c r="L4270">
        <v>555</v>
      </c>
      <c r="M4270">
        <v>15</v>
      </c>
      <c r="N4270" t="s">
        <v>371</v>
      </c>
      <c r="O4270">
        <v>3</v>
      </c>
      <c r="P4270" t="s">
        <v>9</v>
      </c>
    </row>
    <row r="4271" spans="1:16">
      <c r="A4271">
        <v>18200</v>
      </c>
      <c r="B4271" t="s">
        <v>28</v>
      </c>
      <c r="C4271" t="s">
        <v>246</v>
      </c>
      <c r="D4271" t="s">
        <v>246</v>
      </c>
      <c r="E4271">
        <v>106</v>
      </c>
      <c r="F4271">
        <v>1</v>
      </c>
      <c r="G4271">
        <v>150.35</v>
      </c>
      <c r="H4271">
        <v>150.35</v>
      </c>
      <c r="I4271">
        <v>2</v>
      </c>
      <c r="J4271">
        <v>2</v>
      </c>
      <c r="K4271">
        <v>1</v>
      </c>
      <c r="L4271">
        <v>221</v>
      </c>
      <c r="M4271">
        <v>5</v>
      </c>
      <c r="N4271" t="s">
        <v>374</v>
      </c>
      <c r="O4271">
        <v>1</v>
      </c>
      <c r="P4271" t="s">
        <v>11</v>
      </c>
    </row>
    <row r="4272" spans="1:16">
      <c r="A4272">
        <v>18202</v>
      </c>
      <c r="B4272" t="s">
        <v>28</v>
      </c>
      <c r="C4272" t="s">
        <v>86</v>
      </c>
      <c r="D4272" t="s">
        <v>305</v>
      </c>
      <c r="E4272">
        <v>199</v>
      </c>
      <c r="F4272">
        <v>3</v>
      </c>
      <c r="G4272">
        <v>1396.99</v>
      </c>
      <c r="H4272">
        <v>465.66</v>
      </c>
      <c r="I4272">
        <v>1</v>
      </c>
      <c r="J4272">
        <v>4</v>
      </c>
      <c r="K4272">
        <v>4</v>
      </c>
      <c r="L4272">
        <v>144</v>
      </c>
      <c r="M4272">
        <v>9</v>
      </c>
      <c r="N4272" t="s">
        <v>370</v>
      </c>
      <c r="O4272">
        <v>2</v>
      </c>
      <c r="P4272" t="s">
        <v>10</v>
      </c>
    </row>
    <row r="4273" spans="1:16">
      <c r="A4273">
        <v>18203</v>
      </c>
      <c r="B4273" t="s">
        <v>28</v>
      </c>
      <c r="C4273" t="s">
        <v>294</v>
      </c>
      <c r="D4273" t="s">
        <v>294</v>
      </c>
      <c r="E4273">
        <v>157</v>
      </c>
      <c r="F4273">
        <v>1</v>
      </c>
      <c r="G4273">
        <v>160.42</v>
      </c>
      <c r="H4273">
        <v>160.42</v>
      </c>
      <c r="I4273">
        <v>2</v>
      </c>
      <c r="J4273">
        <v>2</v>
      </c>
      <c r="K4273">
        <v>1</v>
      </c>
      <c r="L4273">
        <v>221</v>
      </c>
      <c r="M4273">
        <v>5</v>
      </c>
      <c r="N4273" t="s">
        <v>374</v>
      </c>
      <c r="O4273">
        <v>1</v>
      </c>
      <c r="P4273" t="s">
        <v>11</v>
      </c>
    </row>
    <row r="4274" spans="1:16">
      <c r="A4274">
        <v>18204</v>
      </c>
      <c r="B4274" t="s">
        <v>28</v>
      </c>
      <c r="C4274" t="s">
        <v>258</v>
      </c>
      <c r="D4274" t="s">
        <v>241</v>
      </c>
      <c r="E4274">
        <v>71</v>
      </c>
      <c r="F4274">
        <v>3</v>
      </c>
      <c r="G4274">
        <v>1975.35</v>
      </c>
      <c r="H4274">
        <v>658.45</v>
      </c>
      <c r="I4274">
        <v>3</v>
      </c>
      <c r="J4274">
        <v>4</v>
      </c>
      <c r="K4274">
        <v>4</v>
      </c>
      <c r="L4274">
        <v>344</v>
      </c>
      <c r="M4274">
        <v>11</v>
      </c>
      <c r="N4274" t="s">
        <v>375</v>
      </c>
      <c r="O4274">
        <v>2</v>
      </c>
      <c r="P4274" t="s">
        <v>10</v>
      </c>
    </row>
    <row r="4275" spans="1:16">
      <c r="A4275">
        <v>18205</v>
      </c>
      <c r="B4275" t="s">
        <v>28</v>
      </c>
      <c r="C4275" t="s">
        <v>216</v>
      </c>
      <c r="D4275" t="s">
        <v>183</v>
      </c>
      <c r="E4275">
        <v>36</v>
      </c>
      <c r="F4275">
        <v>2</v>
      </c>
      <c r="G4275">
        <v>517.36</v>
      </c>
      <c r="H4275">
        <v>258.68</v>
      </c>
      <c r="I4275">
        <v>3</v>
      </c>
      <c r="J4275">
        <v>3</v>
      </c>
      <c r="K4275">
        <v>3</v>
      </c>
      <c r="L4275">
        <v>333</v>
      </c>
      <c r="M4275">
        <v>9</v>
      </c>
      <c r="N4275" t="s">
        <v>376</v>
      </c>
      <c r="O4275">
        <v>0</v>
      </c>
      <c r="P4275" t="s">
        <v>12</v>
      </c>
    </row>
    <row r="4276" spans="1:16">
      <c r="A4276">
        <v>18209</v>
      </c>
      <c r="B4276" t="s">
        <v>28</v>
      </c>
      <c r="C4276" t="s">
        <v>286</v>
      </c>
      <c r="D4276" t="s">
        <v>286</v>
      </c>
      <c r="E4276">
        <v>28</v>
      </c>
      <c r="F4276">
        <v>1</v>
      </c>
      <c r="G4276">
        <v>139.1</v>
      </c>
      <c r="H4276">
        <v>139.1</v>
      </c>
      <c r="I4276">
        <v>4</v>
      </c>
      <c r="J4276">
        <v>2</v>
      </c>
      <c r="K4276">
        <v>1</v>
      </c>
      <c r="L4276">
        <v>421</v>
      </c>
      <c r="M4276">
        <v>7</v>
      </c>
      <c r="N4276" t="s">
        <v>377</v>
      </c>
      <c r="O4276">
        <v>0</v>
      </c>
      <c r="P4276" t="s">
        <v>12</v>
      </c>
    </row>
    <row r="4277" spans="1:16">
      <c r="A4277">
        <v>18210</v>
      </c>
      <c r="B4277" t="s">
        <v>28</v>
      </c>
      <c r="C4277" t="s">
        <v>130</v>
      </c>
      <c r="D4277" t="s">
        <v>319</v>
      </c>
      <c r="E4277">
        <v>1</v>
      </c>
      <c r="F4277">
        <v>6</v>
      </c>
      <c r="G4277">
        <v>2621.38</v>
      </c>
      <c r="H4277">
        <v>436.9</v>
      </c>
      <c r="I4277">
        <v>5</v>
      </c>
      <c r="J4277">
        <v>5</v>
      </c>
      <c r="K4277">
        <v>5</v>
      </c>
      <c r="L4277">
        <v>555</v>
      </c>
      <c r="M4277">
        <v>15</v>
      </c>
      <c r="N4277" t="s">
        <v>371</v>
      </c>
      <c r="O4277">
        <v>3</v>
      </c>
      <c r="P4277" t="s">
        <v>9</v>
      </c>
    </row>
    <row r="4278" spans="1:16">
      <c r="A4278">
        <v>18211</v>
      </c>
      <c r="B4278" t="s">
        <v>28</v>
      </c>
      <c r="C4278" t="s">
        <v>355</v>
      </c>
      <c r="D4278" t="s">
        <v>87</v>
      </c>
      <c r="E4278">
        <v>25</v>
      </c>
      <c r="F4278">
        <v>5</v>
      </c>
      <c r="G4278">
        <v>600.0700000000001</v>
      </c>
      <c r="H4278">
        <v>120.01</v>
      </c>
      <c r="I4278">
        <v>4</v>
      </c>
      <c r="J4278">
        <v>4</v>
      </c>
      <c r="K4278">
        <v>3</v>
      </c>
      <c r="L4278">
        <v>443</v>
      </c>
      <c r="M4278">
        <v>11</v>
      </c>
      <c r="N4278" t="s">
        <v>375</v>
      </c>
      <c r="O4278">
        <v>2</v>
      </c>
      <c r="P4278" t="s">
        <v>10</v>
      </c>
    </row>
    <row r="4279" spans="1:16">
      <c r="A4279">
        <v>18212</v>
      </c>
      <c r="B4279" t="s">
        <v>28</v>
      </c>
      <c r="C4279" t="s">
        <v>97</v>
      </c>
      <c r="D4279" t="s">
        <v>97</v>
      </c>
      <c r="E4279">
        <v>326</v>
      </c>
      <c r="F4279">
        <v>1</v>
      </c>
      <c r="G4279">
        <v>216.07</v>
      </c>
      <c r="H4279">
        <v>216.07</v>
      </c>
      <c r="I4279">
        <v>1</v>
      </c>
      <c r="J4279">
        <v>2</v>
      </c>
      <c r="K4279">
        <v>1</v>
      </c>
      <c r="L4279">
        <v>121</v>
      </c>
      <c r="M4279">
        <v>4</v>
      </c>
      <c r="N4279" t="s">
        <v>374</v>
      </c>
      <c r="O4279">
        <v>1</v>
      </c>
      <c r="P4279" t="s">
        <v>11</v>
      </c>
    </row>
    <row r="4280" spans="1:16">
      <c r="A4280">
        <v>18213</v>
      </c>
      <c r="B4280" t="s">
        <v>28</v>
      </c>
      <c r="C4280" t="s">
        <v>306</v>
      </c>
      <c r="D4280" t="s">
        <v>306</v>
      </c>
      <c r="E4280">
        <v>236</v>
      </c>
      <c r="F4280">
        <v>1</v>
      </c>
      <c r="G4280">
        <v>232.48</v>
      </c>
      <c r="H4280">
        <v>232.48</v>
      </c>
      <c r="I4280">
        <v>1</v>
      </c>
      <c r="J4280">
        <v>2</v>
      </c>
      <c r="K4280">
        <v>1</v>
      </c>
      <c r="L4280">
        <v>121</v>
      </c>
      <c r="M4280">
        <v>4</v>
      </c>
      <c r="N4280" t="s">
        <v>374</v>
      </c>
      <c r="O4280">
        <v>1</v>
      </c>
      <c r="P4280" t="s">
        <v>11</v>
      </c>
    </row>
    <row r="4281" spans="1:16">
      <c r="A4281">
        <v>18215</v>
      </c>
      <c r="B4281" t="s">
        <v>28</v>
      </c>
      <c r="C4281" t="s">
        <v>273</v>
      </c>
      <c r="D4281" t="s">
        <v>273</v>
      </c>
      <c r="E4281">
        <v>89</v>
      </c>
      <c r="F4281">
        <v>1</v>
      </c>
      <c r="G4281">
        <v>299.34</v>
      </c>
      <c r="H4281">
        <v>299.34</v>
      </c>
      <c r="I4281">
        <v>2</v>
      </c>
      <c r="J4281">
        <v>2</v>
      </c>
      <c r="K4281">
        <v>2</v>
      </c>
      <c r="L4281">
        <v>222</v>
      </c>
      <c r="M4281">
        <v>6</v>
      </c>
      <c r="N4281" t="s">
        <v>374</v>
      </c>
      <c r="O4281">
        <v>1</v>
      </c>
      <c r="P4281" t="s">
        <v>11</v>
      </c>
    </row>
    <row r="4282" spans="1:16">
      <c r="A4282">
        <v>18216</v>
      </c>
      <c r="B4282" t="s">
        <v>28</v>
      </c>
      <c r="C4282" t="s">
        <v>342</v>
      </c>
      <c r="D4282" t="s">
        <v>342</v>
      </c>
      <c r="E4282">
        <v>31</v>
      </c>
      <c r="F4282">
        <v>1</v>
      </c>
      <c r="G4282">
        <v>481.75</v>
      </c>
      <c r="H4282">
        <v>481.75</v>
      </c>
      <c r="I4282">
        <v>4</v>
      </c>
      <c r="J4282">
        <v>2</v>
      </c>
      <c r="K4282">
        <v>2</v>
      </c>
      <c r="L4282">
        <v>422</v>
      </c>
      <c r="M4282">
        <v>8</v>
      </c>
      <c r="N4282" t="s">
        <v>377</v>
      </c>
      <c r="O4282">
        <v>0</v>
      </c>
      <c r="P4282" t="s">
        <v>12</v>
      </c>
    </row>
    <row r="4283" spans="1:16">
      <c r="A4283">
        <v>18217</v>
      </c>
      <c r="B4283" t="s">
        <v>28</v>
      </c>
      <c r="C4283" t="s">
        <v>293</v>
      </c>
      <c r="D4283" t="s">
        <v>169</v>
      </c>
      <c r="E4283">
        <v>29</v>
      </c>
      <c r="F4283">
        <v>2</v>
      </c>
      <c r="G4283">
        <v>621.75</v>
      </c>
      <c r="H4283">
        <v>310.88</v>
      </c>
      <c r="I4283">
        <v>4</v>
      </c>
      <c r="J4283">
        <v>3</v>
      </c>
      <c r="K4283">
        <v>3</v>
      </c>
      <c r="L4283">
        <v>433</v>
      </c>
      <c r="M4283">
        <v>10</v>
      </c>
      <c r="N4283" t="s">
        <v>373</v>
      </c>
      <c r="O4283">
        <v>0</v>
      </c>
      <c r="P4283" t="s">
        <v>12</v>
      </c>
    </row>
    <row r="4284" spans="1:16">
      <c r="A4284">
        <v>18218</v>
      </c>
      <c r="B4284" t="s">
        <v>28</v>
      </c>
      <c r="C4284" t="s">
        <v>261</v>
      </c>
      <c r="D4284" t="s">
        <v>205</v>
      </c>
      <c r="E4284">
        <v>211</v>
      </c>
      <c r="F4284">
        <v>2</v>
      </c>
      <c r="G4284">
        <v>641.92</v>
      </c>
      <c r="H4284">
        <v>320.96</v>
      </c>
      <c r="I4284">
        <v>1</v>
      </c>
      <c r="J4284">
        <v>3</v>
      </c>
      <c r="K4284">
        <v>3</v>
      </c>
      <c r="L4284">
        <v>133</v>
      </c>
      <c r="M4284">
        <v>7</v>
      </c>
      <c r="N4284" t="s">
        <v>370</v>
      </c>
      <c r="O4284">
        <v>1</v>
      </c>
      <c r="P4284" t="s">
        <v>11</v>
      </c>
    </row>
    <row r="4285" spans="1:16">
      <c r="A4285">
        <v>18219</v>
      </c>
      <c r="B4285" t="s">
        <v>28</v>
      </c>
      <c r="C4285" t="s">
        <v>242</v>
      </c>
      <c r="D4285" t="s">
        <v>352</v>
      </c>
      <c r="E4285">
        <v>2</v>
      </c>
      <c r="F4285">
        <v>10</v>
      </c>
      <c r="G4285">
        <v>2069.77</v>
      </c>
      <c r="H4285">
        <v>206.98</v>
      </c>
      <c r="I4285">
        <v>5</v>
      </c>
      <c r="J4285">
        <v>5</v>
      </c>
      <c r="K4285">
        <v>5</v>
      </c>
      <c r="L4285">
        <v>555</v>
      </c>
      <c r="M4285">
        <v>15</v>
      </c>
      <c r="N4285" t="s">
        <v>371</v>
      </c>
      <c r="O4285">
        <v>3</v>
      </c>
      <c r="P4285" t="s">
        <v>9</v>
      </c>
    </row>
    <row r="4286" spans="1:16">
      <c r="A4286">
        <v>18220</v>
      </c>
      <c r="B4286" t="s">
        <v>28</v>
      </c>
      <c r="C4286" t="s">
        <v>265</v>
      </c>
      <c r="D4286" t="s">
        <v>265</v>
      </c>
      <c r="E4286">
        <v>226</v>
      </c>
      <c r="F4286">
        <v>1</v>
      </c>
      <c r="G4286">
        <v>305.28</v>
      </c>
      <c r="H4286">
        <v>305.28</v>
      </c>
      <c r="I4286">
        <v>1</v>
      </c>
      <c r="J4286">
        <v>2</v>
      </c>
      <c r="K4286">
        <v>2</v>
      </c>
      <c r="L4286">
        <v>122</v>
      </c>
      <c r="M4286">
        <v>5</v>
      </c>
      <c r="N4286" t="s">
        <v>374</v>
      </c>
      <c r="O4286">
        <v>1</v>
      </c>
      <c r="P4286" t="s">
        <v>11</v>
      </c>
    </row>
    <row r="4287" spans="1:16">
      <c r="A4287">
        <v>18221</v>
      </c>
      <c r="B4287" t="s">
        <v>28</v>
      </c>
      <c r="C4287" t="s">
        <v>205</v>
      </c>
      <c r="D4287" t="s">
        <v>135</v>
      </c>
      <c r="E4287">
        <v>22</v>
      </c>
      <c r="F4287">
        <v>5</v>
      </c>
      <c r="G4287">
        <v>1041.61</v>
      </c>
      <c r="H4287">
        <v>208.32</v>
      </c>
      <c r="I4287">
        <v>4</v>
      </c>
      <c r="J4287">
        <v>4</v>
      </c>
      <c r="K4287">
        <v>4</v>
      </c>
      <c r="L4287">
        <v>444</v>
      </c>
      <c r="M4287">
        <v>12</v>
      </c>
      <c r="N4287" t="s">
        <v>375</v>
      </c>
      <c r="O4287">
        <v>2</v>
      </c>
      <c r="P4287" t="s">
        <v>10</v>
      </c>
    </row>
    <row r="4288" spans="1:16">
      <c r="A4288">
        <v>18222</v>
      </c>
      <c r="B4288" t="s">
        <v>28</v>
      </c>
      <c r="C4288" t="s">
        <v>309</v>
      </c>
      <c r="D4288" t="s">
        <v>309</v>
      </c>
      <c r="E4288">
        <v>92</v>
      </c>
      <c r="F4288">
        <v>1</v>
      </c>
      <c r="G4288">
        <v>443</v>
      </c>
      <c r="H4288">
        <v>443</v>
      </c>
      <c r="I4288">
        <v>2</v>
      </c>
      <c r="J4288">
        <v>2</v>
      </c>
      <c r="K4288">
        <v>2</v>
      </c>
      <c r="L4288">
        <v>222</v>
      </c>
      <c r="M4288">
        <v>6</v>
      </c>
      <c r="N4288" t="s">
        <v>374</v>
      </c>
      <c r="O4288">
        <v>1</v>
      </c>
      <c r="P4288" t="s">
        <v>11</v>
      </c>
    </row>
    <row r="4289" spans="1:16">
      <c r="A4289">
        <v>18223</v>
      </c>
      <c r="B4289" t="s">
        <v>28</v>
      </c>
      <c r="C4289" t="s">
        <v>67</v>
      </c>
      <c r="D4289" t="s">
        <v>83</v>
      </c>
      <c r="E4289">
        <v>4</v>
      </c>
      <c r="F4289">
        <v>14</v>
      </c>
      <c r="G4289">
        <v>6484.54</v>
      </c>
      <c r="H4289">
        <v>463.18</v>
      </c>
      <c r="I4289">
        <v>5</v>
      </c>
      <c r="J4289">
        <v>5</v>
      </c>
      <c r="K4289">
        <v>5</v>
      </c>
      <c r="L4289">
        <v>555</v>
      </c>
      <c r="M4289">
        <v>15</v>
      </c>
      <c r="N4289" t="s">
        <v>371</v>
      </c>
      <c r="O4289">
        <v>3</v>
      </c>
      <c r="P4289" t="s">
        <v>9</v>
      </c>
    </row>
    <row r="4290" spans="1:16">
      <c r="A4290">
        <v>18224</v>
      </c>
      <c r="B4290" t="s">
        <v>28</v>
      </c>
      <c r="C4290" t="s">
        <v>313</v>
      </c>
      <c r="D4290" t="s">
        <v>313</v>
      </c>
      <c r="E4290">
        <v>263</v>
      </c>
      <c r="F4290">
        <v>1</v>
      </c>
      <c r="G4290">
        <v>158.95</v>
      </c>
      <c r="H4290">
        <v>158.95</v>
      </c>
      <c r="I4290">
        <v>1</v>
      </c>
      <c r="J4290">
        <v>2</v>
      </c>
      <c r="K4290">
        <v>1</v>
      </c>
      <c r="L4290">
        <v>121</v>
      </c>
      <c r="M4290">
        <v>4</v>
      </c>
      <c r="N4290" t="s">
        <v>374</v>
      </c>
      <c r="O4290">
        <v>1</v>
      </c>
      <c r="P4290" t="s">
        <v>11</v>
      </c>
    </row>
    <row r="4291" spans="1:16">
      <c r="A4291">
        <v>18225</v>
      </c>
      <c r="B4291" t="s">
        <v>28</v>
      </c>
      <c r="C4291" t="s">
        <v>126</v>
      </c>
      <c r="D4291" t="s">
        <v>133</v>
      </c>
      <c r="E4291">
        <v>3</v>
      </c>
      <c r="F4291">
        <v>12</v>
      </c>
      <c r="G4291">
        <v>5504.96</v>
      </c>
      <c r="H4291">
        <v>458.75</v>
      </c>
      <c r="I4291">
        <v>5</v>
      </c>
      <c r="J4291">
        <v>5</v>
      </c>
      <c r="K4291">
        <v>5</v>
      </c>
      <c r="L4291">
        <v>555</v>
      </c>
      <c r="M4291">
        <v>15</v>
      </c>
      <c r="N4291" t="s">
        <v>371</v>
      </c>
      <c r="O4291">
        <v>3</v>
      </c>
      <c r="P4291" t="s">
        <v>9</v>
      </c>
    </row>
    <row r="4292" spans="1:16">
      <c r="A4292">
        <v>18226</v>
      </c>
      <c r="B4292" t="s">
        <v>28</v>
      </c>
      <c r="C4292" t="s">
        <v>116</v>
      </c>
      <c r="D4292" t="s">
        <v>138</v>
      </c>
      <c r="E4292">
        <v>44</v>
      </c>
      <c r="F4292">
        <v>11</v>
      </c>
      <c r="G4292">
        <v>5228.05</v>
      </c>
      <c r="H4292">
        <v>475.28</v>
      </c>
      <c r="I4292">
        <v>3</v>
      </c>
      <c r="J4292">
        <v>5</v>
      </c>
      <c r="K4292">
        <v>5</v>
      </c>
      <c r="L4292">
        <v>355</v>
      </c>
      <c r="M4292">
        <v>13</v>
      </c>
      <c r="N4292" t="s">
        <v>375</v>
      </c>
      <c r="O4292">
        <v>3</v>
      </c>
      <c r="P4292" t="s">
        <v>9</v>
      </c>
    </row>
    <row r="4293" spans="1:16">
      <c r="A4293">
        <v>18227</v>
      </c>
      <c r="B4293" t="s">
        <v>28</v>
      </c>
      <c r="C4293" t="s">
        <v>101</v>
      </c>
      <c r="D4293" t="s">
        <v>101</v>
      </c>
      <c r="E4293">
        <v>217</v>
      </c>
      <c r="F4293">
        <v>1</v>
      </c>
      <c r="G4293">
        <v>93.75</v>
      </c>
      <c r="H4293">
        <v>93.75</v>
      </c>
      <c r="I4293">
        <v>1</v>
      </c>
      <c r="J4293">
        <v>2</v>
      </c>
      <c r="K4293">
        <v>1</v>
      </c>
      <c r="L4293">
        <v>121</v>
      </c>
      <c r="M4293">
        <v>4</v>
      </c>
      <c r="N4293" t="s">
        <v>374</v>
      </c>
      <c r="O4293">
        <v>1</v>
      </c>
      <c r="P4293" t="s">
        <v>11</v>
      </c>
    </row>
    <row r="4294" spans="1:16">
      <c r="A4294">
        <v>18228</v>
      </c>
      <c r="B4294" t="s">
        <v>28</v>
      </c>
      <c r="C4294" t="s">
        <v>98</v>
      </c>
      <c r="D4294" t="s">
        <v>143</v>
      </c>
      <c r="E4294">
        <v>56</v>
      </c>
      <c r="F4294">
        <v>2</v>
      </c>
      <c r="G4294">
        <v>779.9</v>
      </c>
      <c r="H4294">
        <v>389.95</v>
      </c>
      <c r="I4294">
        <v>3</v>
      </c>
      <c r="J4294">
        <v>3</v>
      </c>
      <c r="K4294">
        <v>3</v>
      </c>
      <c r="L4294">
        <v>333</v>
      </c>
      <c r="M4294">
        <v>9</v>
      </c>
      <c r="N4294" t="s">
        <v>376</v>
      </c>
      <c r="O4294">
        <v>2</v>
      </c>
      <c r="P4294" t="s">
        <v>10</v>
      </c>
    </row>
    <row r="4295" spans="1:16">
      <c r="A4295">
        <v>18229</v>
      </c>
      <c r="B4295" t="s">
        <v>28</v>
      </c>
      <c r="C4295" t="s">
        <v>128</v>
      </c>
      <c r="D4295" t="s">
        <v>158</v>
      </c>
      <c r="E4295">
        <v>11</v>
      </c>
      <c r="F4295">
        <v>20</v>
      </c>
      <c r="G4295">
        <v>7276.9</v>
      </c>
      <c r="H4295">
        <v>363.84</v>
      </c>
      <c r="I4295">
        <v>5</v>
      </c>
      <c r="J4295">
        <v>5</v>
      </c>
      <c r="K4295">
        <v>5</v>
      </c>
      <c r="L4295">
        <v>555</v>
      </c>
      <c r="M4295">
        <v>15</v>
      </c>
      <c r="N4295" t="s">
        <v>371</v>
      </c>
      <c r="O4295">
        <v>3</v>
      </c>
      <c r="P4295" t="s">
        <v>9</v>
      </c>
    </row>
    <row r="4296" spans="1:16">
      <c r="A4296">
        <v>18230</v>
      </c>
      <c r="B4296" t="s">
        <v>28</v>
      </c>
      <c r="C4296" t="s">
        <v>191</v>
      </c>
      <c r="D4296" t="s">
        <v>283</v>
      </c>
      <c r="E4296">
        <v>9</v>
      </c>
      <c r="F4296">
        <v>7</v>
      </c>
      <c r="G4296">
        <v>2810.2</v>
      </c>
      <c r="H4296">
        <v>401.46</v>
      </c>
      <c r="I4296">
        <v>5</v>
      </c>
      <c r="J4296">
        <v>5</v>
      </c>
      <c r="K4296">
        <v>5</v>
      </c>
      <c r="L4296">
        <v>555</v>
      </c>
      <c r="M4296">
        <v>15</v>
      </c>
      <c r="N4296" t="s">
        <v>371</v>
      </c>
      <c r="O4296">
        <v>3</v>
      </c>
      <c r="P4296" t="s">
        <v>9</v>
      </c>
    </row>
    <row r="4297" spans="1:16">
      <c r="A4297">
        <v>18231</v>
      </c>
      <c r="B4297" t="s">
        <v>28</v>
      </c>
      <c r="C4297" t="s">
        <v>193</v>
      </c>
      <c r="D4297" t="s">
        <v>258</v>
      </c>
      <c r="E4297">
        <v>192</v>
      </c>
      <c r="F4297">
        <v>5</v>
      </c>
      <c r="G4297">
        <v>2071.77</v>
      </c>
      <c r="H4297">
        <v>414.35</v>
      </c>
      <c r="I4297">
        <v>1</v>
      </c>
      <c r="J4297">
        <v>4</v>
      </c>
      <c r="K4297">
        <v>5</v>
      </c>
      <c r="L4297">
        <v>145</v>
      </c>
      <c r="M4297">
        <v>10</v>
      </c>
      <c r="N4297" t="s">
        <v>378</v>
      </c>
      <c r="O4297">
        <v>2</v>
      </c>
      <c r="P4297" t="s">
        <v>10</v>
      </c>
    </row>
    <row r="4298" spans="1:16">
      <c r="A4298">
        <v>18232</v>
      </c>
      <c r="B4298" t="s">
        <v>28</v>
      </c>
      <c r="C4298" t="s">
        <v>164</v>
      </c>
      <c r="D4298" t="s">
        <v>165</v>
      </c>
      <c r="E4298">
        <v>81</v>
      </c>
      <c r="F4298">
        <v>4</v>
      </c>
      <c r="G4298">
        <v>592.97</v>
      </c>
      <c r="H4298">
        <v>148.24</v>
      </c>
      <c r="I4298">
        <v>2</v>
      </c>
      <c r="J4298">
        <v>4</v>
      </c>
      <c r="K4298">
        <v>3</v>
      </c>
      <c r="L4298">
        <v>243</v>
      </c>
      <c r="M4298">
        <v>9</v>
      </c>
      <c r="N4298" t="s">
        <v>372</v>
      </c>
      <c r="O4298">
        <v>2</v>
      </c>
      <c r="P4298" t="s">
        <v>10</v>
      </c>
    </row>
    <row r="4299" spans="1:16">
      <c r="A4299">
        <v>18233</v>
      </c>
      <c r="B4299" t="s">
        <v>28</v>
      </c>
      <c r="C4299" t="s">
        <v>65</v>
      </c>
      <c r="D4299" t="s">
        <v>65</v>
      </c>
      <c r="E4299">
        <v>325</v>
      </c>
      <c r="F4299">
        <v>1</v>
      </c>
      <c r="G4299">
        <v>440</v>
      </c>
      <c r="H4299">
        <v>440</v>
      </c>
      <c r="I4299">
        <v>1</v>
      </c>
      <c r="J4299">
        <v>2</v>
      </c>
      <c r="K4299">
        <v>2</v>
      </c>
      <c r="L4299">
        <v>122</v>
      </c>
      <c r="M4299">
        <v>5</v>
      </c>
      <c r="N4299" t="s">
        <v>374</v>
      </c>
      <c r="O4299">
        <v>1</v>
      </c>
      <c r="P4299" t="s">
        <v>11</v>
      </c>
    </row>
    <row r="4300" spans="1:16">
      <c r="A4300">
        <v>18235</v>
      </c>
      <c r="B4300" t="s">
        <v>28</v>
      </c>
      <c r="C4300" t="s">
        <v>101</v>
      </c>
      <c r="D4300" t="s">
        <v>241</v>
      </c>
      <c r="E4300">
        <v>71</v>
      </c>
      <c r="F4300">
        <v>3</v>
      </c>
      <c r="G4300">
        <v>1796.48</v>
      </c>
      <c r="H4300">
        <v>598.83</v>
      </c>
      <c r="I4300">
        <v>3</v>
      </c>
      <c r="J4300">
        <v>4</v>
      </c>
      <c r="K4300">
        <v>4</v>
      </c>
      <c r="L4300">
        <v>344</v>
      </c>
      <c r="M4300">
        <v>11</v>
      </c>
      <c r="N4300" t="s">
        <v>375</v>
      </c>
      <c r="O4300">
        <v>2</v>
      </c>
      <c r="P4300" t="s">
        <v>10</v>
      </c>
    </row>
    <row r="4301" spans="1:16">
      <c r="A4301">
        <v>18236</v>
      </c>
      <c r="B4301" t="s">
        <v>28</v>
      </c>
      <c r="C4301" t="s">
        <v>297</v>
      </c>
      <c r="D4301" t="s">
        <v>169</v>
      </c>
      <c r="E4301">
        <v>29</v>
      </c>
      <c r="F4301">
        <v>6</v>
      </c>
      <c r="G4301">
        <v>882.24</v>
      </c>
      <c r="H4301">
        <v>147.04</v>
      </c>
      <c r="I4301">
        <v>4</v>
      </c>
      <c r="J4301">
        <v>5</v>
      </c>
      <c r="K4301">
        <v>3</v>
      </c>
      <c r="L4301">
        <v>453</v>
      </c>
      <c r="M4301">
        <v>12</v>
      </c>
      <c r="N4301" t="s">
        <v>375</v>
      </c>
      <c r="O4301">
        <v>2</v>
      </c>
      <c r="P4301" t="s">
        <v>10</v>
      </c>
    </row>
    <row r="4302" spans="1:16">
      <c r="A4302">
        <v>18237</v>
      </c>
      <c r="B4302" t="s">
        <v>28</v>
      </c>
      <c r="C4302" t="s">
        <v>142</v>
      </c>
      <c r="D4302" t="s">
        <v>352</v>
      </c>
      <c r="E4302">
        <v>2</v>
      </c>
      <c r="F4302">
        <v>5</v>
      </c>
      <c r="G4302">
        <v>987.1</v>
      </c>
      <c r="H4302">
        <v>197.42</v>
      </c>
      <c r="I4302">
        <v>5</v>
      </c>
      <c r="J4302">
        <v>5</v>
      </c>
      <c r="K4302">
        <v>4</v>
      </c>
      <c r="L4302">
        <v>554</v>
      </c>
      <c r="M4302">
        <v>14</v>
      </c>
      <c r="N4302" t="s">
        <v>371</v>
      </c>
      <c r="O4302">
        <v>0</v>
      </c>
      <c r="P4302" t="s">
        <v>12</v>
      </c>
    </row>
    <row r="4303" spans="1:16">
      <c r="A4303">
        <v>18239</v>
      </c>
      <c r="B4303" t="s">
        <v>28</v>
      </c>
      <c r="C4303" t="s">
        <v>253</v>
      </c>
      <c r="D4303" t="s">
        <v>208</v>
      </c>
      <c r="E4303">
        <v>218</v>
      </c>
      <c r="F4303">
        <v>5</v>
      </c>
      <c r="G4303">
        <v>1561.61</v>
      </c>
      <c r="H4303">
        <v>312.32</v>
      </c>
      <c r="I4303">
        <v>1</v>
      </c>
      <c r="J4303">
        <v>5</v>
      </c>
      <c r="K4303">
        <v>4</v>
      </c>
      <c r="L4303">
        <v>154</v>
      </c>
      <c r="M4303">
        <v>10</v>
      </c>
      <c r="N4303" t="s">
        <v>378</v>
      </c>
      <c r="O4303">
        <v>2</v>
      </c>
      <c r="P4303" t="s">
        <v>10</v>
      </c>
    </row>
    <row r="4304" spans="1:16">
      <c r="A4304">
        <v>18240</v>
      </c>
      <c r="B4304" t="s">
        <v>28</v>
      </c>
      <c r="C4304" t="s">
        <v>303</v>
      </c>
      <c r="D4304" t="s">
        <v>303</v>
      </c>
      <c r="E4304">
        <v>46</v>
      </c>
      <c r="F4304">
        <v>1</v>
      </c>
      <c r="G4304">
        <v>422.58</v>
      </c>
      <c r="H4304">
        <v>422.58</v>
      </c>
      <c r="I4304">
        <v>3</v>
      </c>
      <c r="J4304">
        <v>2</v>
      </c>
      <c r="K4304">
        <v>2</v>
      </c>
      <c r="L4304">
        <v>322</v>
      </c>
      <c r="M4304">
        <v>7</v>
      </c>
      <c r="N4304" t="s">
        <v>376</v>
      </c>
      <c r="O4304">
        <v>1</v>
      </c>
      <c r="P4304" t="s">
        <v>11</v>
      </c>
    </row>
    <row r="4305" spans="1:16">
      <c r="A4305">
        <v>18241</v>
      </c>
      <c r="B4305" t="s">
        <v>28</v>
      </c>
      <c r="C4305" t="s">
        <v>101</v>
      </c>
      <c r="D4305" t="s">
        <v>283</v>
      </c>
      <c r="E4305">
        <v>9</v>
      </c>
      <c r="F4305">
        <v>17</v>
      </c>
      <c r="G4305">
        <v>2073.09</v>
      </c>
      <c r="H4305">
        <v>121.95</v>
      </c>
      <c r="I4305">
        <v>5</v>
      </c>
      <c r="J4305">
        <v>5</v>
      </c>
      <c r="K4305">
        <v>5</v>
      </c>
      <c r="L4305">
        <v>555</v>
      </c>
      <c r="M4305">
        <v>15</v>
      </c>
      <c r="N4305" t="s">
        <v>371</v>
      </c>
      <c r="O4305">
        <v>3</v>
      </c>
      <c r="P4305" t="s">
        <v>9</v>
      </c>
    </row>
    <row r="4306" spans="1:16">
      <c r="A4306">
        <v>18242</v>
      </c>
      <c r="B4306" t="s">
        <v>28</v>
      </c>
      <c r="C4306" t="s">
        <v>207</v>
      </c>
      <c r="D4306" t="s">
        <v>289</v>
      </c>
      <c r="E4306">
        <v>72</v>
      </c>
      <c r="F4306">
        <v>4</v>
      </c>
      <c r="G4306">
        <v>2232.49</v>
      </c>
      <c r="H4306">
        <v>558.12</v>
      </c>
      <c r="I4306">
        <v>2</v>
      </c>
      <c r="J4306">
        <v>4</v>
      </c>
      <c r="K4306">
        <v>5</v>
      </c>
      <c r="L4306">
        <v>245</v>
      </c>
      <c r="M4306">
        <v>11</v>
      </c>
      <c r="N4306" t="s">
        <v>372</v>
      </c>
      <c r="O4306">
        <v>2</v>
      </c>
      <c r="P4306" t="s">
        <v>10</v>
      </c>
    </row>
    <row r="4307" spans="1:16">
      <c r="A4307">
        <v>18245</v>
      </c>
      <c r="B4307" t="s">
        <v>28</v>
      </c>
      <c r="C4307" t="s">
        <v>231</v>
      </c>
      <c r="D4307" t="s">
        <v>189</v>
      </c>
      <c r="E4307">
        <v>7</v>
      </c>
      <c r="F4307">
        <v>7</v>
      </c>
      <c r="G4307">
        <v>2567.06</v>
      </c>
      <c r="H4307">
        <v>366.72</v>
      </c>
      <c r="I4307">
        <v>5</v>
      </c>
      <c r="J4307">
        <v>5</v>
      </c>
      <c r="K4307">
        <v>5</v>
      </c>
      <c r="L4307">
        <v>555</v>
      </c>
      <c r="M4307">
        <v>15</v>
      </c>
      <c r="N4307" t="s">
        <v>371</v>
      </c>
      <c r="O4307">
        <v>3</v>
      </c>
      <c r="P4307" t="s">
        <v>9</v>
      </c>
    </row>
    <row r="4308" spans="1:16">
      <c r="A4308">
        <v>18246</v>
      </c>
      <c r="B4308" t="s">
        <v>28</v>
      </c>
      <c r="C4308" t="s">
        <v>230</v>
      </c>
      <c r="D4308" t="s">
        <v>332</v>
      </c>
      <c r="E4308">
        <v>23</v>
      </c>
      <c r="F4308">
        <v>2</v>
      </c>
      <c r="G4308">
        <v>596.1</v>
      </c>
      <c r="H4308">
        <v>298.05</v>
      </c>
      <c r="I4308">
        <v>4</v>
      </c>
      <c r="J4308">
        <v>3</v>
      </c>
      <c r="K4308">
        <v>3</v>
      </c>
      <c r="L4308">
        <v>433</v>
      </c>
      <c r="M4308">
        <v>10</v>
      </c>
      <c r="N4308" t="s">
        <v>373</v>
      </c>
      <c r="O4308">
        <v>0</v>
      </c>
      <c r="P4308" t="s">
        <v>12</v>
      </c>
    </row>
    <row r="4309" spans="1:16">
      <c r="A4309">
        <v>18248</v>
      </c>
      <c r="B4309" t="s">
        <v>28</v>
      </c>
      <c r="C4309" t="s">
        <v>181</v>
      </c>
      <c r="D4309" t="s">
        <v>325</v>
      </c>
      <c r="E4309">
        <v>122</v>
      </c>
      <c r="F4309">
        <v>2</v>
      </c>
      <c r="G4309">
        <v>804.02</v>
      </c>
      <c r="H4309">
        <v>402.01</v>
      </c>
      <c r="I4309">
        <v>2</v>
      </c>
      <c r="J4309">
        <v>3</v>
      </c>
      <c r="K4309">
        <v>3</v>
      </c>
      <c r="L4309">
        <v>233</v>
      </c>
      <c r="M4309">
        <v>8</v>
      </c>
      <c r="N4309" t="s">
        <v>370</v>
      </c>
      <c r="O4309">
        <v>1</v>
      </c>
      <c r="P4309" t="s">
        <v>11</v>
      </c>
    </row>
    <row r="4310" spans="1:16">
      <c r="A4310">
        <v>18249</v>
      </c>
      <c r="B4310" t="s">
        <v>28</v>
      </c>
      <c r="C4310" t="s">
        <v>203</v>
      </c>
      <c r="D4310" t="s">
        <v>203</v>
      </c>
      <c r="E4310">
        <v>17</v>
      </c>
      <c r="F4310">
        <v>1</v>
      </c>
      <c r="G4310">
        <v>95.34</v>
      </c>
      <c r="H4310">
        <v>95.34</v>
      </c>
      <c r="I4310">
        <v>4</v>
      </c>
      <c r="J4310">
        <v>2</v>
      </c>
      <c r="K4310">
        <v>1</v>
      </c>
      <c r="L4310">
        <v>421</v>
      </c>
      <c r="M4310">
        <v>7</v>
      </c>
      <c r="N4310" t="s">
        <v>377</v>
      </c>
      <c r="O4310">
        <v>0</v>
      </c>
      <c r="P4310" t="s">
        <v>12</v>
      </c>
    </row>
    <row r="4311" spans="1:16">
      <c r="A4311">
        <v>18250</v>
      </c>
      <c r="B4311" t="s">
        <v>28</v>
      </c>
      <c r="C4311" t="s">
        <v>69</v>
      </c>
      <c r="D4311" t="s">
        <v>69</v>
      </c>
      <c r="E4311">
        <v>310</v>
      </c>
      <c r="F4311">
        <v>1</v>
      </c>
      <c r="G4311">
        <v>349.27</v>
      </c>
      <c r="H4311">
        <v>349.27</v>
      </c>
      <c r="I4311">
        <v>1</v>
      </c>
      <c r="J4311">
        <v>2</v>
      </c>
      <c r="K4311">
        <v>2</v>
      </c>
      <c r="L4311">
        <v>122</v>
      </c>
      <c r="M4311">
        <v>5</v>
      </c>
      <c r="N4311" t="s">
        <v>374</v>
      </c>
      <c r="O4311">
        <v>1</v>
      </c>
      <c r="P4311" t="s">
        <v>11</v>
      </c>
    </row>
    <row r="4312" spans="1:16">
      <c r="A4312">
        <v>18251</v>
      </c>
      <c r="B4312" t="s">
        <v>28</v>
      </c>
      <c r="C4312" t="s">
        <v>262</v>
      </c>
      <c r="D4312" t="s">
        <v>262</v>
      </c>
      <c r="E4312">
        <v>87</v>
      </c>
      <c r="F4312">
        <v>1</v>
      </c>
      <c r="G4312">
        <v>4314.72</v>
      </c>
      <c r="H4312">
        <v>4314.72</v>
      </c>
      <c r="I4312">
        <v>2</v>
      </c>
      <c r="J4312">
        <v>2</v>
      </c>
      <c r="K4312">
        <v>5</v>
      </c>
      <c r="L4312">
        <v>225</v>
      </c>
      <c r="M4312">
        <v>9</v>
      </c>
      <c r="N4312" t="s">
        <v>372</v>
      </c>
      <c r="O4312">
        <v>2</v>
      </c>
      <c r="P4312" t="s">
        <v>10</v>
      </c>
    </row>
    <row r="4313" spans="1:16">
      <c r="A4313">
        <v>18252</v>
      </c>
      <c r="B4313" t="s">
        <v>28</v>
      </c>
      <c r="C4313" t="s">
        <v>134</v>
      </c>
      <c r="D4313" t="s">
        <v>310</v>
      </c>
      <c r="E4313">
        <v>50</v>
      </c>
      <c r="F4313">
        <v>2</v>
      </c>
      <c r="G4313">
        <v>518.27</v>
      </c>
      <c r="H4313">
        <v>259.14</v>
      </c>
      <c r="I4313">
        <v>3</v>
      </c>
      <c r="J4313">
        <v>3</v>
      </c>
      <c r="K4313">
        <v>3</v>
      </c>
      <c r="L4313">
        <v>333</v>
      </c>
      <c r="M4313">
        <v>9</v>
      </c>
      <c r="N4313" t="s">
        <v>376</v>
      </c>
      <c r="O4313">
        <v>0</v>
      </c>
      <c r="P4313" t="s">
        <v>12</v>
      </c>
    </row>
    <row r="4314" spans="1:16">
      <c r="A4314">
        <v>18255</v>
      </c>
      <c r="B4314" t="s">
        <v>28</v>
      </c>
      <c r="C4314" t="s">
        <v>273</v>
      </c>
      <c r="D4314" t="s">
        <v>273</v>
      </c>
      <c r="E4314">
        <v>89</v>
      </c>
      <c r="F4314">
        <v>1</v>
      </c>
      <c r="G4314">
        <v>103.3</v>
      </c>
      <c r="H4314">
        <v>103.3</v>
      </c>
      <c r="I4314">
        <v>2</v>
      </c>
      <c r="J4314">
        <v>2</v>
      </c>
      <c r="K4314">
        <v>1</v>
      </c>
      <c r="L4314">
        <v>221</v>
      </c>
      <c r="M4314">
        <v>5</v>
      </c>
      <c r="N4314" t="s">
        <v>374</v>
      </c>
      <c r="O4314">
        <v>1</v>
      </c>
      <c r="P4314" t="s">
        <v>11</v>
      </c>
    </row>
    <row r="4315" spans="1:16">
      <c r="A4315">
        <v>18257</v>
      </c>
      <c r="B4315" t="s">
        <v>28</v>
      </c>
      <c r="C4315" t="s">
        <v>70</v>
      </c>
      <c r="D4315" t="s">
        <v>187</v>
      </c>
      <c r="E4315">
        <v>39</v>
      </c>
      <c r="F4315">
        <v>8</v>
      </c>
      <c r="G4315">
        <v>2337.63</v>
      </c>
      <c r="H4315">
        <v>292.2</v>
      </c>
      <c r="I4315">
        <v>3</v>
      </c>
      <c r="J4315">
        <v>5</v>
      </c>
      <c r="K4315">
        <v>5</v>
      </c>
      <c r="L4315">
        <v>355</v>
      </c>
      <c r="M4315">
        <v>13</v>
      </c>
      <c r="N4315" t="s">
        <v>375</v>
      </c>
      <c r="O4315">
        <v>2</v>
      </c>
      <c r="P4315" t="s">
        <v>10</v>
      </c>
    </row>
    <row r="4316" spans="1:16">
      <c r="A4316">
        <v>18259</v>
      </c>
      <c r="B4316" t="s">
        <v>28</v>
      </c>
      <c r="C4316" t="s">
        <v>96</v>
      </c>
      <c r="D4316" t="s">
        <v>277</v>
      </c>
      <c r="E4316">
        <v>24</v>
      </c>
      <c r="F4316">
        <v>3</v>
      </c>
      <c r="G4316">
        <v>2338.6</v>
      </c>
      <c r="H4316">
        <v>779.53</v>
      </c>
      <c r="I4316">
        <v>4</v>
      </c>
      <c r="J4316">
        <v>4</v>
      </c>
      <c r="K4316">
        <v>5</v>
      </c>
      <c r="L4316">
        <v>445</v>
      </c>
      <c r="M4316">
        <v>13</v>
      </c>
      <c r="N4316" t="s">
        <v>371</v>
      </c>
      <c r="O4316">
        <v>2</v>
      </c>
      <c r="P4316" t="s">
        <v>10</v>
      </c>
    </row>
    <row r="4317" spans="1:16">
      <c r="A4317">
        <v>18260</v>
      </c>
      <c r="B4317" t="s">
        <v>28</v>
      </c>
      <c r="C4317" t="s">
        <v>67</v>
      </c>
      <c r="D4317" t="s">
        <v>129</v>
      </c>
      <c r="E4317">
        <v>172</v>
      </c>
      <c r="F4317">
        <v>6</v>
      </c>
      <c r="G4317">
        <v>2628.35</v>
      </c>
      <c r="H4317">
        <v>438.06</v>
      </c>
      <c r="I4317">
        <v>2</v>
      </c>
      <c r="J4317">
        <v>5</v>
      </c>
      <c r="K4317">
        <v>5</v>
      </c>
      <c r="L4317">
        <v>255</v>
      </c>
      <c r="M4317">
        <v>12</v>
      </c>
      <c r="N4317" t="s">
        <v>372</v>
      </c>
      <c r="O4317">
        <v>2</v>
      </c>
      <c r="P4317" t="s">
        <v>10</v>
      </c>
    </row>
    <row r="4318" spans="1:16">
      <c r="A4318">
        <v>18261</v>
      </c>
      <c r="B4318" t="s">
        <v>28</v>
      </c>
      <c r="C4318" t="s">
        <v>365</v>
      </c>
      <c r="D4318" t="s">
        <v>127</v>
      </c>
      <c r="E4318">
        <v>43</v>
      </c>
      <c r="F4318">
        <v>2</v>
      </c>
      <c r="G4318">
        <v>324.24</v>
      </c>
      <c r="H4318">
        <v>162.12</v>
      </c>
      <c r="I4318">
        <v>3</v>
      </c>
      <c r="J4318">
        <v>3</v>
      </c>
      <c r="K4318">
        <v>2</v>
      </c>
      <c r="L4318">
        <v>332</v>
      </c>
      <c r="M4318">
        <v>8</v>
      </c>
      <c r="N4318" t="s">
        <v>376</v>
      </c>
      <c r="O4318">
        <v>0</v>
      </c>
      <c r="P4318" t="s">
        <v>12</v>
      </c>
    </row>
    <row r="4319" spans="1:16">
      <c r="A4319">
        <v>18262</v>
      </c>
      <c r="B4319" t="s">
        <v>28</v>
      </c>
      <c r="C4319" t="s">
        <v>132</v>
      </c>
      <c r="D4319" t="s">
        <v>132</v>
      </c>
      <c r="E4319">
        <v>140</v>
      </c>
      <c r="F4319">
        <v>1</v>
      </c>
      <c r="G4319">
        <v>149.48</v>
      </c>
      <c r="H4319">
        <v>149.48</v>
      </c>
      <c r="I4319">
        <v>2</v>
      </c>
      <c r="J4319">
        <v>2</v>
      </c>
      <c r="K4319">
        <v>1</v>
      </c>
      <c r="L4319">
        <v>221</v>
      </c>
      <c r="M4319">
        <v>5</v>
      </c>
      <c r="N4319" t="s">
        <v>374</v>
      </c>
      <c r="O4319">
        <v>1</v>
      </c>
      <c r="P4319" t="s">
        <v>11</v>
      </c>
    </row>
    <row r="4320" spans="1:16">
      <c r="A4320">
        <v>18263</v>
      </c>
      <c r="B4320" t="s">
        <v>28</v>
      </c>
      <c r="C4320" t="s">
        <v>195</v>
      </c>
      <c r="D4320" t="s">
        <v>87</v>
      </c>
      <c r="E4320">
        <v>25</v>
      </c>
      <c r="F4320">
        <v>3</v>
      </c>
      <c r="G4320">
        <v>1213.16</v>
      </c>
      <c r="H4320">
        <v>404.39</v>
      </c>
      <c r="I4320">
        <v>4</v>
      </c>
      <c r="J4320">
        <v>4</v>
      </c>
      <c r="K4320">
        <v>4</v>
      </c>
      <c r="L4320">
        <v>444</v>
      </c>
      <c r="M4320">
        <v>12</v>
      </c>
      <c r="N4320" t="s">
        <v>375</v>
      </c>
      <c r="O4320">
        <v>2</v>
      </c>
      <c r="P4320" t="s">
        <v>10</v>
      </c>
    </row>
    <row r="4321" spans="1:16">
      <c r="A4321">
        <v>18265</v>
      </c>
      <c r="B4321" t="s">
        <v>28</v>
      </c>
      <c r="C4321" t="s">
        <v>368</v>
      </c>
      <c r="D4321" t="s">
        <v>289</v>
      </c>
      <c r="E4321">
        <v>72</v>
      </c>
      <c r="F4321">
        <v>2</v>
      </c>
      <c r="G4321">
        <v>801.51</v>
      </c>
      <c r="H4321">
        <v>400.76</v>
      </c>
      <c r="I4321">
        <v>2</v>
      </c>
      <c r="J4321">
        <v>3</v>
      </c>
      <c r="K4321">
        <v>3</v>
      </c>
      <c r="L4321">
        <v>233</v>
      </c>
      <c r="M4321">
        <v>8</v>
      </c>
      <c r="N4321" t="s">
        <v>370</v>
      </c>
      <c r="O4321">
        <v>2</v>
      </c>
      <c r="P4321" t="s">
        <v>10</v>
      </c>
    </row>
    <row r="4322" spans="1:16">
      <c r="A4322">
        <v>18268</v>
      </c>
      <c r="B4322" t="s">
        <v>28</v>
      </c>
      <c r="C4322" t="s">
        <v>142</v>
      </c>
      <c r="D4322" t="s">
        <v>142</v>
      </c>
      <c r="E4322">
        <v>134</v>
      </c>
      <c r="F4322">
        <v>1</v>
      </c>
      <c r="G4322">
        <v>25.5</v>
      </c>
      <c r="H4322">
        <v>25.5</v>
      </c>
      <c r="I4322">
        <v>2</v>
      </c>
      <c r="J4322">
        <v>2</v>
      </c>
      <c r="K4322">
        <v>1</v>
      </c>
      <c r="L4322">
        <v>221</v>
      </c>
      <c r="M4322">
        <v>5</v>
      </c>
      <c r="N4322" t="s">
        <v>374</v>
      </c>
      <c r="O4322">
        <v>1</v>
      </c>
      <c r="P4322" t="s">
        <v>11</v>
      </c>
    </row>
    <row r="4323" spans="1:16">
      <c r="A4323">
        <v>18269</v>
      </c>
      <c r="B4323" t="s">
        <v>28</v>
      </c>
      <c r="C4323" t="s">
        <v>96</v>
      </c>
      <c r="D4323" t="s">
        <v>96</v>
      </c>
      <c r="E4323">
        <v>366</v>
      </c>
      <c r="F4323">
        <v>1</v>
      </c>
      <c r="G4323">
        <v>168.6</v>
      </c>
      <c r="H4323">
        <v>168.6</v>
      </c>
      <c r="I4323">
        <v>1</v>
      </c>
      <c r="J4323">
        <v>2</v>
      </c>
      <c r="K4323">
        <v>1</v>
      </c>
      <c r="L4323">
        <v>121</v>
      </c>
      <c r="M4323">
        <v>4</v>
      </c>
      <c r="N4323" t="s">
        <v>374</v>
      </c>
      <c r="O4323">
        <v>1</v>
      </c>
      <c r="P4323" t="s">
        <v>11</v>
      </c>
    </row>
    <row r="4324" spans="1:16">
      <c r="A4324">
        <v>18270</v>
      </c>
      <c r="B4324" t="s">
        <v>28</v>
      </c>
      <c r="C4324" t="s">
        <v>271</v>
      </c>
      <c r="D4324" t="s">
        <v>162</v>
      </c>
      <c r="E4324">
        <v>38</v>
      </c>
      <c r="F4324">
        <v>2</v>
      </c>
      <c r="G4324">
        <v>283.15</v>
      </c>
      <c r="H4324">
        <v>141.57</v>
      </c>
      <c r="I4324">
        <v>3</v>
      </c>
      <c r="J4324">
        <v>3</v>
      </c>
      <c r="K4324">
        <v>2</v>
      </c>
      <c r="L4324">
        <v>332</v>
      </c>
      <c r="M4324">
        <v>8</v>
      </c>
      <c r="N4324" t="s">
        <v>376</v>
      </c>
      <c r="O4324">
        <v>0</v>
      </c>
      <c r="P4324" t="s">
        <v>12</v>
      </c>
    </row>
    <row r="4325" spans="1:16">
      <c r="A4325">
        <v>18272</v>
      </c>
      <c r="B4325" t="s">
        <v>28</v>
      </c>
      <c r="C4325" t="s">
        <v>201</v>
      </c>
      <c r="D4325" t="s">
        <v>352</v>
      </c>
      <c r="E4325">
        <v>2</v>
      </c>
      <c r="F4325">
        <v>6</v>
      </c>
      <c r="G4325">
        <v>3078.58</v>
      </c>
      <c r="H4325">
        <v>513.1</v>
      </c>
      <c r="I4325">
        <v>5</v>
      </c>
      <c r="J4325">
        <v>5</v>
      </c>
      <c r="K4325">
        <v>5</v>
      </c>
      <c r="L4325">
        <v>555</v>
      </c>
      <c r="M4325">
        <v>15</v>
      </c>
      <c r="N4325" t="s">
        <v>371</v>
      </c>
      <c r="O4325">
        <v>3</v>
      </c>
      <c r="P4325" t="s">
        <v>9</v>
      </c>
    </row>
    <row r="4326" spans="1:16">
      <c r="A4326">
        <v>18273</v>
      </c>
      <c r="B4326" t="s">
        <v>28</v>
      </c>
      <c r="C4326" t="s">
        <v>327</v>
      </c>
      <c r="D4326" t="s">
        <v>352</v>
      </c>
      <c r="E4326">
        <v>2</v>
      </c>
      <c r="F4326">
        <v>3</v>
      </c>
      <c r="G4326">
        <v>204</v>
      </c>
      <c r="H4326">
        <v>68</v>
      </c>
      <c r="I4326">
        <v>5</v>
      </c>
      <c r="J4326">
        <v>4</v>
      </c>
      <c r="K4326">
        <v>1</v>
      </c>
      <c r="L4326">
        <v>541</v>
      </c>
      <c r="M4326">
        <v>10</v>
      </c>
      <c r="N4326" t="s">
        <v>373</v>
      </c>
      <c r="O4326">
        <v>0</v>
      </c>
      <c r="P4326" t="s">
        <v>12</v>
      </c>
    </row>
    <row r="4327" spans="1:16">
      <c r="A4327">
        <v>18274</v>
      </c>
      <c r="B4327" t="s">
        <v>28</v>
      </c>
      <c r="C4327" t="s">
        <v>167</v>
      </c>
      <c r="D4327" t="s">
        <v>167</v>
      </c>
      <c r="E4327">
        <v>30</v>
      </c>
      <c r="F4327">
        <v>1</v>
      </c>
      <c r="G4327">
        <v>175.92</v>
      </c>
      <c r="H4327">
        <v>175.92</v>
      </c>
      <c r="I4327">
        <v>4</v>
      </c>
      <c r="J4327">
        <v>2</v>
      </c>
      <c r="K4327">
        <v>1</v>
      </c>
      <c r="L4327">
        <v>421</v>
      </c>
      <c r="M4327">
        <v>7</v>
      </c>
      <c r="N4327" t="s">
        <v>377</v>
      </c>
      <c r="O4327">
        <v>0</v>
      </c>
      <c r="P4327" t="s">
        <v>12</v>
      </c>
    </row>
    <row r="4328" spans="1:16">
      <c r="A4328">
        <v>18276</v>
      </c>
      <c r="B4328" t="s">
        <v>28</v>
      </c>
      <c r="C4328" t="s">
        <v>127</v>
      </c>
      <c r="D4328" t="s">
        <v>127</v>
      </c>
      <c r="E4328">
        <v>43</v>
      </c>
      <c r="F4328">
        <v>1</v>
      </c>
      <c r="G4328">
        <v>335.86</v>
      </c>
      <c r="H4328">
        <v>335.86</v>
      </c>
      <c r="I4328">
        <v>3</v>
      </c>
      <c r="J4328">
        <v>2</v>
      </c>
      <c r="K4328">
        <v>2</v>
      </c>
      <c r="L4328">
        <v>322</v>
      </c>
      <c r="M4328">
        <v>7</v>
      </c>
      <c r="N4328" t="s">
        <v>376</v>
      </c>
      <c r="O4328">
        <v>1</v>
      </c>
      <c r="P4328" t="s">
        <v>11</v>
      </c>
    </row>
    <row r="4329" spans="1:16">
      <c r="A4329">
        <v>18277</v>
      </c>
      <c r="B4329" t="s">
        <v>28</v>
      </c>
      <c r="C4329" t="s">
        <v>211</v>
      </c>
      <c r="D4329" t="s">
        <v>211</v>
      </c>
      <c r="E4329">
        <v>58</v>
      </c>
      <c r="F4329">
        <v>1</v>
      </c>
      <c r="G4329">
        <v>110.38</v>
      </c>
      <c r="H4329">
        <v>110.38</v>
      </c>
      <c r="I4329">
        <v>3</v>
      </c>
      <c r="J4329">
        <v>2</v>
      </c>
      <c r="K4329">
        <v>1</v>
      </c>
      <c r="L4329">
        <v>321</v>
      </c>
      <c r="M4329">
        <v>6</v>
      </c>
      <c r="N4329" t="s">
        <v>376</v>
      </c>
      <c r="O4329">
        <v>1</v>
      </c>
      <c r="P4329" t="s">
        <v>11</v>
      </c>
    </row>
    <row r="4330" spans="1:16">
      <c r="A4330">
        <v>18278</v>
      </c>
      <c r="B4330" t="s">
        <v>28</v>
      </c>
      <c r="C4330" t="s">
        <v>321</v>
      </c>
      <c r="D4330" t="s">
        <v>321</v>
      </c>
      <c r="E4330">
        <v>73</v>
      </c>
      <c r="F4330">
        <v>1</v>
      </c>
      <c r="G4330">
        <v>173.9</v>
      </c>
      <c r="H4330">
        <v>173.9</v>
      </c>
      <c r="I4330">
        <v>2</v>
      </c>
      <c r="J4330">
        <v>2</v>
      </c>
      <c r="K4330">
        <v>1</v>
      </c>
      <c r="L4330">
        <v>221</v>
      </c>
      <c r="M4330">
        <v>5</v>
      </c>
      <c r="N4330" t="s">
        <v>374</v>
      </c>
      <c r="O4330">
        <v>1</v>
      </c>
      <c r="P4330" t="s">
        <v>11</v>
      </c>
    </row>
    <row r="4331" spans="1:16">
      <c r="A4331">
        <v>18280</v>
      </c>
      <c r="B4331" t="s">
        <v>28</v>
      </c>
      <c r="C4331" t="s">
        <v>218</v>
      </c>
      <c r="D4331" t="s">
        <v>218</v>
      </c>
      <c r="E4331">
        <v>277</v>
      </c>
      <c r="F4331">
        <v>1</v>
      </c>
      <c r="G4331">
        <v>180.6</v>
      </c>
      <c r="H4331">
        <v>180.6</v>
      </c>
      <c r="I4331">
        <v>1</v>
      </c>
      <c r="J4331">
        <v>2</v>
      </c>
      <c r="K4331">
        <v>1</v>
      </c>
      <c r="L4331">
        <v>121</v>
      </c>
      <c r="M4331">
        <v>4</v>
      </c>
      <c r="N4331" t="s">
        <v>374</v>
      </c>
      <c r="O4331">
        <v>1</v>
      </c>
      <c r="P4331" t="s">
        <v>11</v>
      </c>
    </row>
    <row r="4332" spans="1:16">
      <c r="A4332">
        <v>18281</v>
      </c>
      <c r="B4332" t="s">
        <v>28</v>
      </c>
      <c r="C4332" t="s">
        <v>171</v>
      </c>
      <c r="D4332" t="s">
        <v>171</v>
      </c>
      <c r="E4332">
        <v>180</v>
      </c>
      <c r="F4332">
        <v>1</v>
      </c>
      <c r="G4332">
        <v>80.81999999999999</v>
      </c>
      <c r="H4332">
        <v>80.81999999999999</v>
      </c>
      <c r="I4332">
        <v>1</v>
      </c>
      <c r="J4332">
        <v>2</v>
      </c>
      <c r="K4332">
        <v>1</v>
      </c>
      <c r="L4332">
        <v>121</v>
      </c>
      <c r="M4332">
        <v>4</v>
      </c>
      <c r="N4332" t="s">
        <v>374</v>
      </c>
      <c r="O4332">
        <v>1</v>
      </c>
      <c r="P4332" t="s">
        <v>11</v>
      </c>
    </row>
    <row r="4333" spans="1:16">
      <c r="A4333">
        <v>18282</v>
      </c>
      <c r="B4333" t="s">
        <v>28</v>
      </c>
      <c r="C4333" t="s">
        <v>214</v>
      </c>
      <c r="D4333" t="s">
        <v>189</v>
      </c>
      <c r="E4333">
        <v>7</v>
      </c>
      <c r="F4333">
        <v>2</v>
      </c>
      <c r="G4333">
        <v>178.05</v>
      </c>
      <c r="H4333">
        <v>89.02</v>
      </c>
      <c r="I4333">
        <v>5</v>
      </c>
      <c r="J4333">
        <v>3</v>
      </c>
      <c r="K4333">
        <v>1</v>
      </c>
      <c r="L4333">
        <v>531</v>
      </c>
      <c r="M4333">
        <v>9</v>
      </c>
      <c r="N4333" t="s">
        <v>373</v>
      </c>
      <c r="O4333">
        <v>0</v>
      </c>
      <c r="P4333" t="s">
        <v>12</v>
      </c>
    </row>
    <row r="4334" spans="1:16">
      <c r="A4334">
        <v>18283</v>
      </c>
      <c r="B4334" t="s">
        <v>28</v>
      </c>
      <c r="C4334" t="s">
        <v>116</v>
      </c>
      <c r="D4334" t="s">
        <v>133</v>
      </c>
      <c r="E4334">
        <v>3</v>
      </c>
      <c r="F4334">
        <v>16</v>
      </c>
      <c r="G4334">
        <v>2039.58</v>
      </c>
      <c r="H4334">
        <v>127.47</v>
      </c>
      <c r="I4334">
        <v>5</v>
      </c>
      <c r="J4334">
        <v>5</v>
      </c>
      <c r="K4334">
        <v>5</v>
      </c>
      <c r="L4334">
        <v>555</v>
      </c>
      <c r="M4334">
        <v>15</v>
      </c>
      <c r="N4334" t="s">
        <v>371</v>
      </c>
      <c r="O4334">
        <v>3</v>
      </c>
      <c r="P4334" t="s">
        <v>9</v>
      </c>
    </row>
    <row r="4335" spans="1:16">
      <c r="A4335">
        <v>18287</v>
      </c>
      <c r="B4335" t="s">
        <v>28</v>
      </c>
      <c r="C4335" t="s">
        <v>243</v>
      </c>
      <c r="D4335" t="s">
        <v>354</v>
      </c>
      <c r="E4335">
        <v>42</v>
      </c>
      <c r="F4335">
        <v>3</v>
      </c>
      <c r="G4335">
        <v>1837.28</v>
      </c>
      <c r="H4335">
        <v>612.4299999999999</v>
      </c>
      <c r="I4335">
        <v>3</v>
      </c>
      <c r="J4335">
        <v>4</v>
      </c>
      <c r="K4335">
        <v>4</v>
      </c>
      <c r="L4335">
        <v>344</v>
      </c>
      <c r="M4335">
        <v>11</v>
      </c>
      <c r="N4335" t="s">
        <v>375</v>
      </c>
      <c r="O4335">
        <v>2</v>
      </c>
      <c r="P4335" t="s">
        <v>10</v>
      </c>
    </row>
  </sheetData>
  <autoFilter ref="A1:P433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20.7109375" customWidth="1"/>
  </cols>
  <sheetData>
    <row r="1" spans="1:8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</row>
    <row r="2" spans="1:8">
      <c r="A2" t="s">
        <v>371</v>
      </c>
      <c r="B2">
        <v>743</v>
      </c>
      <c r="C2">
        <v>11.4</v>
      </c>
      <c r="D2">
        <v>13</v>
      </c>
      <c r="E2">
        <v>7248</v>
      </c>
      <c r="F2">
        <v>5385251.6</v>
      </c>
      <c r="G2">
        <v>17.1</v>
      </c>
      <c r="H2">
        <v>61.6</v>
      </c>
    </row>
    <row r="3" spans="1:8">
      <c r="A3" t="s">
        <v>375</v>
      </c>
      <c r="B3">
        <v>807</v>
      </c>
      <c r="C3">
        <v>30.8</v>
      </c>
      <c r="D3">
        <v>4.5</v>
      </c>
      <c r="E3">
        <v>1943.8</v>
      </c>
      <c r="F3">
        <v>1568619</v>
      </c>
      <c r="G3">
        <v>18.6</v>
      </c>
      <c r="H3">
        <v>18</v>
      </c>
    </row>
    <row r="4" spans="1:8">
      <c r="A4" t="s">
        <v>370</v>
      </c>
      <c r="B4">
        <v>494</v>
      </c>
      <c r="C4">
        <v>180.1</v>
      </c>
      <c r="D4">
        <v>2.2</v>
      </c>
      <c r="E4">
        <v>1019.6</v>
      </c>
      <c r="F4">
        <v>503661.2</v>
      </c>
      <c r="G4">
        <v>11.4</v>
      </c>
      <c r="H4">
        <v>5.8</v>
      </c>
    </row>
    <row r="5" spans="1:8">
      <c r="A5" t="s">
        <v>372</v>
      </c>
      <c r="B5">
        <v>268</v>
      </c>
      <c r="C5">
        <v>108.1</v>
      </c>
      <c r="D5">
        <v>4.4</v>
      </c>
      <c r="E5">
        <v>1826.7</v>
      </c>
      <c r="F5">
        <v>489547.8</v>
      </c>
      <c r="G5">
        <v>6.2</v>
      </c>
      <c r="H5">
        <v>5.6</v>
      </c>
    </row>
    <row r="6" spans="1:8">
      <c r="A6" t="s">
        <v>374</v>
      </c>
      <c r="B6">
        <v>950</v>
      </c>
      <c r="C6">
        <v>221.3</v>
      </c>
      <c r="D6">
        <v>1.1</v>
      </c>
      <c r="E6">
        <v>257</v>
      </c>
      <c r="F6">
        <v>244147.7</v>
      </c>
      <c r="G6">
        <v>21.9</v>
      </c>
      <c r="H6">
        <v>2.8</v>
      </c>
    </row>
    <row r="7" spans="1:8">
      <c r="A7" t="s">
        <v>376</v>
      </c>
      <c r="B7">
        <v>494</v>
      </c>
      <c r="C7">
        <v>52.1</v>
      </c>
      <c r="D7">
        <v>1.5</v>
      </c>
      <c r="E7">
        <v>456.2</v>
      </c>
      <c r="F7">
        <v>225350.3</v>
      </c>
      <c r="G7">
        <v>11.4</v>
      </c>
      <c r="H7">
        <v>2.6</v>
      </c>
    </row>
    <row r="8" spans="1:8">
      <c r="A8" t="s">
        <v>373</v>
      </c>
      <c r="B8">
        <v>318</v>
      </c>
      <c r="C8">
        <v>15.5</v>
      </c>
      <c r="D8">
        <v>2.3</v>
      </c>
      <c r="E8">
        <v>554.4</v>
      </c>
      <c r="F8">
        <v>176303.6</v>
      </c>
      <c r="G8">
        <v>7.3</v>
      </c>
      <c r="H8">
        <v>2</v>
      </c>
    </row>
    <row r="9" spans="1:8">
      <c r="A9" t="s">
        <v>378</v>
      </c>
      <c r="B9">
        <v>12</v>
      </c>
      <c r="C9">
        <v>249.3</v>
      </c>
      <c r="D9">
        <v>8.6</v>
      </c>
      <c r="E9">
        <v>6559.8</v>
      </c>
      <c r="F9">
        <v>78717.3</v>
      </c>
      <c r="G9">
        <v>0.3</v>
      </c>
      <c r="H9">
        <v>0.9</v>
      </c>
    </row>
    <row r="10" spans="1:8">
      <c r="A10" t="s">
        <v>377</v>
      </c>
      <c r="B10">
        <v>248</v>
      </c>
      <c r="C10">
        <v>18.2</v>
      </c>
      <c r="D10">
        <v>1.1</v>
      </c>
      <c r="E10">
        <v>264.6</v>
      </c>
      <c r="F10">
        <v>65629</v>
      </c>
      <c r="G10">
        <v>5.7</v>
      </c>
      <c r="H10">
        <v>0.8</v>
      </c>
    </row>
  </sheetData>
  <autoFilter ref="A1:H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0.7109375" customWidth="1"/>
  </cols>
  <sheetData>
    <row r="1" spans="1:5">
      <c r="A1" s="1" t="s">
        <v>26</v>
      </c>
      <c r="B1" s="1" t="s">
        <v>9</v>
      </c>
      <c r="C1" s="1" t="s">
        <v>11</v>
      </c>
      <c r="D1" s="1" t="s">
        <v>10</v>
      </c>
      <c r="E1" s="1" t="s">
        <v>12</v>
      </c>
    </row>
    <row r="2" spans="1:5">
      <c r="A2" t="s">
        <v>370</v>
      </c>
      <c r="B2">
        <v>0</v>
      </c>
      <c r="C2">
        <v>370</v>
      </c>
      <c r="D2">
        <v>124</v>
      </c>
      <c r="E2">
        <v>0</v>
      </c>
    </row>
    <row r="3" spans="1:5">
      <c r="A3" t="s">
        <v>372</v>
      </c>
      <c r="B3">
        <v>4</v>
      </c>
      <c r="C3">
        <v>3</v>
      </c>
      <c r="D3">
        <v>261</v>
      </c>
      <c r="E3">
        <v>0</v>
      </c>
    </row>
    <row r="4" spans="1:5">
      <c r="A4" t="s">
        <v>378</v>
      </c>
      <c r="B4">
        <v>1</v>
      </c>
      <c r="C4">
        <v>0</v>
      </c>
      <c r="D4">
        <v>11</v>
      </c>
      <c r="E4">
        <v>0</v>
      </c>
    </row>
    <row r="5" spans="1:5">
      <c r="A5" t="s">
        <v>371</v>
      </c>
      <c r="B5">
        <v>621</v>
      </c>
      <c r="C5">
        <v>0</v>
      </c>
      <c r="D5">
        <v>121</v>
      </c>
      <c r="E5">
        <v>1</v>
      </c>
    </row>
    <row r="6" spans="1:5">
      <c r="A6" t="s">
        <v>374</v>
      </c>
      <c r="B6">
        <v>0</v>
      </c>
      <c r="C6">
        <v>950</v>
      </c>
      <c r="D6">
        <v>0</v>
      </c>
      <c r="E6">
        <v>0</v>
      </c>
    </row>
    <row r="7" spans="1:5">
      <c r="A7" t="s">
        <v>375</v>
      </c>
      <c r="B7">
        <v>60</v>
      </c>
      <c r="C7">
        <v>0</v>
      </c>
      <c r="D7">
        <v>569</v>
      </c>
      <c r="E7">
        <v>178</v>
      </c>
    </row>
    <row r="8" spans="1:5">
      <c r="A8" t="s">
        <v>376</v>
      </c>
      <c r="B8">
        <v>0</v>
      </c>
      <c r="C8">
        <v>314</v>
      </c>
      <c r="D8">
        <v>86</v>
      </c>
      <c r="E8">
        <v>94</v>
      </c>
    </row>
    <row r="9" spans="1:5">
      <c r="A9" t="s">
        <v>377</v>
      </c>
      <c r="B9">
        <v>0</v>
      </c>
      <c r="C9">
        <v>9</v>
      </c>
      <c r="D9">
        <v>0</v>
      </c>
      <c r="E9">
        <v>239</v>
      </c>
    </row>
    <row r="10" spans="1:5">
      <c r="A10" t="s">
        <v>373</v>
      </c>
      <c r="B10">
        <v>0</v>
      </c>
      <c r="C10">
        <v>0</v>
      </c>
      <c r="D10">
        <v>10</v>
      </c>
      <c r="E10">
        <v>308</v>
      </c>
    </row>
  </sheetData>
  <autoFilter ref="A1:E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60.7109375" customWidth="1"/>
  </cols>
  <sheetData>
    <row r="1" spans="1:3">
      <c r="A1" s="1" t="s">
        <v>0</v>
      </c>
      <c r="B1" s="1" t="s">
        <v>379</v>
      </c>
      <c r="C1" s="1" t="s">
        <v>380</v>
      </c>
    </row>
    <row r="2" spans="1:3">
      <c r="A2" t="s">
        <v>9</v>
      </c>
      <c r="B2" t="s">
        <v>381</v>
      </c>
      <c r="C2" t="s">
        <v>385</v>
      </c>
    </row>
    <row r="3" spans="1:3">
      <c r="A3" t="s">
        <v>10</v>
      </c>
      <c r="B3" t="s">
        <v>382</v>
      </c>
      <c r="C3" t="s">
        <v>386</v>
      </c>
    </row>
    <row r="4" spans="1:3">
      <c r="A4" t="s">
        <v>12</v>
      </c>
      <c r="B4" t="s">
        <v>383</v>
      </c>
      <c r="C4" t="s">
        <v>387</v>
      </c>
    </row>
    <row r="5" spans="1:3">
      <c r="A5" t="s">
        <v>11</v>
      </c>
      <c r="B5" t="s">
        <v>384</v>
      </c>
      <c r="C5" t="s">
        <v>388</v>
      </c>
    </row>
  </sheetData>
  <autoFilter ref="A1:C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2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</cols>
  <sheetData>
    <row r="1" spans="1:5">
      <c r="A1" s="1" t="s">
        <v>389</v>
      </c>
      <c r="B1" s="1" t="s">
        <v>0</v>
      </c>
      <c r="C1" s="1" t="s">
        <v>390</v>
      </c>
      <c r="D1" s="1" t="s">
        <v>391</v>
      </c>
      <c r="E1" s="1" t="s">
        <v>1</v>
      </c>
    </row>
    <row r="2" spans="1:5">
      <c r="A2" t="s">
        <v>128</v>
      </c>
      <c r="B2" t="s">
        <v>9</v>
      </c>
      <c r="C2">
        <v>383283.39</v>
      </c>
      <c r="D2">
        <v>775</v>
      </c>
      <c r="E2">
        <v>364</v>
      </c>
    </row>
    <row r="3" spans="1:5">
      <c r="A3" t="s">
        <v>128</v>
      </c>
      <c r="B3" t="s">
        <v>11</v>
      </c>
      <c r="C3">
        <v>50619.49</v>
      </c>
      <c r="D3">
        <v>216</v>
      </c>
      <c r="E3">
        <v>200</v>
      </c>
    </row>
    <row r="4" spans="1:5">
      <c r="A4" t="s">
        <v>128</v>
      </c>
      <c r="B4" t="s">
        <v>10</v>
      </c>
      <c r="C4">
        <v>113314.54</v>
      </c>
      <c r="D4">
        <v>331</v>
      </c>
      <c r="E4">
        <v>252</v>
      </c>
    </row>
    <row r="5" spans="1:5">
      <c r="A5" t="s">
        <v>128</v>
      </c>
      <c r="B5" t="s">
        <v>12</v>
      </c>
      <c r="C5">
        <v>17982.14</v>
      </c>
      <c r="D5">
        <v>72</v>
      </c>
      <c r="E5">
        <v>68</v>
      </c>
    </row>
    <row r="6" spans="1:5">
      <c r="A6" t="s">
        <v>392</v>
      </c>
      <c r="B6" t="s">
        <v>9</v>
      </c>
      <c r="C6">
        <v>304177.9</v>
      </c>
      <c r="D6">
        <v>519</v>
      </c>
      <c r="E6">
        <v>324</v>
      </c>
    </row>
    <row r="7" spans="1:5">
      <c r="A7" t="s">
        <v>392</v>
      </c>
      <c r="B7" t="s">
        <v>11</v>
      </c>
      <c r="C7">
        <v>43862.26</v>
      </c>
      <c r="D7">
        <v>153</v>
      </c>
      <c r="E7">
        <v>143</v>
      </c>
    </row>
    <row r="8" spans="1:5">
      <c r="A8" t="s">
        <v>392</v>
      </c>
      <c r="B8" t="s">
        <v>10</v>
      </c>
      <c r="C8">
        <v>209321.35</v>
      </c>
      <c r="D8">
        <v>285</v>
      </c>
      <c r="E8">
        <v>247</v>
      </c>
    </row>
    <row r="9" spans="1:5">
      <c r="A9" t="s">
        <v>392</v>
      </c>
      <c r="B9" t="s">
        <v>12</v>
      </c>
      <c r="C9">
        <v>5321.4</v>
      </c>
      <c r="D9">
        <v>26</v>
      </c>
      <c r="E9">
        <v>25</v>
      </c>
    </row>
    <row r="10" spans="1:5">
      <c r="A10" t="s">
        <v>86</v>
      </c>
      <c r="B10" t="s">
        <v>9</v>
      </c>
      <c r="C10">
        <v>278612.88</v>
      </c>
      <c r="D10">
        <v>498</v>
      </c>
      <c r="E10">
        <v>306</v>
      </c>
    </row>
    <row r="11" spans="1:5">
      <c r="A11" t="s">
        <v>86</v>
      </c>
      <c r="B11" t="s">
        <v>11</v>
      </c>
      <c r="C11">
        <v>45314.19</v>
      </c>
      <c r="D11">
        <v>169</v>
      </c>
      <c r="E11">
        <v>161</v>
      </c>
    </row>
    <row r="12" spans="1:5">
      <c r="A12" t="s">
        <v>86</v>
      </c>
      <c r="B12" t="s">
        <v>10</v>
      </c>
      <c r="C12">
        <v>110222.91</v>
      </c>
      <c r="D12">
        <v>288</v>
      </c>
      <c r="E12">
        <v>254</v>
      </c>
    </row>
    <row r="13" spans="1:5">
      <c r="A13" t="s">
        <v>86</v>
      </c>
      <c r="B13" t="s">
        <v>12</v>
      </c>
      <c r="C13">
        <v>8143.61</v>
      </c>
      <c r="D13">
        <v>37</v>
      </c>
      <c r="E13">
        <v>36</v>
      </c>
    </row>
    <row r="14" spans="1:5">
      <c r="A14" t="s">
        <v>125</v>
      </c>
      <c r="B14" t="s">
        <v>9</v>
      </c>
      <c r="C14">
        <v>366638.54</v>
      </c>
      <c r="D14">
        <v>662</v>
      </c>
      <c r="E14">
        <v>381</v>
      </c>
    </row>
    <row r="15" spans="1:5">
      <c r="A15" t="s">
        <v>125</v>
      </c>
      <c r="B15" t="s">
        <v>11</v>
      </c>
      <c r="C15">
        <v>59711.15</v>
      </c>
      <c r="D15">
        <v>234</v>
      </c>
      <c r="E15">
        <v>221</v>
      </c>
    </row>
    <row r="16" spans="1:5">
      <c r="A16" t="s">
        <v>125</v>
      </c>
      <c r="B16" t="s">
        <v>10</v>
      </c>
      <c r="C16">
        <v>148254.21</v>
      </c>
      <c r="D16">
        <v>365</v>
      </c>
      <c r="E16">
        <v>325</v>
      </c>
    </row>
    <row r="17" spans="1:5">
      <c r="A17" t="s">
        <v>125</v>
      </c>
      <c r="B17" t="s">
        <v>12</v>
      </c>
      <c r="C17">
        <v>8539.950000000001</v>
      </c>
      <c r="D17">
        <v>51</v>
      </c>
      <c r="E17">
        <v>46</v>
      </c>
    </row>
    <row r="18" spans="1:5">
      <c r="A18" t="s">
        <v>195</v>
      </c>
      <c r="B18" t="s">
        <v>9</v>
      </c>
      <c r="C18">
        <v>251531.49</v>
      </c>
      <c r="D18">
        <v>580</v>
      </c>
      <c r="E18">
        <v>348</v>
      </c>
    </row>
    <row r="19" spans="1:5">
      <c r="A19" t="s">
        <v>195</v>
      </c>
      <c r="B19" t="s">
        <v>11</v>
      </c>
      <c r="C19">
        <v>46293.26</v>
      </c>
      <c r="D19">
        <v>176</v>
      </c>
      <c r="E19">
        <v>170</v>
      </c>
    </row>
    <row r="20" spans="1:5">
      <c r="A20" t="s">
        <v>195</v>
      </c>
      <c r="B20" t="s">
        <v>10</v>
      </c>
      <c r="C20">
        <v>145862.45</v>
      </c>
      <c r="D20">
        <v>340</v>
      </c>
      <c r="E20">
        <v>293</v>
      </c>
    </row>
    <row r="21" spans="1:5">
      <c r="A21" t="s">
        <v>195</v>
      </c>
      <c r="B21" t="s">
        <v>12</v>
      </c>
      <c r="C21">
        <v>10753.68</v>
      </c>
      <c r="D21">
        <v>43</v>
      </c>
      <c r="E21">
        <v>42</v>
      </c>
    </row>
    <row r="22" spans="1:5">
      <c r="A22" t="s">
        <v>358</v>
      </c>
      <c r="B22" t="s">
        <v>9</v>
      </c>
      <c r="C22">
        <v>413134.37</v>
      </c>
      <c r="D22">
        <v>819</v>
      </c>
      <c r="E22">
        <v>420</v>
      </c>
    </row>
    <row r="23" spans="1:5">
      <c r="A23" t="s">
        <v>358</v>
      </c>
      <c r="B23" t="s">
        <v>11</v>
      </c>
      <c r="C23">
        <v>49948.4</v>
      </c>
      <c r="D23">
        <v>193</v>
      </c>
      <c r="E23">
        <v>177</v>
      </c>
    </row>
    <row r="24" spans="1:5">
      <c r="A24" t="s">
        <v>358</v>
      </c>
      <c r="B24" t="s">
        <v>10</v>
      </c>
      <c r="C24">
        <v>185166.93</v>
      </c>
      <c r="D24">
        <v>478</v>
      </c>
      <c r="E24">
        <v>410</v>
      </c>
    </row>
    <row r="25" spans="1:5">
      <c r="A25" t="s">
        <v>358</v>
      </c>
      <c r="B25" t="s">
        <v>12</v>
      </c>
      <c r="C25">
        <v>10992.79</v>
      </c>
      <c r="D25">
        <v>54</v>
      </c>
      <c r="E25">
        <v>47</v>
      </c>
    </row>
    <row r="26" spans="1:5">
      <c r="A26" t="s">
        <v>153</v>
      </c>
      <c r="B26" t="s">
        <v>9</v>
      </c>
      <c r="C26">
        <v>408103.45</v>
      </c>
      <c r="D26">
        <v>732</v>
      </c>
      <c r="E26">
        <v>399</v>
      </c>
    </row>
    <row r="27" spans="1:5">
      <c r="A27" t="s">
        <v>153</v>
      </c>
      <c r="B27" t="s">
        <v>11</v>
      </c>
      <c r="C27">
        <v>41339.18</v>
      </c>
      <c r="D27">
        <v>180</v>
      </c>
      <c r="E27">
        <v>173</v>
      </c>
    </row>
    <row r="28" spans="1:5">
      <c r="A28" t="s">
        <v>153</v>
      </c>
      <c r="B28" t="s">
        <v>10</v>
      </c>
      <c r="C28">
        <v>192145.89</v>
      </c>
      <c r="D28">
        <v>418</v>
      </c>
      <c r="E28">
        <v>361</v>
      </c>
    </row>
    <row r="29" spans="1:5">
      <c r="A29" t="s">
        <v>153</v>
      </c>
      <c r="B29" t="s">
        <v>12</v>
      </c>
      <c r="C29">
        <v>11676.4</v>
      </c>
      <c r="D29">
        <v>60</v>
      </c>
      <c r="E29">
        <v>57</v>
      </c>
    </row>
    <row r="30" spans="1:5">
      <c r="A30" t="s">
        <v>281</v>
      </c>
      <c r="B30" t="s">
        <v>9</v>
      </c>
      <c r="C30">
        <v>384970.04</v>
      </c>
      <c r="D30">
        <v>692</v>
      </c>
      <c r="E30">
        <v>395</v>
      </c>
    </row>
    <row r="31" spans="1:5">
      <c r="A31" t="s">
        <v>281</v>
      </c>
      <c r="B31" t="s">
        <v>11</v>
      </c>
      <c r="C31">
        <v>40767.23</v>
      </c>
      <c r="D31">
        <v>171</v>
      </c>
      <c r="E31">
        <v>154</v>
      </c>
    </row>
    <row r="32" spans="1:5">
      <c r="A32" t="s">
        <v>281</v>
      </c>
      <c r="B32" t="s">
        <v>10</v>
      </c>
      <c r="C32">
        <v>153116.88</v>
      </c>
      <c r="D32">
        <v>400</v>
      </c>
      <c r="E32">
        <v>342</v>
      </c>
    </row>
    <row r="33" spans="1:5">
      <c r="A33" t="s">
        <v>281</v>
      </c>
      <c r="B33" t="s">
        <v>12</v>
      </c>
      <c r="C33">
        <v>12749.64</v>
      </c>
      <c r="D33">
        <v>58</v>
      </c>
      <c r="E33">
        <v>55</v>
      </c>
    </row>
    <row r="34" spans="1:5">
      <c r="A34" t="s">
        <v>180</v>
      </c>
      <c r="B34" t="s">
        <v>9</v>
      </c>
      <c r="C34">
        <v>420426.8</v>
      </c>
      <c r="D34">
        <v>687</v>
      </c>
      <c r="E34">
        <v>399</v>
      </c>
    </row>
    <row r="35" spans="1:5">
      <c r="A35" t="s">
        <v>180</v>
      </c>
      <c r="B35" t="s">
        <v>11</v>
      </c>
      <c r="C35">
        <v>39603.03</v>
      </c>
      <c r="D35">
        <v>141</v>
      </c>
      <c r="E35">
        <v>134</v>
      </c>
    </row>
    <row r="36" spans="1:5">
      <c r="A36" t="s">
        <v>180</v>
      </c>
      <c r="B36" t="s">
        <v>10</v>
      </c>
      <c r="C36">
        <v>158081.73</v>
      </c>
      <c r="D36">
        <v>366</v>
      </c>
      <c r="E36">
        <v>333</v>
      </c>
    </row>
    <row r="37" spans="1:5">
      <c r="A37" t="s">
        <v>180</v>
      </c>
      <c r="B37" t="s">
        <v>12</v>
      </c>
      <c r="C37">
        <v>17402.82</v>
      </c>
      <c r="D37">
        <v>73</v>
      </c>
      <c r="E37">
        <v>67</v>
      </c>
    </row>
    <row r="38" spans="1:5">
      <c r="A38" t="s">
        <v>131</v>
      </c>
      <c r="B38" t="s">
        <v>9</v>
      </c>
      <c r="C38">
        <v>595334.97</v>
      </c>
      <c r="D38">
        <v>869</v>
      </c>
      <c r="E38">
        <v>477</v>
      </c>
    </row>
    <row r="39" spans="1:5">
      <c r="A39" t="s">
        <v>131</v>
      </c>
      <c r="B39" t="s">
        <v>11</v>
      </c>
      <c r="C39">
        <v>73915.34</v>
      </c>
      <c r="D39">
        <v>227</v>
      </c>
      <c r="E39">
        <v>219</v>
      </c>
    </row>
    <row r="40" spans="1:5">
      <c r="A40" t="s">
        <v>131</v>
      </c>
      <c r="B40" t="s">
        <v>10</v>
      </c>
      <c r="C40">
        <v>236175.36</v>
      </c>
      <c r="D40">
        <v>528</v>
      </c>
      <c r="E40">
        <v>453</v>
      </c>
    </row>
    <row r="41" spans="1:5">
      <c r="A41" t="s">
        <v>131</v>
      </c>
      <c r="B41" t="s">
        <v>12</v>
      </c>
      <c r="C41">
        <v>33326.96</v>
      </c>
      <c r="D41">
        <v>115</v>
      </c>
      <c r="E41">
        <v>110</v>
      </c>
    </row>
    <row r="42" spans="1:5">
      <c r="A42" t="s">
        <v>393</v>
      </c>
      <c r="B42" t="s">
        <v>9</v>
      </c>
      <c r="C42">
        <v>615862.45</v>
      </c>
      <c r="D42">
        <v>864</v>
      </c>
      <c r="E42">
        <v>447</v>
      </c>
    </row>
    <row r="43" spans="1:5">
      <c r="A43" t="s">
        <v>393</v>
      </c>
      <c r="B43" t="s">
        <v>11</v>
      </c>
      <c r="C43">
        <v>76306.53</v>
      </c>
      <c r="D43">
        <v>280</v>
      </c>
      <c r="E43">
        <v>272</v>
      </c>
    </row>
    <row r="44" spans="1:5">
      <c r="A44" t="s">
        <v>393</v>
      </c>
      <c r="B44" t="s">
        <v>10</v>
      </c>
      <c r="C44">
        <v>258648.21</v>
      </c>
      <c r="D44">
        <v>575</v>
      </c>
      <c r="E44">
        <v>479</v>
      </c>
    </row>
    <row r="45" spans="1:5">
      <c r="A45" t="s">
        <v>393</v>
      </c>
      <c r="B45" t="s">
        <v>12</v>
      </c>
      <c r="C45">
        <v>51509.37</v>
      </c>
      <c r="D45">
        <v>184</v>
      </c>
      <c r="E45">
        <v>163</v>
      </c>
    </row>
    <row r="46" spans="1:5">
      <c r="A46" t="s">
        <v>162</v>
      </c>
      <c r="B46" t="s">
        <v>9</v>
      </c>
      <c r="C46">
        <v>726804.97</v>
      </c>
      <c r="D46">
        <v>1319</v>
      </c>
      <c r="E46">
        <v>578</v>
      </c>
    </row>
    <row r="47" spans="1:5">
      <c r="A47" t="s">
        <v>162</v>
      </c>
      <c r="B47" t="s">
        <v>11</v>
      </c>
      <c r="C47">
        <v>3203.11</v>
      </c>
      <c r="D47">
        <v>29</v>
      </c>
      <c r="E47">
        <v>29</v>
      </c>
    </row>
    <row r="48" spans="1:5">
      <c r="A48" t="s">
        <v>162</v>
      </c>
      <c r="B48" t="s">
        <v>10</v>
      </c>
      <c r="C48">
        <v>216533.75</v>
      </c>
      <c r="D48">
        <v>552</v>
      </c>
      <c r="E48">
        <v>426</v>
      </c>
    </row>
    <row r="49" spans="1:5">
      <c r="A49" t="s">
        <v>162</v>
      </c>
      <c r="B49" t="s">
        <v>12</v>
      </c>
      <c r="C49">
        <v>189992.17</v>
      </c>
      <c r="D49">
        <v>742</v>
      </c>
      <c r="E49">
        <v>627</v>
      </c>
    </row>
    <row r="50" spans="1:5">
      <c r="A50" t="s">
        <v>364</v>
      </c>
      <c r="B50" t="s">
        <v>9</v>
      </c>
      <c r="C50">
        <v>444615.18</v>
      </c>
      <c r="D50">
        <v>532</v>
      </c>
      <c r="E50">
        <v>383</v>
      </c>
    </row>
    <row r="51" spans="1:5">
      <c r="A51" t="s">
        <v>364</v>
      </c>
      <c r="B51" t="s">
        <v>10</v>
      </c>
      <c r="C51">
        <v>2355.63</v>
      </c>
      <c r="D51">
        <v>7</v>
      </c>
      <c r="E51">
        <v>7</v>
      </c>
    </row>
    <row r="52" spans="1:5">
      <c r="A52" t="s">
        <v>364</v>
      </c>
      <c r="B52" t="s">
        <v>12</v>
      </c>
      <c r="C52">
        <v>65257.27</v>
      </c>
      <c r="D52">
        <v>237</v>
      </c>
      <c r="E52">
        <v>224</v>
      </c>
    </row>
  </sheetData>
  <autoFilter ref="A1:E5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5.7109375" customWidth="1"/>
  </cols>
  <sheetData>
    <row r="1" spans="1:2">
      <c r="A1" s="1" t="s">
        <v>394</v>
      </c>
      <c r="B1" s="1" t="s">
        <v>395</v>
      </c>
    </row>
    <row r="2" spans="1:2">
      <c r="A2" t="s">
        <v>396</v>
      </c>
      <c r="B2" t="s">
        <v>408</v>
      </c>
    </row>
    <row r="3" spans="1:2">
      <c r="A3" t="s">
        <v>397</v>
      </c>
      <c r="B3" t="s">
        <v>409</v>
      </c>
    </row>
    <row r="4" spans="1:2">
      <c r="A4" t="s">
        <v>398</v>
      </c>
      <c r="B4" t="s">
        <v>410</v>
      </c>
    </row>
    <row r="5" spans="1:2">
      <c r="A5" t="s">
        <v>399</v>
      </c>
      <c r="B5" t="s">
        <v>411</v>
      </c>
    </row>
    <row r="6" spans="1:2">
      <c r="A6" t="s">
        <v>400</v>
      </c>
      <c r="B6" t="s">
        <v>411</v>
      </c>
    </row>
    <row r="7" spans="1:2">
      <c r="A7" t="s">
        <v>401</v>
      </c>
      <c r="B7" t="s">
        <v>412</v>
      </c>
    </row>
    <row r="8" spans="1:2">
      <c r="A8" t="s">
        <v>402</v>
      </c>
      <c r="B8" t="s">
        <v>413</v>
      </c>
    </row>
    <row r="9" spans="1:2">
      <c r="A9" t="s">
        <v>403</v>
      </c>
      <c r="B9" t="s">
        <v>414</v>
      </c>
    </row>
    <row r="10" spans="1:2">
      <c r="A10" t="s">
        <v>404</v>
      </c>
      <c r="B10" t="s">
        <v>415</v>
      </c>
    </row>
    <row r="11" spans="1:2">
      <c r="A11" t="s">
        <v>405</v>
      </c>
      <c r="B11" t="s">
        <v>128</v>
      </c>
    </row>
    <row r="12" spans="1:2">
      <c r="A12" t="s">
        <v>406</v>
      </c>
      <c r="B12" t="s">
        <v>244</v>
      </c>
    </row>
    <row r="13" spans="1:2">
      <c r="A13" t="s">
        <v>407</v>
      </c>
      <c r="B13" t="s">
        <v>416</v>
      </c>
    </row>
  </sheetData>
  <autoFilter ref="A1:B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Segment_Summary</vt:lpstr>
      <vt:lpstr>RFM_Table</vt:lpstr>
      <vt:lpstr>RuleBased_Segments</vt:lpstr>
      <vt:lpstr>RuleVsKMeans</vt:lpstr>
      <vt:lpstr>Campaign_Plan</vt:lpstr>
      <vt:lpstr>Monthly_By_Segment</vt:lpstr>
      <vt:lpstr>Cleaning_Log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2026-10-21T15:02:49Z</dcterms:created>
  <dcterms:modified xsi:type="dcterms:W3CDTF">2026-10-21T15:02:49Z</dcterms:modified>
</cp:coreProperties>
</file>