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8cf08041a36bdca/Documents/Matt/_UoA/STATS 399/Week6_Individual/"/>
    </mc:Choice>
  </mc:AlternateContent>
  <xr:revisionPtr revIDLastSave="0" documentId="8_{3766BECA-4670-4E4D-BFFC-78CE6F1CDA41}" xr6:coauthVersionLast="47" xr6:coauthVersionMax="47" xr10:uidLastSave="{00000000-0000-0000-0000-000000000000}"/>
  <bookViews>
    <workbookView xWindow="6300" yWindow="1335" windowWidth="27630" windowHeight="15585" xr2:uid="{15C7B81F-183B-4B05-A908-221EF2E4CF1C}"/>
  </bookViews>
  <sheets>
    <sheet name="color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2" i="1"/>
  <c r="B417" i="1" a="1"/>
  <c r="B418" i="1" a="1"/>
  <c r="B307" i="1" a="1"/>
  <c r="B324" i="1" a="1"/>
  <c r="B228" i="1" a="1"/>
  <c r="B364" i="1" a="1"/>
  <c r="B221" i="1" a="1"/>
  <c r="B357" i="1" a="1"/>
  <c r="B278" i="1" a="1"/>
  <c r="B231" i="1" a="1"/>
  <c r="B359" i="1" a="1"/>
  <c r="B376" i="1" a="1"/>
  <c r="B312" i="1" a="1"/>
  <c r="B265" i="1" a="1"/>
  <c r="B282" i="1" a="1"/>
  <c r="B349" i="1" a="1"/>
  <c r="B419" i="1" a="1"/>
  <c r="B315" i="1" a="1"/>
  <c r="B380" i="1" a="1"/>
  <c r="B236" i="1" a="1"/>
  <c r="B372" i="1" a="1"/>
  <c r="B229" i="1" a="1"/>
  <c r="B373" i="1" a="1"/>
  <c r="B294" i="1" a="1"/>
  <c r="B239" i="1" a="1"/>
  <c r="B367" i="1" a="1"/>
  <c r="B392" i="1" a="1"/>
  <c r="B328" i="1" a="1"/>
  <c r="B273" i="1" a="1"/>
  <c r="B362" i="1" a="1"/>
  <c r="B237" i="1" a="1"/>
  <c r="B383" i="1" a="1"/>
  <c r="B344" i="1" a="1"/>
  <c r="B408" i="1" a="1"/>
  <c r="B321" i="1" a="1"/>
  <c r="B287" i="1" a="1"/>
  <c r="B299" i="1" a="1"/>
  <c r="B250" i="1" a="1"/>
  <c r="B420" i="1" a="1"/>
  <c r="B323" i="1" a="1"/>
  <c r="B404" i="1" a="1"/>
  <c r="B244" i="1" a="1"/>
  <c r="B388" i="1" a="1"/>
  <c r="B405" i="1" a="1"/>
  <c r="B302" i="1" a="1"/>
  <c r="B247" i="1" a="1"/>
  <c r="B400" i="1" a="1"/>
  <c r="B281" i="1" a="1"/>
  <c r="B342" i="1" a="1"/>
  <c r="B270" i="1" a="1"/>
  <c r="B421" i="1" a="1"/>
  <c r="B331" i="1" a="1"/>
  <c r="B365" i="1" a="1"/>
  <c r="B252" i="1" a="1"/>
  <c r="B396" i="1" a="1"/>
  <c r="B245" i="1" a="1"/>
  <c r="B361" i="1" a="1"/>
  <c r="B310" i="1" a="1"/>
  <c r="B255" i="1" a="1"/>
  <c r="B391" i="1" a="1"/>
  <c r="B416" i="1" a="1"/>
  <c r="B360" i="1" a="1"/>
  <c r="B289" i="1" a="1"/>
  <c r="B258" i="1" a="1"/>
  <c r="B216" i="1" a="1"/>
  <c r="B329" i="1" a="1"/>
  <c r="B220" i="1" a="1"/>
  <c r="B422" i="1" a="1"/>
  <c r="B211" i="1" a="1"/>
  <c r="B339" i="1" a="1"/>
  <c r="B381" i="1" a="1"/>
  <c r="B260" i="1" a="1"/>
  <c r="B412" i="1" a="1"/>
  <c r="B253" i="1" a="1"/>
  <c r="B378" i="1" a="1"/>
  <c r="B318" i="1" a="1"/>
  <c r="B263" i="1" a="1"/>
  <c r="B399" i="1" a="1"/>
  <c r="B393" i="1" a="1"/>
  <c r="B384" i="1" a="1"/>
  <c r="B305" i="1" a="1"/>
  <c r="B313" i="1" a="1"/>
  <c r="B377" i="1" a="1"/>
  <c r="B338" i="1" a="1"/>
  <c r="B219" i="1" a="1"/>
  <c r="B347" i="1" a="1"/>
  <c r="B389" i="1" a="1"/>
  <c r="B268" i="1" a="1"/>
  <c r="B358" i="1" a="1"/>
  <c r="B261" i="1" a="1"/>
  <c r="B286" i="1" a="1"/>
  <c r="B326" i="1" a="1"/>
  <c r="B271" i="1" a="1"/>
  <c r="B407" i="1" a="1"/>
  <c r="B274" i="1" a="1"/>
  <c r="B227" i="1" a="1"/>
  <c r="B355" i="1" a="1"/>
  <c r="B413" i="1" a="1"/>
  <c r="B276" i="1" a="1"/>
  <c r="B401" i="1" a="1"/>
  <c r="B269" i="1" a="1"/>
  <c r="B414" i="1" a="1"/>
  <c r="B334" i="1" a="1"/>
  <c r="B279" i="1" a="1"/>
  <c r="B415" i="1" a="1"/>
  <c r="B370" i="1" a="1"/>
  <c r="B235" i="1" a="1"/>
  <c r="B363" i="1" a="1"/>
  <c r="B350" i="1" a="1"/>
  <c r="B284" i="1" a="1"/>
  <c r="B298" i="1" a="1"/>
  <c r="B277" i="1" a="1"/>
  <c r="B354" i="1" a="1"/>
  <c r="B297" i="1" a="1"/>
  <c r="B243" i="1" a="1"/>
  <c r="B371" i="1" a="1"/>
  <c r="B374" i="1" a="1"/>
  <c r="B292" i="1" a="1"/>
  <c r="B410" i="1" a="1"/>
  <c r="B285" i="1" a="1"/>
  <c r="B214" i="1" a="1"/>
  <c r="B366" i="1" a="1"/>
  <c r="B295" i="1" a="1"/>
  <c r="B330" i="1" a="1"/>
  <c r="B232" i="1" a="1"/>
  <c r="B337" i="1" a="1"/>
  <c r="B345" i="1" a="1"/>
  <c r="B306" i="1" a="1"/>
  <c r="B238" i="1" a="1"/>
  <c r="B304" i="1" a="1"/>
  <c r="B356" i="1" a="1"/>
  <c r="B296" i="1" a="1"/>
  <c r="B251" i="1" a="1"/>
  <c r="B379" i="1" a="1"/>
  <c r="B390" i="1" a="1"/>
  <c r="B300" i="1" a="1"/>
  <c r="B301" i="1" a="1"/>
  <c r="B293" i="1" a="1"/>
  <c r="B222" i="1" a="1"/>
  <c r="B382" i="1" a="1"/>
  <c r="B303" i="1" a="1"/>
  <c r="B224" i="1" a="1"/>
  <c r="B240" i="1" a="1"/>
  <c r="B322" i="1" a="1"/>
  <c r="B386" i="1" a="1"/>
  <c r="B397" i="1" a="1"/>
  <c r="B230" i="1" a="1"/>
  <c r="B346" i="1" a="1"/>
  <c r="B280" i="1" a="1"/>
  <c r="B248" i="1" a="1"/>
  <c r="B217" i="1" a="1"/>
  <c r="B375" i="1" a="1"/>
  <c r="B256" i="1" a="1"/>
  <c r="B218" i="1" a="1"/>
  <c r="B259" i="1" a="1"/>
  <c r="B387" i="1" a="1"/>
  <c r="B406" i="1" a="1"/>
  <c r="B308" i="1" a="1"/>
  <c r="B309" i="1" a="1"/>
  <c r="B311" i="1" a="1"/>
  <c r="B225" i="1" a="1"/>
  <c r="B223" i="1" a="1"/>
  <c r="B267" i="1" a="1"/>
  <c r="B395" i="1" a="1"/>
  <c r="B353" i="1" a="1"/>
  <c r="B316" i="1" a="1"/>
  <c r="B398" i="1" a="1"/>
  <c r="B317" i="1" a="1"/>
  <c r="B319" i="1" a="1"/>
  <c r="B257" i="1" a="1"/>
  <c r="B275" i="1" a="1"/>
  <c r="B403" i="1" a="1"/>
  <c r="B290" i="1" a="1"/>
  <c r="B332" i="1" a="1"/>
  <c r="B369" i="1" a="1"/>
  <c r="B325" i="1" a="1"/>
  <c r="B246" i="1" a="1"/>
  <c r="B409" i="1" a="1"/>
  <c r="B327" i="1" a="1"/>
  <c r="B320" i="1" a="1"/>
  <c r="B264" i="1" a="1"/>
  <c r="B233" i="1" a="1"/>
  <c r="B226" i="1" a="1"/>
  <c r="B394" i="1" a="1"/>
  <c r="B314" i="1" a="1"/>
  <c r="B333" i="1" a="1"/>
  <c r="B266" i="1" a="1"/>
  <c r="B335" i="1" a="1"/>
  <c r="B336" i="1" a="1"/>
  <c r="B272" i="1" a="1"/>
  <c r="B234" i="1" a="1"/>
  <c r="B213" i="1" a="1"/>
  <c r="B283" i="1" a="1"/>
  <c r="B411" i="1" a="1"/>
  <c r="B340" i="1" a="1"/>
  <c r="B254" i="1" a="1"/>
  <c r="B241" i="1" a="1"/>
  <c r="B368" i="1" a="1"/>
  <c r="B291" i="1" a="1"/>
  <c r="B385" i="1" a="1"/>
  <c r="B212" i="1" a="1"/>
  <c r="B348" i="1" a="1"/>
  <c r="B402" i="1" a="1"/>
  <c r="B341" i="1" a="1"/>
  <c r="B262" i="1" a="1"/>
  <c r="B215" i="1" a="1"/>
  <c r="B343" i="1" a="1"/>
  <c r="B352" i="1" a="1"/>
  <c r="B288" i="1" a="1"/>
  <c r="B249" i="1" a="1"/>
  <c r="B242" i="1" a="1"/>
  <c r="B351" i="1" a="1"/>
  <c r="B422" i="1" l="1"/>
  <c r="B421" i="1"/>
  <c r="B420" i="1"/>
  <c r="B419" i="1"/>
  <c r="B418" i="1"/>
  <c r="B417" i="1"/>
  <c r="B362" i="1"/>
  <c r="B282" i="1"/>
  <c r="B250" i="1"/>
  <c r="B242" i="1"/>
  <c r="B234" i="1"/>
  <c r="B226" i="1"/>
  <c r="B218" i="1"/>
  <c r="B306" i="1"/>
  <c r="B386" i="1"/>
  <c r="B345" i="1"/>
  <c r="B329" i="1"/>
  <c r="B321" i="1"/>
  <c r="B313" i="1"/>
  <c r="B305" i="1"/>
  <c r="B289" i="1"/>
  <c r="B281" i="1"/>
  <c r="B273" i="1"/>
  <c r="B265" i="1"/>
  <c r="B257" i="1"/>
  <c r="B249" i="1"/>
  <c r="B241" i="1"/>
  <c r="B233" i="1"/>
  <c r="B225" i="1"/>
  <c r="B217" i="1"/>
  <c r="B322" i="1"/>
  <c r="B337" i="1"/>
  <c r="B297" i="1"/>
  <c r="B258" i="1"/>
  <c r="B408" i="1"/>
  <c r="B384" i="1"/>
  <c r="B360" i="1"/>
  <c r="B344" i="1"/>
  <c r="B328" i="1"/>
  <c r="B312" i="1"/>
  <c r="B296" i="1"/>
  <c r="B288" i="1"/>
  <c r="B272" i="1"/>
  <c r="B264" i="1"/>
  <c r="B256" i="1"/>
  <c r="B248" i="1"/>
  <c r="B240" i="1"/>
  <c r="B232" i="1"/>
  <c r="B216" i="1"/>
  <c r="B370" i="1"/>
  <c r="B274" i="1"/>
  <c r="B393" i="1"/>
  <c r="B416" i="1"/>
  <c r="B400" i="1"/>
  <c r="B392" i="1"/>
  <c r="B376" i="1"/>
  <c r="B368" i="1"/>
  <c r="B352" i="1"/>
  <c r="B336" i="1"/>
  <c r="B320" i="1"/>
  <c r="B304" i="1"/>
  <c r="B280" i="1"/>
  <c r="B224" i="1"/>
  <c r="B330" i="1"/>
  <c r="B377" i="1"/>
  <c r="B415" i="1"/>
  <c r="B407" i="1"/>
  <c r="B399" i="1"/>
  <c r="B391" i="1"/>
  <c r="B383" i="1"/>
  <c r="B367" i="1"/>
  <c r="B359" i="1"/>
  <c r="B351" i="1"/>
  <c r="B343" i="1"/>
  <c r="B335" i="1"/>
  <c r="B327" i="1"/>
  <c r="B319" i="1"/>
  <c r="B311" i="1"/>
  <c r="B303" i="1"/>
  <c r="B295" i="1"/>
  <c r="B287" i="1"/>
  <c r="B279" i="1"/>
  <c r="B271" i="1"/>
  <c r="B263" i="1"/>
  <c r="B255" i="1"/>
  <c r="B247" i="1"/>
  <c r="B239" i="1"/>
  <c r="B231" i="1"/>
  <c r="B223" i="1"/>
  <c r="B215" i="1"/>
  <c r="B266" i="1"/>
  <c r="B409" i="1"/>
  <c r="B375" i="1"/>
  <c r="B346" i="1"/>
  <c r="B382" i="1"/>
  <c r="B366" i="1"/>
  <c r="B342" i="1"/>
  <c r="B334" i="1"/>
  <c r="B326" i="1"/>
  <c r="B318" i="1"/>
  <c r="B310" i="1"/>
  <c r="B302" i="1"/>
  <c r="B294" i="1"/>
  <c r="B278" i="1"/>
  <c r="B270" i="1"/>
  <c r="B262" i="1"/>
  <c r="B254" i="1"/>
  <c r="B246" i="1"/>
  <c r="B238" i="1"/>
  <c r="B230" i="1"/>
  <c r="B222" i="1"/>
  <c r="B214" i="1"/>
  <c r="B354" i="1"/>
  <c r="B414" i="1"/>
  <c r="B286" i="1"/>
  <c r="B378" i="1"/>
  <c r="B361" i="1"/>
  <c r="B405" i="1"/>
  <c r="B373" i="1"/>
  <c r="B357" i="1"/>
  <c r="B349" i="1"/>
  <c r="B341" i="1"/>
  <c r="B333" i="1"/>
  <c r="B325" i="1"/>
  <c r="B317" i="1"/>
  <c r="B309" i="1"/>
  <c r="B293" i="1"/>
  <c r="B285" i="1"/>
  <c r="B277" i="1"/>
  <c r="B269" i="1"/>
  <c r="B261" i="1"/>
  <c r="B253" i="1"/>
  <c r="B245" i="1"/>
  <c r="B237" i="1"/>
  <c r="B229" i="1"/>
  <c r="B221" i="1"/>
  <c r="B213" i="1"/>
  <c r="B402" i="1"/>
  <c r="B314" i="1"/>
  <c r="B369" i="1"/>
  <c r="B398" i="1"/>
  <c r="B397" i="1"/>
  <c r="B301" i="1"/>
  <c r="B410" i="1"/>
  <c r="B298" i="1"/>
  <c r="B401" i="1"/>
  <c r="B358" i="1"/>
  <c r="B412" i="1"/>
  <c r="B396" i="1"/>
  <c r="B388" i="1"/>
  <c r="B372" i="1"/>
  <c r="B364" i="1"/>
  <c r="B356" i="1"/>
  <c r="B348" i="1"/>
  <c r="B340" i="1"/>
  <c r="B332" i="1"/>
  <c r="B316" i="1"/>
  <c r="B308" i="1"/>
  <c r="B300" i="1"/>
  <c r="B292" i="1"/>
  <c r="B284" i="1"/>
  <c r="B276" i="1"/>
  <c r="B268" i="1"/>
  <c r="B260" i="1"/>
  <c r="B252" i="1"/>
  <c r="B244" i="1"/>
  <c r="B236" i="1"/>
  <c r="B228" i="1"/>
  <c r="B220" i="1"/>
  <c r="B212" i="1"/>
  <c r="B394" i="1"/>
  <c r="B290" i="1"/>
  <c r="B353" i="1"/>
  <c r="B406" i="1"/>
  <c r="B390" i="1"/>
  <c r="B374" i="1"/>
  <c r="B350" i="1"/>
  <c r="B413" i="1"/>
  <c r="B389" i="1"/>
  <c r="B381" i="1"/>
  <c r="B365" i="1"/>
  <c r="B404" i="1"/>
  <c r="B380" i="1"/>
  <c r="B324" i="1"/>
  <c r="B338" i="1"/>
  <c r="B385" i="1"/>
  <c r="B411" i="1"/>
  <c r="B403" i="1"/>
  <c r="B395" i="1"/>
  <c r="B387" i="1"/>
  <c r="B379" i="1"/>
  <c r="B371" i="1"/>
  <c r="B363" i="1"/>
  <c r="B355" i="1"/>
  <c r="B347" i="1"/>
  <c r="B339" i="1"/>
  <c r="B331" i="1"/>
  <c r="B323" i="1"/>
  <c r="B315" i="1"/>
  <c r="B307" i="1"/>
  <c r="B299" i="1"/>
  <c r="B291" i="1"/>
  <c r="B283" i="1"/>
  <c r="B275" i="1"/>
  <c r="B267" i="1"/>
  <c r="B259" i="1"/>
  <c r="B251" i="1"/>
  <c r="B243" i="1"/>
  <c r="B235" i="1"/>
  <c r="B227" i="1"/>
  <c r="B219" i="1"/>
  <c r="B211" i="1"/>
  <c r="B4" i="1" a="1"/>
  <c r="B132" i="1" a="1"/>
  <c r="B206" i="1" a="1"/>
  <c r="B14" i="1" a="1"/>
  <c r="B29" i="1" a="1"/>
  <c r="B166" i="1" a="1"/>
  <c r="B63" i="1" a="1"/>
  <c r="B207" i="1" a="1"/>
  <c r="B96" i="1" a="1"/>
  <c r="B193" i="1" a="1"/>
  <c r="B185" i="1" a="1"/>
  <c r="B105" i="1" a="1"/>
  <c r="B122" i="1" a="1"/>
  <c r="B2" i="1" a="1"/>
  <c r="B50" i="1" a="1"/>
  <c r="B121" i="1" a="1"/>
  <c r="B178" i="1" a="1"/>
  <c r="B112" i="1" a="1"/>
  <c r="B82" i="1" a="1"/>
  <c r="B75" i="1" a="1"/>
  <c r="B106" i="1" a="1"/>
  <c r="B177" i="1" a="1"/>
  <c r="B146" i="1" a="1"/>
  <c r="B136" i="1" a="1"/>
  <c r="B66" i="1" a="1"/>
  <c r="B127" i="1" a="1"/>
  <c r="B51" i="1" a="1"/>
  <c r="B184" i="1" a="1"/>
  <c r="B26" i="1" a="1"/>
  <c r="B64" i="1" a="1"/>
  <c r="B107" i="1" a="1"/>
  <c r="B47" i="1" a="1"/>
  <c r="B161" i="1" a="1"/>
  <c r="B12" i="1" a="1"/>
  <c r="B140" i="1" a="1"/>
  <c r="B199" i="1" a="1"/>
  <c r="B30" i="1" a="1"/>
  <c r="B37" i="1" a="1"/>
  <c r="B198" i="1" a="1"/>
  <c r="B71" i="1" a="1"/>
  <c r="B131" i="1" a="1"/>
  <c r="B104" i="1" a="1"/>
  <c r="B201" i="1" a="1"/>
  <c r="B58" i="1" a="1"/>
  <c r="B120" i="1" a="1"/>
  <c r="B11" i="1" a="1"/>
  <c r="B19" i="1" a="1"/>
  <c r="B154" i="1" a="1"/>
  <c r="B32" i="1" a="1"/>
  <c r="B195" i="1" a="1"/>
  <c r="B33" i="1" a="1"/>
  <c r="B200" i="1" a="1"/>
  <c r="B189" i="1" a="1"/>
  <c r="B20" i="1" a="1"/>
  <c r="B148" i="1" a="1"/>
  <c r="B186" i="1" a="1"/>
  <c r="B46" i="1" a="1"/>
  <c r="B45" i="1" a="1"/>
  <c r="B170" i="1" a="1"/>
  <c r="B79" i="1" a="1"/>
  <c r="B144" i="1" a="1"/>
  <c r="B153" i="1" a="1"/>
  <c r="B194" i="1" a="1"/>
  <c r="B43" i="1" a="1"/>
  <c r="B147" i="1" a="1"/>
  <c r="B65" i="1" a="1"/>
  <c r="B192" i="1" a="1"/>
  <c r="B167" i="1" a="1"/>
  <c r="B74" i="1" a="1"/>
  <c r="B88" i="1" a="1"/>
  <c r="B28" i="1" a="1"/>
  <c r="B156" i="1" a="1"/>
  <c r="B115" i="1" a="1"/>
  <c r="B54" i="1" a="1"/>
  <c r="B53" i="1" a="1"/>
  <c r="B139" i="1" a="1"/>
  <c r="B87" i="1" a="1"/>
  <c r="B34" i="1" a="1"/>
  <c r="B98" i="1" a="1"/>
  <c r="B210" i="1" a="1"/>
  <c r="B67" i="1" a="1"/>
  <c r="B159" i="1" a="1"/>
  <c r="B5" i="1" a="1"/>
  <c r="B3" i="1" a="1"/>
  <c r="B36" i="1" a="1"/>
  <c r="B164" i="1" a="1"/>
  <c r="B187" i="1" a="1"/>
  <c r="B70" i="1" a="1"/>
  <c r="B61" i="1" a="1"/>
  <c r="B110" i="1" a="1"/>
  <c r="B95" i="1" a="1"/>
  <c r="B138" i="1" a="1"/>
  <c r="B128" i="1" a="1"/>
  <c r="B130" i="1" a="1"/>
  <c r="B209" i="1" a="1"/>
  <c r="B17" i="1" a="1"/>
  <c r="B25" i="1" a="1"/>
  <c r="B97" i="1" a="1"/>
  <c r="B38" i="1" a="1"/>
  <c r="B183" i="1" a="1"/>
  <c r="B44" i="1" a="1"/>
  <c r="B172" i="1" a="1"/>
  <c r="B21" i="1" a="1"/>
  <c r="B86" i="1" a="1"/>
  <c r="B69" i="1" a="1"/>
  <c r="B6" i="1" a="1"/>
  <c r="B103" i="1" a="1"/>
  <c r="B8" i="1" a="1"/>
  <c r="B27" i="1" a="1"/>
  <c r="B56" i="1" a="1"/>
  <c r="B42" i="1" a="1"/>
  <c r="B137" i="1" a="1"/>
  <c r="B169" i="1" a="1"/>
  <c r="B52" i="1" a="1"/>
  <c r="B180" i="1" a="1"/>
  <c r="B93" i="1" a="1"/>
  <c r="B118" i="1" a="1"/>
  <c r="B77" i="1" a="1"/>
  <c r="B78" i="1" a="1"/>
  <c r="B111" i="1" a="1"/>
  <c r="B16" i="1" a="1"/>
  <c r="B152" i="1" a="1"/>
  <c r="B123" i="1" a="1"/>
  <c r="B155" i="1" a="1"/>
  <c r="B114" i="1" a="1"/>
  <c r="B35" i="1" a="1"/>
  <c r="B119" i="1" a="1"/>
  <c r="B160" i="1" a="1"/>
  <c r="B179" i="1" a="1"/>
  <c r="B203" i="1" a="1"/>
  <c r="B9" i="1" a="1"/>
  <c r="B176" i="1" a="1"/>
  <c r="B81" i="1" a="1"/>
  <c r="B10" i="1" a="1"/>
  <c r="B49" i="1" a="1"/>
  <c r="B72" i="1" a="1"/>
  <c r="B80" i="1" a="1"/>
  <c r="B13" i="1" a="1"/>
  <c r="B60" i="1" a="1"/>
  <c r="B188" i="1" a="1"/>
  <c r="B109" i="1" a="1"/>
  <c r="B134" i="1" a="1"/>
  <c r="B85" i="1" a="1"/>
  <c r="B190" i="1" a="1"/>
  <c r="B24" i="1" a="1"/>
  <c r="B162" i="1" a="1"/>
  <c r="B31" i="1" a="1"/>
  <c r="B163" i="1" a="1"/>
  <c r="B205" i="1" a="1"/>
  <c r="B68" i="1" a="1"/>
  <c r="B196" i="1" a="1"/>
  <c r="B125" i="1" a="1"/>
  <c r="B158" i="1" a="1"/>
  <c r="B101" i="1" a="1"/>
  <c r="B168" i="1" a="1"/>
  <c r="B124" i="1" a="1"/>
  <c r="B76" i="1" a="1"/>
  <c r="B204" i="1" a="1"/>
  <c r="B141" i="1" a="1"/>
  <c r="B182" i="1" a="1"/>
  <c r="B117" i="1" a="1"/>
  <c r="B7" i="1" a="1"/>
  <c r="B135" i="1" a="1"/>
  <c r="B40" i="1" a="1"/>
  <c r="B59" i="1" a="1"/>
  <c r="B83" i="1" a="1"/>
  <c r="B18" i="1" a="1"/>
  <c r="B208" i="1" a="1"/>
  <c r="B145" i="1" a="1"/>
  <c r="B142" i="1" a="1"/>
  <c r="B84" i="1" a="1"/>
  <c r="B22" i="1" a="1"/>
  <c r="B149" i="1" a="1"/>
  <c r="B191" i="1" a="1"/>
  <c r="B133" i="1" a="1"/>
  <c r="B15" i="1" a="1"/>
  <c r="B143" i="1" a="1"/>
  <c r="B48" i="1" a="1"/>
  <c r="B91" i="1" a="1"/>
  <c r="B129" i="1" a="1"/>
  <c r="B73" i="1" a="1"/>
  <c r="B55" i="1" a="1"/>
  <c r="B92" i="1" a="1"/>
  <c r="B62" i="1" a="1"/>
  <c r="B165" i="1" a="1"/>
  <c r="B202" i="1" a="1"/>
  <c r="B157" i="1" a="1"/>
  <c r="B23" i="1" a="1"/>
  <c r="B151" i="1" a="1"/>
  <c r="B41" i="1" a="1"/>
  <c r="B57" i="1" a="1"/>
  <c r="B175" i="1" a="1"/>
  <c r="B90" i="1" a="1"/>
  <c r="B100" i="1" a="1"/>
  <c r="B94" i="1" a="1"/>
  <c r="B173" i="1" a="1"/>
  <c r="B99" i="1" a="1"/>
  <c r="B197" i="1" a="1"/>
  <c r="B113" i="1" a="1"/>
  <c r="B174" i="1" a="1"/>
  <c r="B108" i="1" a="1"/>
  <c r="B126" i="1" a="1"/>
  <c r="B181" i="1" a="1"/>
  <c r="B171" i="1" a="1"/>
  <c r="B39" i="1" a="1"/>
  <c r="B89" i="1" a="1"/>
  <c r="B116" i="1" a="1"/>
  <c r="B150" i="1" a="1"/>
  <c r="B102" i="1" a="1"/>
  <c r="B102" i="1" l="1"/>
  <c r="B150" i="1"/>
  <c r="B116" i="1"/>
  <c r="B89" i="1"/>
  <c r="B39" i="1"/>
  <c r="B171" i="1"/>
  <c r="B181" i="1"/>
  <c r="B126" i="1"/>
  <c r="B108" i="1"/>
  <c r="B174" i="1"/>
  <c r="B113" i="1"/>
  <c r="B197" i="1"/>
  <c r="B99" i="1"/>
  <c r="B173" i="1"/>
  <c r="B94" i="1"/>
  <c r="B100" i="1"/>
  <c r="B90" i="1"/>
  <c r="B175" i="1"/>
  <c r="B57" i="1"/>
  <c r="B41" i="1"/>
  <c r="B151" i="1"/>
  <c r="B23" i="1"/>
  <c r="B157" i="1"/>
  <c r="B202" i="1"/>
  <c r="B165" i="1"/>
  <c r="B62" i="1"/>
  <c r="B92" i="1"/>
  <c r="B55" i="1"/>
  <c r="B73" i="1"/>
  <c r="B129" i="1"/>
  <c r="B91" i="1"/>
  <c r="B48" i="1"/>
  <c r="B143" i="1"/>
  <c r="B15" i="1"/>
  <c r="B133" i="1"/>
  <c r="B191" i="1"/>
  <c r="B149" i="1"/>
  <c r="B22" i="1"/>
  <c r="B84" i="1"/>
  <c r="B142" i="1"/>
  <c r="B145" i="1"/>
  <c r="B208" i="1"/>
  <c r="B18" i="1"/>
  <c r="B83" i="1"/>
  <c r="B59" i="1"/>
  <c r="B40" i="1"/>
  <c r="B135" i="1"/>
  <c r="B7" i="1"/>
  <c r="B117" i="1"/>
  <c r="B182" i="1"/>
  <c r="B141" i="1"/>
  <c r="B204" i="1"/>
  <c r="B76" i="1"/>
  <c r="B124" i="1"/>
  <c r="B168" i="1"/>
  <c r="B101" i="1"/>
  <c r="B158" i="1"/>
  <c r="B125" i="1"/>
  <c r="B196" i="1"/>
  <c r="B68" i="1"/>
  <c r="B205" i="1"/>
  <c r="B163" i="1"/>
  <c r="B31" i="1"/>
  <c r="B162" i="1"/>
  <c r="B24" i="1"/>
  <c r="B190" i="1"/>
  <c r="B85" i="1"/>
  <c r="B134" i="1"/>
  <c r="B109" i="1"/>
  <c r="B188" i="1"/>
  <c r="B60" i="1"/>
  <c r="B13" i="1"/>
  <c r="B80" i="1"/>
  <c r="B72" i="1"/>
  <c r="B49" i="1"/>
  <c r="B10" i="1"/>
  <c r="B81" i="1"/>
  <c r="B176" i="1"/>
  <c r="B9" i="1"/>
  <c r="B203" i="1"/>
  <c r="B179" i="1"/>
  <c r="B160" i="1"/>
  <c r="B119" i="1"/>
  <c r="B35" i="1"/>
  <c r="B114" i="1"/>
  <c r="B155" i="1"/>
  <c r="B123" i="1"/>
  <c r="B152" i="1"/>
  <c r="B16" i="1"/>
  <c r="B111" i="1"/>
  <c r="B78" i="1"/>
  <c r="B77" i="1"/>
  <c r="B118" i="1"/>
  <c r="B93" i="1"/>
  <c r="B180" i="1"/>
  <c r="B52" i="1"/>
  <c r="B169" i="1"/>
  <c r="B137" i="1"/>
  <c r="B42" i="1"/>
  <c r="B56" i="1"/>
  <c r="B27" i="1"/>
  <c r="B8" i="1"/>
  <c r="B103" i="1"/>
  <c r="B6" i="1"/>
  <c r="B69" i="1"/>
  <c r="B86" i="1"/>
  <c r="B21" i="1"/>
  <c r="B172" i="1"/>
  <c r="B44" i="1"/>
  <c r="B183" i="1"/>
  <c r="B38" i="1"/>
  <c r="B97" i="1"/>
  <c r="B25" i="1"/>
  <c r="B17" i="1"/>
  <c r="B209" i="1"/>
  <c r="B130" i="1"/>
  <c r="B128" i="1"/>
  <c r="B138" i="1"/>
  <c r="B95" i="1"/>
  <c r="B110" i="1"/>
  <c r="B61" i="1"/>
  <c r="B70" i="1"/>
  <c r="B187" i="1"/>
  <c r="B164" i="1"/>
  <c r="B36" i="1"/>
  <c r="B3" i="1"/>
  <c r="B5" i="1"/>
  <c r="B159" i="1"/>
  <c r="B67" i="1"/>
  <c r="B210" i="1"/>
  <c r="B98" i="1"/>
  <c r="B34" i="1"/>
  <c r="B87" i="1"/>
  <c r="B139" i="1"/>
  <c r="B53" i="1"/>
  <c r="B54" i="1"/>
  <c r="B115" i="1"/>
  <c r="B156" i="1"/>
  <c r="B28" i="1"/>
  <c r="B88" i="1"/>
  <c r="B74" i="1"/>
  <c r="B167" i="1"/>
  <c r="B192" i="1"/>
  <c r="B65" i="1"/>
  <c r="B147" i="1"/>
  <c r="B43" i="1"/>
  <c r="B194" i="1"/>
  <c r="B153" i="1"/>
  <c r="B144" i="1"/>
  <c r="B79" i="1"/>
  <c r="B170" i="1"/>
  <c r="B45" i="1"/>
  <c r="B46" i="1"/>
  <c r="B186" i="1"/>
  <c r="B148" i="1"/>
  <c r="B20" i="1"/>
  <c r="B189" i="1"/>
  <c r="B200" i="1"/>
  <c r="B33" i="1"/>
  <c r="B195" i="1"/>
  <c r="B32" i="1"/>
  <c r="B154" i="1"/>
  <c r="B19" i="1"/>
  <c r="B11" i="1"/>
  <c r="B120" i="1"/>
  <c r="B58" i="1"/>
  <c r="B201" i="1"/>
  <c r="B104" i="1"/>
  <c r="B131" i="1"/>
  <c r="B71" i="1"/>
  <c r="B198" i="1"/>
  <c r="B37" i="1"/>
  <c r="B30" i="1"/>
  <c r="B199" i="1"/>
  <c r="B140" i="1"/>
  <c r="B12" i="1"/>
  <c r="B161" i="1"/>
  <c r="B47" i="1"/>
  <c r="B107" i="1"/>
  <c r="B64" i="1"/>
  <c r="B26" i="1"/>
  <c r="B184" i="1"/>
  <c r="B51" i="1"/>
  <c r="B127" i="1"/>
  <c r="B66" i="1"/>
  <c r="B136" i="1"/>
  <c r="B146" i="1"/>
  <c r="B177" i="1"/>
  <c r="B106" i="1"/>
  <c r="B75" i="1"/>
  <c r="B82" i="1"/>
  <c r="B112" i="1"/>
  <c r="B178" i="1"/>
  <c r="B121" i="1"/>
  <c r="B50" i="1"/>
  <c r="B2" i="1"/>
  <c r="B122" i="1"/>
  <c r="B105" i="1"/>
  <c r="B185" i="1"/>
  <c r="B193" i="1"/>
  <c r="B96" i="1"/>
  <c r="B207" i="1"/>
  <c r="B63" i="1"/>
  <c r="B166" i="1"/>
  <c r="B29" i="1"/>
  <c r="B14" i="1"/>
  <c r="B206" i="1"/>
  <c r="B132" i="1"/>
  <c r="B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<sst xmlns="http://schemas.openxmlformats.org/spreadsheetml/2006/main" count="109" uniqueCount="59">
  <si>
    <t>Number</t>
  </si>
  <si>
    <t>125X</t>
  </si>
  <si>
    <t>132X</t>
  </si>
  <si>
    <t>133X</t>
  </si>
  <si>
    <t>14T</t>
  </si>
  <si>
    <t>14W</t>
  </si>
  <si>
    <t>151X</t>
  </si>
  <si>
    <t>171X</t>
  </si>
  <si>
    <t>172X</t>
  </si>
  <si>
    <t>1A</t>
  </si>
  <si>
    <t>221X</t>
  </si>
  <si>
    <t>223X</t>
  </si>
  <si>
    <t>22A</t>
  </si>
  <si>
    <t>22N</t>
  </si>
  <si>
    <t>22R</t>
  </si>
  <si>
    <t>243X</t>
  </si>
  <si>
    <t>248X</t>
  </si>
  <si>
    <t>24B</t>
  </si>
  <si>
    <t>24R</t>
  </si>
  <si>
    <t>24W</t>
  </si>
  <si>
    <t>25B</t>
  </si>
  <si>
    <t>25L</t>
  </si>
  <si>
    <t>27H</t>
  </si>
  <si>
    <t>27T</t>
  </si>
  <si>
    <t>27W</t>
  </si>
  <si>
    <t>2X</t>
  </si>
  <si>
    <t>309X</t>
  </si>
  <si>
    <t>333X</t>
  </si>
  <si>
    <t>50A</t>
  </si>
  <si>
    <t>50B</t>
  </si>
  <si>
    <t>70H</t>
  </si>
  <si>
    <t>72C</t>
  </si>
  <si>
    <t>72M</t>
  </si>
  <si>
    <t>72X</t>
  </si>
  <si>
    <t>95B</t>
  </si>
  <si>
    <t>95C</t>
  </si>
  <si>
    <t>95G</t>
  </si>
  <si>
    <t>97B</t>
  </si>
  <si>
    <t>97R</t>
  </si>
  <si>
    <t>97V</t>
  </si>
  <si>
    <t>CTY</t>
  </si>
  <si>
    <t>INN</t>
  </si>
  <si>
    <t>N10</t>
  </si>
  <si>
    <t>N11</t>
  </si>
  <si>
    <t>NX1</t>
  </si>
  <si>
    <t>NX2</t>
  </si>
  <si>
    <t>OUT</t>
  </si>
  <si>
    <t>TMK</t>
  </si>
  <si>
    <t>Cell</t>
  </si>
  <si>
    <t>Background</t>
  </si>
  <si>
    <t>year</t>
  </si>
  <si>
    <t>AIR</t>
  </si>
  <si>
    <t>AT Local</t>
  </si>
  <si>
    <t>Central</t>
  </si>
  <si>
    <t>West</t>
  </si>
  <si>
    <t>South</t>
  </si>
  <si>
    <t>Waiheke</t>
  </si>
  <si>
    <t>East</t>
  </si>
  <si>
    <t>North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</si>
</sst>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color rgb="FFFFFFFF"/>
      <name val="Arial"/>
      <family val="2"/>
    </font>
    <font>
      <sz val="9"/>
      <color rgb="FF000000"/>
      <name val="Arial"/>
      <family val="2"/>
    </font>
    <font>
      <sz val="12"/>
      <color rgb="FF000118"/>
      <name val="Nunito Sans"/>
    </font>
    <font>
      <b/>
      <sz val="9"/>
      <color theme="0"/>
      <name val="Arial"/>
      <family val="2"/>
    </font>
    <font>
      <sz val="9"/>
      <color theme="1"/>
      <name val="Arial"/>
      <family val="2"/>
    </font>
    <font>
      <sz val="8"/>
      <name val="Calibri"/>
      <family val="2"/>
      <scheme val="minor"/>
    </font>
  </fonts>
  <fills count="297">
    <fill>
      <patternFill patternType="none"/>
    </fill>
    <fill>
      <patternFill patternType="gray125"/>
    </fill>
    <fill>
      <patternFill patternType="solid">
        <fgColor rgb="FF00B0C1"/>
        <bgColor rgb="FF000000"/>
      </patternFill>
    </fill>
    <fill>
      <patternFill patternType="solid">
        <fgColor rgb="FF7A599D"/>
        <bgColor rgb="FF000000"/>
      </patternFill>
    </fill>
    <fill>
      <patternFill patternType="solid">
        <fgColor rgb="FF37628C"/>
        <bgColor rgb="FF000000"/>
      </patternFill>
    </fill>
    <fill>
      <patternFill patternType="solid">
        <fgColor rgb="FF3CB7EA"/>
        <bgColor rgb="FF000000"/>
      </patternFill>
    </fill>
    <fill>
      <patternFill patternType="solid">
        <fgColor rgb="FFE6A400"/>
        <bgColor rgb="FF000000"/>
      </patternFill>
    </fill>
    <fill>
      <patternFill patternType="solid">
        <fgColor rgb="FFED6E9C"/>
        <bgColor rgb="FF000000"/>
      </patternFill>
    </fill>
    <fill>
      <patternFill patternType="solid">
        <fgColor rgb="FFB75671"/>
        <bgColor rgb="FF000000"/>
      </patternFill>
    </fill>
    <fill>
      <patternFill patternType="solid">
        <fgColor rgb="FF00975F"/>
        <bgColor rgb="FF000000"/>
      </patternFill>
    </fill>
    <fill>
      <patternFill patternType="solid">
        <fgColor rgb="FF9373B1"/>
        <bgColor rgb="FF000000"/>
      </patternFill>
    </fill>
    <fill>
      <patternFill patternType="solid">
        <fgColor rgb="FFBCCF00"/>
        <bgColor rgb="FF000000"/>
      </patternFill>
    </fill>
    <fill>
      <patternFill patternType="solid">
        <fgColor rgb="FF009A93"/>
        <bgColor rgb="FF000000"/>
      </patternFill>
    </fill>
    <fill>
      <patternFill patternType="solid">
        <fgColor rgb="FFC45D14"/>
        <bgColor rgb="FF000000"/>
      </patternFill>
    </fill>
    <fill>
      <patternFill patternType="solid">
        <fgColor rgb="FF89CCCA"/>
        <bgColor rgb="FF000000"/>
      </patternFill>
    </fill>
    <fill>
      <patternFill patternType="solid">
        <fgColor rgb="FFEA5B0C"/>
        <bgColor rgb="FF000000"/>
      </patternFill>
    </fill>
    <fill>
      <patternFill patternType="solid">
        <fgColor rgb="FF457B6E"/>
        <bgColor rgb="FF000000"/>
      </patternFill>
    </fill>
    <fill>
      <patternFill patternType="solid">
        <fgColor rgb="FF836642"/>
        <bgColor rgb="FF000000"/>
      </patternFill>
    </fill>
    <fill>
      <patternFill patternType="solid">
        <fgColor rgb="FFF6A120"/>
        <bgColor rgb="FF000000"/>
      </patternFill>
    </fill>
    <fill>
      <patternFill patternType="solid">
        <fgColor rgb="FFD73E86"/>
        <bgColor rgb="FF000000"/>
      </patternFill>
    </fill>
    <fill>
      <patternFill patternType="solid">
        <fgColor rgb="FF946AAB"/>
        <bgColor rgb="FF000000"/>
      </patternFill>
    </fill>
    <fill>
      <patternFill patternType="solid">
        <fgColor rgb="FF0069B4"/>
        <bgColor rgb="FF000000"/>
      </patternFill>
    </fill>
    <fill>
      <patternFill patternType="solid">
        <fgColor rgb="FFE4032E"/>
        <bgColor rgb="FF000000"/>
      </patternFill>
    </fill>
    <fill>
      <patternFill patternType="solid">
        <fgColor rgb="FFC48719"/>
        <bgColor rgb="FF000000"/>
      </patternFill>
    </fill>
    <fill>
      <patternFill patternType="solid">
        <fgColor rgb="FF00A6DE"/>
        <bgColor rgb="FF000000"/>
      </patternFill>
    </fill>
    <fill>
      <patternFill patternType="solid">
        <fgColor rgb="FF8EC89A"/>
        <bgColor rgb="FF000000"/>
      </patternFill>
    </fill>
    <fill>
      <patternFill patternType="solid">
        <fgColor rgb="FF9F649A"/>
        <bgColor rgb="FF000000"/>
      </patternFill>
    </fill>
    <fill>
      <patternFill patternType="solid">
        <fgColor rgb="FFD7AF00"/>
        <bgColor rgb="FF000000"/>
      </patternFill>
    </fill>
    <fill>
      <patternFill patternType="solid">
        <fgColor rgb="FF919F3C"/>
        <bgColor rgb="FF000000"/>
      </patternFill>
    </fill>
    <fill>
      <patternFill patternType="solid">
        <fgColor rgb="FF00664D"/>
        <bgColor rgb="FF000000"/>
      </patternFill>
    </fill>
    <fill>
      <patternFill patternType="solid">
        <fgColor rgb="FF006A52"/>
        <bgColor rgb="FF000000"/>
      </patternFill>
    </fill>
    <fill>
      <patternFill patternType="solid">
        <fgColor rgb="FFA22D63"/>
        <bgColor rgb="FF000000"/>
      </patternFill>
    </fill>
    <fill>
      <patternFill patternType="solid">
        <fgColor rgb="FF9F2B68"/>
        <bgColor rgb="FF000000"/>
      </patternFill>
    </fill>
    <fill>
      <patternFill patternType="solid">
        <fgColor rgb="FF924F63"/>
        <bgColor rgb="FF000000"/>
      </patternFill>
    </fill>
    <fill>
      <patternFill patternType="solid">
        <fgColor rgb="FFE77D95"/>
        <bgColor rgb="FF000000"/>
      </patternFill>
    </fill>
    <fill>
      <patternFill patternType="solid">
        <fgColor rgb="FF718A7E"/>
        <bgColor rgb="FF000000"/>
      </patternFill>
    </fill>
    <fill>
      <patternFill patternType="solid">
        <fgColor rgb="FFD7007F"/>
        <bgColor rgb="FF000000"/>
      </patternFill>
    </fill>
    <fill>
      <patternFill patternType="solid">
        <fgColor rgb="FF15AF97"/>
        <bgColor rgb="FF000000"/>
      </patternFill>
    </fill>
    <fill>
      <patternFill patternType="solid">
        <fgColor rgb="FFAE7DA8"/>
        <bgColor rgb="FF000000"/>
      </patternFill>
    </fill>
    <fill>
      <patternFill patternType="solid">
        <fgColor rgb="FF0093C5"/>
        <bgColor rgb="FF000000"/>
      </patternFill>
    </fill>
    <fill>
      <patternFill patternType="solid">
        <fgColor rgb="FFB45322"/>
        <bgColor rgb="FF000000"/>
      </patternFill>
    </fill>
    <fill>
      <patternFill patternType="solid">
        <fgColor rgb="FFB5511B"/>
        <bgColor rgb="FF000000"/>
      </patternFill>
    </fill>
    <fill>
      <patternFill patternType="solid">
        <fgColor rgb="FF3FA5BD"/>
        <bgColor rgb="FF000000"/>
      </patternFill>
    </fill>
    <fill>
      <patternFill patternType="solid">
        <fgColor rgb="FF8C895F"/>
        <bgColor rgb="FF000000"/>
      </patternFill>
    </fill>
    <fill>
      <patternFill patternType="solid">
        <fgColor rgb="FF4C7BBE"/>
        <bgColor rgb="FF000000"/>
      </patternFill>
    </fill>
    <fill>
      <patternFill patternType="solid">
        <fgColor rgb="FF7482B0"/>
        <bgColor rgb="FF000000"/>
      </patternFill>
    </fill>
    <fill>
      <patternFill patternType="solid">
        <fgColor rgb="FF573A66"/>
        <bgColor rgb="FF000000"/>
      </patternFill>
    </fill>
    <fill>
      <patternFill patternType="solid">
        <fgColor rgb="FFB55611"/>
        <bgColor rgb="FF000000"/>
      </patternFill>
    </fill>
    <fill>
      <patternFill patternType="solid">
        <fgColor rgb="FF95C11F"/>
        <bgColor rgb="FF000000"/>
      </patternFill>
    </fill>
    <fill>
      <patternFill patternType="solid">
        <fgColor rgb="FF78CAE1"/>
        <bgColor rgb="FF000000"/>
      </patternFill>
    </fill>
    <fill>
      <patternFill patternType="solid">
        <fgColor rgb="FF203C7A"/>
        <bgColor rgb="FF000000"/>
      </patternFill>
    </fill>
    <fill>
      <patternFill patternType="solid">
        <fgColor rgb="FF951B81"/>
        <bgColor rgb="FF000000"/>
      </patternFill>
    </fill>
    <fill>
      <patternFill patternType="solid">
        <fgColor rgb="FF3ABDDE"/>
        <bgColor rgb="FF000000"/>
      </patternFill>
    </fill>
    <fill>
      <patternFill patternType="solid">
        <fgColor rgb="FF00887B"/>
        <bgColor rgb="FF000000"/>
      </patternFill>
    </fill>
    <fill>
      <patternFill patternType="solid">
        <fgColor rgb="FF8BADDC"/>
        <bgColor rgb="FF000000"/>
      </patternFill>
    </fill>
    <fill>
      <patternFill patternType="solid">
        <fgColor rgb="FFEE2E27"/>
        <bgColor rgb="FF000000"/>
      </patternFill>
    </fill>
    <fill>
      <patternFill patternType="solid">
        <fgColor rgb="FF1E894F"/>
        <bgColor rgb="FF000000"/>
      </patternFill>
    </fill>
    <fill>
      <patternFill patternType="solid">
        <fgColor rgb="FFB7A86C"/>
        <bgColor rgb="FF000000"/>
      </patternFill>
    </fill>
    <fill>
      <patternFill patternType="solid">
        <fgColor rgb="FFAA026D"/>
        <bgColor rgb="FF000000"/>
      </patternFill>
    </fill>
    <fill>
      <patternFill patternType="solid">
        <fgColor rgb="FFD6606F"/>
        <bgColor rgb="FF000000"/>
      </patternFill>
    </fill>
    <fill>
      <patternFill patternType="solid">
        <fgColor rgb="FFEA5623"/>
        <bgColor rgb="FF000000"/>
      </patternFill>
    </fill>
    <fill>
      <patternFill patternType="solid">
        <fgColor rgb="FF5C3E24"/>
        <bgColor rgb="FF000000"/>
      </patternFill>
    </fill>
    <fill>
      <patternFill patternType="solid">
        <fgColor rgb="FF539326"/>
        <bgColor rgb="FF000000"/>
      </patternFill>
    </fill>
    <fill>
      <patternFill patternType="solid">
        <fgColor rgb="FFA88355"/>
        <bgColor rgb="FF000000"/>
      </patternFill>
    </fill>
    <fill>
      <patternFill patternType="solid">
        <fgColor rgb="FFE74011"/>
        <bgColor rgb="FF000000"/>
      </patternFill>
    </fill>
    <fill>
      <patternFill patternType="solid">
        <fgColor rgb="FFF39200"/>
        <bgColor rgb="FF000000"/>
      </patternFill>
    </fill>
    <fill>
      <patternFill patternType="solid">
        <fgColor rgb="FF00B1EB"/>
        <bgColor rgb="FF000000"/>
      </patternFill>
    </fill>
    <fill>
      <patternFill patternType="solid">
        <fgColor rgb="FFA16D0B"/>
        <bgColor rgb="FF000000"/>
      </patternFill>
    </fill>
    <fill>
      <patternFill patternType="solid">
        <fgColor rgb="FFDC5054"/>
        <bgColor rgb="FF000000"/>
      </patternFill>
    </fill>
    <fill>
      <patternFill patternType="solid">
        <fgColor rgb="FF8E1150"/>
        <bgColor rgb="FF000000"/>
      </patternFill>
    </fill>
    <fill>
      <patternFill patternType="solid">
        <fgColor rgb="FF007E6B"/>
        <bgColor rgb="FF000000"/>
      </patternFill>
    </fill>
    <fill>
      <patternFill patternType="solid">
        <fgColor rgb="FFFDC100"/>
        <bgColor rgb="FF000000"/>
      </patternFill>
    </fill>
    <fill>
      <patternFill patternType="solid">
        <fgColor rgb="FFE30613"/>
        <bgColor rgb="FF000000"/>
      </patternFill>
    </fill>
    <fill>
      <patternFill patternType="solid">
        <fgColor rgb="FF009FE3"/>
        <bgColor rgb="FF000000"/>
      </patternFill>
    </fill>
    <fill>
      <patternFill patternType="solid">
        <fgColor rgb="FFF9AE00"/>
        <bgColor rgb="FF000000"/>
      </patternFill>
    </fill>
    <fill>
      <patternFill patternType="solid">
        <fgColor rgb="FF164194"/>
        <bgColor rgb="FF000000"/>
      </patternFill>
    </fill>
    <fill>
      <patternFill patternType="solid">
        <fgColor rgb="FF27A737"/>
        <bgColor rgb="FF000000"/>
      </patternFill>
    </fill>
    <fill>
      <patternFill patternType="solid">
        <fgColor rgb="FFEF7F97"/>
        <bgColor rgb="FF000000"/>
      </patternFill>
    </fill>
    <fill>
      <patternFill patternType="solid">
        <fgColor rgb="FF8B588D"/>
        <bgColor rgb="FF000000"/>
      </patternFill>
    </fill>
    <fill>
      <patternFill patternType="solid">
        <fgColor rgb="FF1B8941"/>
        <bgColor rgb="FF000000"/>
      </patternFill>
    </fill>
    <fill>
      <patternFill patternType="solid">
        <fgColor rgb="FF383882"/>
        <bgColor rgb="FF000000"/>
      </patternFill>
    </fill>
    <fill>
      <patternFill patternType="solid">
        <fgColor rgb="FF925C8D"/>
        <bgColor rgb="FF000000"/>
      </patternFill>
    </fill>
    <fill>
      <patternFill patternType="solid">
        <fgColor rgb="FFCF1619"/>
        <bgColor rgb="FF000000"/>
      </patternFill>
    </fill>
    <fill>
      <patternFill patternType="solid">
        <fgColor rgb="FFFDB913"/>
        <bgColor rgb="FF000000"/>
      </patternFill>
    </fill>
    <fill>
      <patternFill patternType="solid">
        <fgColor rgb="FF51AEE2"/>
        <bgColor rgb="FF000000"/>
      </patternFill>
    </fill>
    <fill>
      <patternFill patternType="solid">
        <fgColor rgb="FF6F4092"/>
        <bgColor rgb="FF000000"/>
      </patternFill>
    </fill>
    <fill>
      <patternFill patternType="solid">
        <fgColor rgb="FF005F9C"/>
        <bgColor rgb="FF000000"/>
      </patternFill>
    </fill>
    <fill>
      <patternFill patternType="solid">
        <fgColor rgb="FF3D9B7D"/>
        <bgColor rgb="FF000000"/>
      </patternFill>
    </fill>
    <fill>
      <patternFill patternType="solid">
        <fgColor rgb="FFED6C77"/>
        <bgColor rgb="FF000000"/>
      </patternFill>
    </fill>
    <fill>
      <patternFill patternType="solid">
        <fgColor rgb="FFFBBA00"/>
        <bgColor rgb="FF000000"/>
      </patternFill>
    </fill>
    <fill>
      <patternFill patternType="solid">
        <fgColor rgb="FF7B9CCC"/>
        <bgColor rgb="FF000000"/>
      </patternFill>
    </fill>
    <fill>
      <patternFill patternType="solid">
        <fgColor rgb="FFF59D24"/>
        <bgColor rgb="FF000000"/>
      </patternFill>
    </fill>
    <fill>
      <patternFill patternType="solid">
        <fgColor rgb="FF6EB486"/>
        <bgColor rgb="FF000000"/>
      </patternFill>
    </fill>
    <fill>
      <patternFill patternType="solid">
        <fgColor rgb="FFEF7E86"/>
        <bgColor rgb="FF000000"/>
      </patternFill>
    </fill>
    <fill>
      <patternFill patternType="solid">
        <fgColor rgb="FF770F00"/>
        <bgColor rgb="FF000000"/>
      </patternFill>
    </fill>
    <fill>
      <patternFill patternType="solid">
        <fgColor rgb="FF008788"/>
        <bgColor rgb="FF000000"/>
      </patternFill>
    </fill>
    <fill>
      <patternFill patternType="solid">
        <fgColor rgb="FF71C8DC"/>
        <bgColor rgb="FF000000"/>
      </patternFill>
    </fill>
    <fill>
      <patternFill patternType="solid">
        <fgColor rgb="FF9F4C97"/>
        <bgColor rgb="FF000000"/>
      </patternFill>
    </fill>
    <fill>
      <patternFill patternType="solid">
        <fgColor rgb="FFC2A712"/>
        <bgColor rgb="FF000000"/>
      </patternFill>
    </fill>
    <fill>
      <patternFill patternType="solid">
        <fgColor rgb="FFF7A600"/>
        <bgColor rgb="FF000000"/>
      </patternFill>
    </fill>
    <fill>
      <patternFill patternType="solid">
        <fgColor rgb="FFE84250"/>
        <bgColor rgb="FF000000"/>
      </patternFill>
    </fill>
    <fill>
      <patternFill patternType="solid">
        <fgColor rgb="FF007B77"/>
        <bgColor rgb="FF000000"/>
      </patternFill>
    </fill>
    <fill>
      <patternFill patternType="solid">
        <fgColor rgb="FFB27A22"/>
        <bgColor rgb="FF000000"/>
      </patternFill>
    </fill>
    <fill>
      <patternFill patternType="solid">
        <fgColor rgb="FF94604C"/>
        <bgColor rgb="FF000000"/>
      </patternFill>
    </fill>
    <fill>
      <patternFill patternType="solid">
        <fgColor rgb="FFEE7656"/>
        <bgColor rgb="FF000000"/>
      </patternFill>
    </fill>
    <fill>
      <patternFill patternType="solid">
        <fgColor rgb="FFB0BA30"/>
        <bgColor rgb="FF000000"/>
      </patternFill>
    </fill>
    <fill>
      <patternFill patternType="solid">
        <fgColor rgb="FF9D3A7F"/>
        <bgColor rgb="FF000000"/>
      </patternFill>
    </fill>
    <fill>
      <patternFill patternType="solid">
        <fgColor rgb="FFCE1531"/>
        <bgColor rgb="FF000000"/>
      </patternFill>
    </fill>
    <fill>
      <patternFill patternType="solid">
        <fgColor rgb="FF286FA3"/>
        <bgColor rgb="FF000000"/>
      </patternFill>
    </fill>
    <fill>
      <patternFill patternType="solid">
        <fgColor rgb="FFF59C00"/>
        <bgColor rgb="FF000000"/>
      </patternFill>
    </fill>
    <fill>
      <patternFill patternType="solid">
        <fgColor rgb="FF00A0DD"/>
        <bgColor rgb="FF000000"/>
      </patternFill>
    </fill>
    <fill>
      <patternFill patternType="solid">
        <fgColor rgb="FFEE7566"/>
        <bgColor rgb="FF000000"/>
      </patternFill>
    </fill>
    <fill>
      <patternFill patternType="solid">
        <fgColor rgb="FF966B45"/>
        <bgColor rgb="FF000000"/>
      </patternFill>
    </fill>
    <fill>
      <patternFill patternType="solid">
        <fgColor rgb="FF64105B"/>
        <bgColor rgb="FF000000"/>
      </patternFill>
    </fill>
    <fill>
      <patternFill patternType="solid">
        <fgColor rgb="FFFDC61E"/>
        <bgColor rgb="FF000000"/>
      </patternFill>
    </fill>
    <fill>
      <patternFill patternType="solid">
        <fgColor rgb="FF00A79B"/>
        <bgColor rgb="FF000000"/>
      </patternFill>
    </fill>
    <fill>
      <patternFill patternType="solid">
        <fgColor rgb="FF0095D4"/>
        <bgColor rgb="FF000000"/>
      </patternFill>
    </fill>
    <fill>
      <patternFill patternType="solid">
        <fgColor rgb="FFD676AD"/>
        <bgColor rgb="FF000000"/>
      </patternFill>
    </fill>
    <fill>
      <patternFill patternType="solid">
        <fgColor rgb="FF8E66AB"/>
        <bgColor rgb="FF000000"/>
      </patternFill>
    </fill>
    <fill>
      <patternFill patternType="solid">
        <fgColor rgb="FF9662A5"/>
        <bgColor rgb="FF000000"/>
      </patternFill>
    </fill>
    <fill>
      <patternFill patternType="solid">
        <fgColor rgb="FF13A538"/>
        <bgColor rgb="FF000000"/>
      </patternFill>
    </fill>
    <fill>
      <patternFill patternType="solid">
        <fgColor rgb="FF00A2B5"/>
        <bgColor rgb="FF000000"/>
      </patternFill>
    </fill>
    <fill>
      <patternFill patternType="solid">
        <fgColor rgb="FFBBD043"/>
        <bgColor rgb="FF000000"/>
      </patternFill>
    </fill>
    <fill>
      <patternFill patternType="solid">
        <fgColor rgb="FF406C95"/>
        <bgColor rgb="FF000000"/>
      </patternFill>
    </fill>
    <fill>
      <patternFill patternType="solid">
        <fgColor rgb="FF0D9EA2"/>
        <bgColor rgb="FF000000"/>
      </patternFill>
    </fill>
    <fill>
      <patternFill patternType="solid">
        <fgColor rgb="FF5E3668"/>
        <bgColor rgb="FF000000"/>
      </patternFill>
    </fill>
    <fill>
      <patternFill patternType="solid">
        <fgColor rgb="FF677769"/>
        <bgColor rgb="FF000000"/>
      </patternFill>
    </fill>
    <fill>
      <patternFill patternType="solid">
        <fgColor rgb="FFC89C2F"/>
        <bgColor rgb="FF000000"/>
      </patternFill>
    </fill>
    <fill>
      <patternFill patternType="solid">
        <fgColor rgb="FF78363C"/>
        <bgColor rgb="FF000000"/>
      </patternFill>
    </fill>
    <fill>
      <patternFill patternType="solid">
        <fgColor rgb="FFD0559A"/>
        <bgColor rgb="FF000000"/>
      </patternFill>
    </fill>
    <fill>
      <patternFill patternType="solid">
        <fgColor rgb="FF29694A"/>
        <bgColor rgb="FF000000"/>
      </patternFill>
    </fill>
    <fill>
      <patternFill patternType="solid">
        <fgColor rgb="FF977EAF"/>
        <bgColor rgb="FF000000"/>
      </patternFill>
    </fill>
    <fill>
      <patternFill patternType="solid">
        <fgColor rgb="FFC18EA9"/>
        <bgColor rgb="FF000000"/>
      </patternFill>
    </fill>
    <fill>
      <patternFill patternType="solid">
        <fgColor rgb="FFEE7323"/>
        <bgColor rgb="FF000000"/>
      </patternFill>
    </fill>
    <fill>
      <patternFill patternType="solid">
        <fgColor rgb="FF67A65C"/>
        <bgColor rgb="FF000000"/>
      </patternFill>
    </fill>
    <fill>
      <patternFill patternType="solid">
        <fgColor rgb="FF00B3EC"/>
        <bgColor rgb="FF000000"/>
      </patternFill>
    </fill>
    <fill>
      <patternFill patternType="solid">
        <fgColor rgb="FFE63027"/>
        <bgColor rgb="FF000000"/>
      </patternFill>
    </fill>
    <fill>
      <patternFill patternType="solid">
        <fgColor rgb="FF91273E"/>
        <bgColor rgb="FF000000"/>
      </patternFill>
    </fill>
    <fill>
      <patternFill patternType="solid">
        <fgColor rgb="FF2581C4"/>
        <bgColor rgb="FF000000"/>
      </patternFill>
    </fill>
    <fill>
      <patternFill patternType="solid">
        <fgColor rgb="FFF2B420"/>
        <bgColor rgb="FF000000"/>
      </patternFill>
    </fill>
    <fill>
      <patternFill patternType="solid">
        <fgColor rgb="FFE171A9"/>
        <bgColor rgb="FF000000"/>
      </patternFill>
    </fill>
    <fill>
      <patternFill patternType="solid">
        <fgColor rgb="FFF18700"/>
        <bgColor rgb="FF000000"/>
      </patternFill>
    </fill>
    <fill>
      <patternFill patternType="solid">
        <fgColor rgb="FFD51130"/>
        <bgColor rgb="FF000000"/>
      </patternFill>
    </fill>
    <fill>
      <patternFill patternType="solid">
        <fgColor rgb="FF329248"/>
        <bgColor rgb="FF000000"/>
      </patternFill>
    </fill>
    <fill>
      <patternFill patternType="solid">
        <fgColor rgb="FF7263A9"/>
        <bgColor rgb="FF000000"/>
      </patternFill>
    </fill>
    <fill>
      <patternFill patternType="solid">
        <fgColor rgb="FF56AF31"/>
        <bgColor rgb="FF000000"/>
      </patternFill>
    </fill>
    <fill>
      <patternFill patternType="solid">
        <fgColor rgb="FF1F3685"/>
        <bgColor rgb="FF000000"/>
      </patternFill>
    </fill>
    <fill>
      <patternFill patternType="solid">
        <fgColor rgb="FF007C34"/>
        <bgColor rgb="FF000000"/>
      </patternFill>
    </fill>
    <fill>
      <patternFill patternType="solid">
        <fgColor rgb="FF0086C7"/>
        <bgColor rgb="FF000000"/>
      </patternFill>
    </fill>
    <fill>
      <patternFill patternType="solid">
        <fgColor rgb="FF00B0C1"/>
        <bgColor indexed="64"/>
      </patternFill>
    </fill>
    <fill>
      <patternFill patternType="solid">
        <fgColor rgb="FF7A599D"/>
        <bgColor indexed="64"/>
      </patternFill>
    </fill>
    <fill>
      <patternFill patternType="solid">
        <fgColor rgb="FF37628C"/>
        <bgColor indexed="64"/>
      </patternFill>
    </fill>
    <fill>
      <patternFill patternType="solid">
        <fgColor rgb="FF3CB7EA"/>
        <bgColor indexed="64"/>
      </patternFill>
    </fill>
    <fill>
      <patternFill patternType="solid">
        <fgColor rgb="FFE6A400"/>
        <bgColor indexed="64"/>
      </patternFill>
    </fill>
    <fill>
      <patternFill patternType="solid">
        <fgColor rgb="FFED6E9C"/>
        <bgColor indexed="64"/>
      </patternFill>
    </fill>
    <fill>
      <patternFill patternType="solid">
        <fgColor rgb="FFB75671"/>
        <bgColor indexed="64"/>
      </patternFill>
    </fill>
    <fill>
      <patternFill patternType="solid">
        <fgColor rgb="FF00975F"/>
        <bgColor indexed="64"/>
      </patternFill>
    </fill>
    <fill>
      <patternFill patternType="solid">
        <fgColor rgb="FF9373B1"/>
        <bgColor indexed="64"/>
      </patternFill>
    </fill>
    <fill>
      <patternFill patternType="solid">
        <fgColor rgb="FFBCCF00"/>
        <bgColor indexed="64"/>
      </patternFill>
    </fill>
    <fill>
      <patternFill patternType="solid">
        <fgColor rgb="FF009A93"/>
        <bgColor indexed="64"/>
      </patternFill>
    </fill>
    <fill>
      <patternFill patternType="solid">
        <fgColor rgb="FFC45D14"/>
        <bgColor indexed="64"/>
      </patternFill>
    </fill>
    <fill>
      <patternFill patternType="solid">
        <fgColor rgb="FF89CCCA"/>
        <bgColor indexed="64"/>
      </patternFill>
    </fill>
    <fill>
      <patternFill patternType="solid">
        <fgColor rgb="FFEA5B0C"/>
        <bgColor indexed="64"/>
      </patternFill>
    </fill>
    <fill>
      <patternFill patternType="solid">
        <fgColor rgb="FF457B6E"/>
        <bgColor indexed="64"/>
      </patternFill>
    </fill>
    <fill>
      <patternFill patternType="solid">
        <fgColor rgb="FF836642"/>
        <bgColor indexed="64"/>
      </patternFill>
    </fill>
    <fill>
      <patternFill patternType="solid">
        <fgColor rgb="FFF6A120"/>
        <bgColor indexed="64"/>
      </patternFill>
    </fill>
    <fill>
      <patternFill patternType="solid">
        <fgColor rgb="FFD73E86"/>
        <bgColor indexed="64"/>
      </patternFill>
    </fill>
    <fill>
      <patternFill patternType="solid">
        <fgColor rgb="FF946AAB"/>
        <bgColor indexed="64"/>
      </patternFill>
    </fill>
    <fill>
      <patternFill patternType="solid">
        <fgColor rgb="FF0069B4"/>
        <bgColor indexed="64"/>
      </patternFill>
    </fill>
    <fill>
      <patternFill patternType="solid">
        <fgColor rgb="FFE4032E"/>
        <bgColor indexed="64"/>
      </patternFill>
    </fill>
    <fill>
      <patternFill patternType="solid">
        <fgColor rgb="FFC48719"/>
        <bgColor indexed="64"/>
      </patternFill>
    </fill>
    <fill>
      <patternFill patternType="solid">
        <fgColor rgb="FF00A6DE"/>
        <bgColor indexed="64"/>
      </patternFill>
    </fill>
    <fill>
      <patternFill patternType="solid">
        <fgColor rgb="FF8EC89A"/>
        <bgColor indexed="64"/>
      </patternFill>
    </fill>
    <fill>
      <patternFill patternType="solid">
        <fgColor rgb="FF9F649A"/>
        <bgColor indexed="64"/>
      </patternFill>
    </fill>
    <fill>
      <patternFill patternType="solid">
        <fgColor rgb="FFD7AF00"/>
        <bgColor indexed="64"/>
      </patternFill>
    </fill>
    <fill>
      <patternFill patternType="solid">
        <fgColor rgb="FF919F3C"/>
        <bgColor indexed="64"/>
      </patternFill>
    </fill>
    <fill>
      <patternFill patternType="solid">
        <fgColor rgb="FF00664D"/>
        <bgColor indexed="64"/>
      </patternFill>
    </fill>
    <fill>
      <patternFill patternType="solid">
        <fgColor rgb="FFA22D63"/>
        <bgColor indexed="64"/>
      </patternFill>
    </fill>
    <fill>
      <patternFill patternType="solid">
        <fgColor rgb="FF924F63"/>
        <bgColor indexed="64"/>
      </patternFill>
    </fill>
    <fill>
      <patternFill patternType="solid">
        <fgColor rgb="FFE77D95"/>
        <bgColor indexed="64"/>
      </patternFill>
    </fill>
    <fill>
      <patternFill patternType="solid">
        <fgColor rgb="FF718A7E"/>
        <bgColor indexed="64"/>
      </patternFill>
    </fill>
    <fill>
      <patternFill patternType="solid">
        <fgColor rgb="FFD7007F"/>
        <bgColor indexed="64"/>
      </patternFill>
    </fill>
    <fill>
      <patternFill patternType="solid">
        <fgColor rgb="FF15AF97"/>
        <bgColor indexed="64"/>
      </patternFill>
    </fill>
    <fill>
      <patternFill patternType="solid">
        <fgColor rgb="FFAE7DA8"/>
        <bgColor indexed="64"/>
      </patternFill>
    </fill>
    <fill>
      <patternFill patternType="solid">
        <fgColor rgb="FF0093C5"/>
        <bgColor indexed="64"/>
      </patternFill>
    </fill>
    <fill>
      <patternFill patternType="solid">
        <fgColor rgb="FFB45322"/>
        <bgColor indexed="64"/>
      </patternFill>
    </fill>
    <fill>
      <patternFill patternType="solid">
        <fgColor rgb="FFB5511B"/>
        <bgColor indexed="64"/>
      </patternFill>
    </fill>
    <fill>
      <patternFill patternType="solid">
        <fgColor rgb="FF3FA5BD"/>
        <bgColor indexed="64"/>
      </patternFill>
    </fill>
    <fill>
      <patternFill patternType="solid">
        <fgColor rgb="FF8C895F"/>
        <bgColor indexed="64"/>
      </patternFill>
    </fill>
    <fill>
      <patternFill patternType="solid">
        <fgColor rgb="FF4C7BBE"/>
        <bgColor indexed="64"/>
      </patternFill>
    </fill>
    <fill>
      <patternFill patternType="solid">
        <fgColor rgb="FF7482B0"/>
        <bgColor indexed="64"/>
      </patternFill>
    </fill>
    <fill>
      <patternFill patternType="solid">
        <fgColor rgb="FF573A66"/>
        <bgColor indexed="64"/>
      </patternFill>
    </fill>
    <fill>
      <patternFill patternType="solid">
        <fgColor rgb="FFB55611"/>
        <bgColor indexed="64"/>
      </patternFill>
    </fill>
    <fill>
      <patternFill patternType="solid">
        <fgColor rgb="FF95C11F"/>
        <bgColor indexed="64"/>
      </patternFill>
    </fill>
    <fill>
      <patternFill patternType="solid">
        <fgColor rgb="FF78CAE1"/>
        <bgColor indexed="64"/>
      </patternFill>
    </fill>
    <fill>
      <patternFill patternType="solid">
        <fgColor rgb="FF203C7A"/>
        <bgColor indexed="64"/>
      </patternFill>
    </fill>
    <fill>
      <patternFill patternType="solid">
        <fgColor rgb="FF951B81"/>
        <bgColor indexed="64"/>
      </patternFill>
    </fill>
    <fill>
      <patternFill patternType="solid">
        <fgColor rgb="FF3ABDDE"/>
        <bgColor indexed="64"/>
      </patternFill>
    </fill>
    <fill>
      <patternFill patternType="solid">
        <fgColor rgb="FF00887B"/>
        <bgColor indexed="64"/>
      </patternFill>
    </fill>
    <fill>
      <patternFill patternType="solid">
        <fgColor rgb="FF8BADDC"/>
        <bgColor indexed="64"/>
      </patternFill>
    </fill>
    <fill>
      <patternFill patternType="solid">
        <fgColor rgb="FFEE2E27"/>
        <bgColor indexed="64"/>
      </patternFill>
    </fill>
    <fill>
      <patternFill patternType="solid">
        <fgColor rgb="FF1E894F"/>
        <bgColor indexed="64"/>
      </patternFill>
    </fill>
    <fill>
      <patternFill patternType="solid">
        <fgColor rgb="FFB7A86C"/>
        <bgColor indexed="64"/>
      </patternFill>
    </fill>
    <fill>
      <patternFill patternType="solid">
        <fgColor rgb="FFAA026D"/>
        <bgColor indexed="64"/>
      </patternFill>
    </fill>
    <fill>
      <patternFill patternType="solid">
        <fgColor rgb="FFD6606F"/>
        <bgColor indexed="64"/>
      </patternFill>
    </fill>
    <fill>
      <patternFill patternType="solid">
        <fgColor rgb="FFA42523"/>
        <bgColor indexed="64"/>
      </patternFill>
    </fill>
    <fill>
      <patternFill patternType="solid">
        <fgColor rgb="FFEA5623"/>
        <bgColor indexed="64"/>
      </patternFill>
    </fill>
    <fill>
      <patternFill patternType="solid">
        <fgColor rgb="FF5C3E24"/>
        <bgColor indexed="64"/>
      </patternFill>
    </fill>
    <fill>
      <patternFill patternType="solid">
        <fgColor rgb="FF539326"/>
        <bgColor indexed="64"/>
      </patternFill>
    </fill>
    <fill>
      <patternFill patternType="solid">
        <fgColor rgb="FFE74011"/>
        <bgColor indexed="64"/>
      </patternFill>
    </fill>
    <fill>
      <patternFill patternType="solid">
        <fgColor rgb="FFF39200"/>
        <bgColor indexed="64"/>
      </patternFill>
    </fill>
    <fill>
      <patternFill patternType="solid">
        <fgColor rgb="FF009AC2"/>
        <bgColor indexed="64"/>
      </patternFill>
    </fill>
    <fill>
      <patternFill patternType="solid">
        <fgColor rgb="FF00B1EB"/>
        <bgColor indexed="64"/>
      </patternFill>
    </fill>
    <fill>
      <patternFill patternType="solid">
        <fgColor rgb="FFA16D0B"/>
        <bgColor indexed="64"/>
      </patternFill>
    </fill>
    <fill>
      <patternFill patternType="solid">
        <fgColor rgb="FFDC5054"/>
        <bgColor indexed="64"/>
      </patternFill>
    </fill>
    <fill>
      <patternFill patternType="solid">
        <fgColor rgb="FF007E6B"/>
        <bgColor indexed="64"/>
      </patternFill>
    </fill>
    <fill>
      <patternFill patternType="solid">
        <fgColor rgb="FFFDC100"/>
        <bgColor indexed="64"/>
      </patternFill>
    </fill>
    <fill>
      <patternFill patternType="solid">
        <fgColor rgb="FFE30613"/>
        <bgColor indexed="64"/>
      </patternFill>
    </fill>
    <fill>
      <patternFill patternType="solid">
        <fgColor rgb="FF164194"/>
        <bgColor indexed="64"/>
      </patternFill>
    </fill>
    <fill>
      <patternFill patternType="solid">
        <fgColor rgb="FF27A737"/>
        <bgColor indexed="64"/>
      </patternFill>
    </fill>
    <fill>
      <patternFill patternType="solid">
        <fgColor rgb="FFEF7F97"/>
        <bgColor indexed="64"/>
      </patternFill>
    </fill>
    <fill>
      <patternFill patternType="solid">
        <fgColor rgb="FF8B588D"/>
        <bgColor indexed="64"/>
      </patternFill>
    </fill>
    <fill>
      <patternFill patternType="solid">
        <fgColor rgb="FF1B8941"/>
        <bgColor indexed="64"/>
      </patternFill>
    </fill>
    <fill>
      <patternFill patternType="solid">
        <fgColor rgb="FF383882"/>
        <bgColor indexed="64"/>
      </patternFill>
    </fill>
    <fill>
      <patternFill patternType="solid">
        <fgColor rgb="FF925C8D"/>
        <bgColor indexed="64"/>
      </patternFill>
    </fill>
    <fill>
      <patternFill patternType="solid">
        <fgColor rgb="FFCF1619"/>
        <bgColor indexed="64"/>
      </patternFill>
    </fill>
    <fill>
      <patternFill patternType="solid">
        <fgColor rgb="FFFDB913"/>
        <bgColor indexed="64"/>
      </patternFill>
    </fill>
    <fill>
      <patternFill patternType="solid">
        <fgColor rgb="FF51AEE2"/>
        <bgColor indexed="64"/>
      </patternFill>
    </fill>
    <fill>
      <patternFill patternType="solid">
        <fgColor rgb="FF6F4092"/>
        <bgColor indexed="64"/>
      </patternFill>
    </fill>
    <fill>
      <patternFill patternType="solid">
        <fgColor rgb="FF005F9C"/>
        <bgColor indexed="64"/>
      </patternFill>
    </fill>
    <fill>
      <patternFill patternType="solid">
        <fgColor rgb="FF3D9B7D"/>
        <bgColor indexed="64"/>
      </patternFill>
    </fill>
    <fill>
      <patternFill patternType="solid">
        <fgColor rgb="FFED6C77"/>
        <bgColor indexed="64"/>
      </patternFill>
    </fill>
    <fill>
      <patternFill patternType="solid">
        <fgColor rgb="FFFBBA00"/>
        <bgColor indexed="64"/>
      </patternFill>
    </fill>
    <fill>
      <patternFill patternType="solid">
        <fgColor rgb="FF7B9CCC"/>
        <bgColor indexed="64"/>
      </patternFill>
    </fill>
    <fill>
      <patternFill patternType="solid">
        <fgColor rgb="FFF59D24"/>
        <bgColor indexed="64"/>
      </patternFill>
    </fill>
    <fill>
      <patternFill patternType="solid">
        <fgColor rgb="FF6EB486"/>
        <bgColor indexed="64"/>
      </patternFill>
    </fill>
    <fill>
      <patternFill patternType="solid">
        <fgColor rgb="FFEF7E86"/>
        <bgColor indexed="64"/>
      </patternFill>
    </fill>
    <fill>
      <patternFill patternType="solid">
        <fgColor rgb="FF770F00"/>
        <bgColor indexed="64"/>
      </patternFill>
    </fill>
    <fill>
      <patternFill patternType="solid">
        <fgColor rgb="FF008788"/>
        <bgColor indexed="64"/>
      </patternFill>
    </fill>
    <fill>
      <patternFill patternType="solid">
        <fgColor rgb="FF71C8DC"/>
        <bgColor indexed="64"/>
      </patternFill>
    </fill>
    <fill>
      <patternFill patternType="solid">
        <fgColor rgb="FF9F4C97"/>
        <bgColor indexed="64"/>
      </patternFill>
    </fill>
    <fill>
      <patternFill patternType="solid">
        <fgColor rgb="FFC2A712"/>
        <bgColor indexed="64"/>
      </patternFill>
    </fill>
    <fill>
      <patternFill patternType="solid">
        <fgColor rgb="FFF7A600"/>
        <bgColor indexed="64"/>
      </patternFill>
    </fill>
    <fill>
      <patternFill patternType="solid">
        <fgColor rgb="FFE84250"/>
        <bgColor indexed="64"/>
      </patternFill>
    </fill>
    <fill>
      <patternFill patternType="solid">
        <fgColor rgb="FF007B77"/>
        <bgColor indexed="64"/>
      </patternFill>
    </fill>
    <fill>
      <patternFill patternType="solid">
        <fgColor rgb="FFB27A22"/>
        <bgColor indexed="64"/>
      </patternFill>
    </fill>
    <fill>
      <patternFill patternType="solid">
        <fgColor rgb="FF5C7DBF"/>
        <bgColor indexed="64"/>
      </patternFill>
    </fill>
    <fill>
      <patternFill patternType="solid">
        <fgColor rgb="FF94604C"/>
        <bgColor indexed="64"/>
      </patternFill>
    </fill>
    <fill>
      <patternFill patternType="solid">
        <fgColor rgb="FFEE7656"/>
        <bgColor indexed="64"/>
      </patternFill>
    </fill>
    <fill>
      <patternFill patternType="solid">
        <fgColor rgb="FFB0BA30"/>
        <bgColor indexed="64"/>
      </patternFill>
    </fill>
    <fill>
      <patternFill patternType="solid">
        <fgColor rgb="FF9D3A7F"/>
        <bgColor indexed="64"/>
      </patternFill>
    </fill>
    <fill>
      <patternFill patternType="solid">
        <fgColor rgb="FFCE1531"/>
        <bgColor indexed="64"/>
      </patternFill>
    </fill>
    <fill>
      <patternFill patternType="solid">
        <fgColor rgb="FF286FA3"/>
        <bgColor indexed="64"/>
      </patternFill>
    </fill>
    <fill>
      <patternFill patternType="solid">
        <fgColor rgb="FFF59C00"/>
        <bgColor indexed="64"/>
      </patternFill>
    </fill>
    <fill>
      <patternFill patternType="solid">
        <fgColor rgb="FF00A0DD"/>
        <bgColor indexed="64"/>
      </patternFill>
    </fill>
    <fill>
      <patternFill patternType="solid">
        <fgColor rgb="FFEE7566"/>
        <bgColor indexed="64"/>
      </patternFill>
    </fill>
    <fill>
      <patternFill patternType="solid">
        <fgColor rgb="FF966B45"/>
        <bgColor indexed="64"/>
      </patternFill>
    </fill>
    <fill>
      <patternFill patternType="solid">
        <fgColor rgb="FF64105B"/>
        <bgColor indexed="64"/>
      </patternFill>
    </fill>
    <fill>
      <patternFill patternType="solid">
        <fgColor rgb="FFFDC61E"/>
        <bgColor indexed="64"/>
      </patternFill>
    </fill>
    <fill>
      <patternFill patternType="solid">
        <fgColor rgb="FF00A79B"/>
        <bgColor indexed="64"/>
      </patternFill>
    </fill>
    <fill>
      <patternFill patternType="solid">
        <fgColor rgb="FF0095D4"/>
        <bgColor indexed="64"/>
      </patternFill>
    </fill>
    <fill>
      <patternFill patternType="solid">
        <fgColor rgb="FFD676AD"/>
        <bgColor indexed="64"/>
      </patternFill>
    </fill>
    <fill>
      <patternFill patternType="solid">
        <fgColor rgb="FF8E66AB"/>
        <bgColor indexed="64"/>
      </patternFill>
    </fill>
    <fill>
      <patternFill patternType="solid">
        <fgColor rgb="FF9662A5"/>
        <bgColor indexed="64"/>
      </patternFill>
    </fill>
    <fill>
      <patternFill patternType="solid">
        <fgColor rgb="FF13A538"/>
        <bgColor indexed="64"/>
      </patternFill>
    </fill>
    <fill>
      <patternFill patternType="solid">
        <fgColor rgb="FFBBD043"/>
        <bgColor indexed="64"/>
      </patternFill>
    </fill>
    <fill>
      <patternFill patternType="solid">
        <fgColor rgb="FF406C95"/>
        <bgColor indexed="64"/>
      </patternFill>
    </fill>
    <fill>
      <patternFill patternType="solid">
        <fgColor rgb="FF0D9EA2"/>
        <bgColor indexed="64"/>
      </patternFill>
    </fill>
    <fill>
      <patternFill patternType="solid">
        <fgColor rgb="FF5E3668"/>
        <bgColor indexed="64"/>
      </patternFill>
    </fill>
    <fill>
      <patternFill patternType="solid">
        <fgColor rgb="FF677769"/>
        <bgColor indexed="64"/>
      </patternFill>
    </fill>
    <fill>
      <patternFill patternType="solid">
        <fgColor rgb="FFC89C2F"/>
        <bgColor indexed="64"/>
      </patternFill>
    </fill>
    <fill>
      <patternFill patternType="solid">
        <fgColor rgb="FF78363C"/>
        <bgColor indexed="64"/>
      </patternFill>
    </fill>
    <fill>
      <patternFill patternType="solid">
        <fgColor rgb="FFD0559A"/>
        <bgColor indexed="64"/>
      </patternFill>
    </fill>
    <fill>
      <patternFill patternType="solid">
        <fgColor rgb="FF29694A"/>
        <bgColor indexed="64"/>
      </patternFill>
    </fill>
    <fill>
      <patternFill patternType="solid">
        <fgColor rgb="FF977EAF"/>
        <bgColor indexed="64"/>
      </patternFill>
    </fill>
    <fill>
      <patternFill patternType="solid">
        <fgColor rgb="FFC18EA9"/>
        <bgColor indexed="64"/>
      </patternFill>
    </fill>
    <fill>
      <patternFill patternType="solid">
        <fgColor rgb="FFEE7323"/>
        <bgColor indexed="64"/>
      </patternFill>
    </fill>
    <fill>
      <patternFill patternType="solid">
        <fgColor rgb="FF67A65C"/>
        <bgColor indexed="64"/>
      </patternFill>
    </fill>
    <fill>
      <patternFill patternType="solid">
        <fgColor rgb="FF00B3EC"/>
        <bgColor indexed="64"/>
      </patternFill>
    </fill>
    <fill>
      <patternFill patternType="solid">
        <fgColor rgb="FFE63027"/>
        <bgColor indexed="64"/>
      </patternFill>
    </fill>
    <fill>
      <patternFill patternType="solid">
        <fgColor rgb="FF91273E"/>
        <bgColor indexed="64"/>
      </patternFill>
    </fill>
    <fill>
      <patternFill patternType="solid">
        <fgColor rgb="FF2581C4"/>
        <bgColor indexed="64"/>
      </patternFill>
    </fill>
    <fill>
      <patternFill patternType="solid">
        <fgColor rgb="FFF2B420"/>
        <bgColor indexed="64"/>
      </patternFill>
    </fill>
    <fill>
      <patternFill patternType="solid">
        <fgColor rgb="FFF18700"/>
        <bgColor indexed="64"/>
      </patternFill>
    </fill>
    <fill>
      <patternFill patternType="solid">
        <fgColor rgb="FFA84693"/>
        <bgColor indexed="64"/>
      </patternFill>
    </fill>
    <fill>
      <patternFill patternType="solid">
        <fgColor rgb="FFD51130"/>
        <bgColor indexed="64"/>
      </patternFill>
    </fill>
    <fill>
      <patternFill patternType="solid">
        <fgColor rgb="FF329248"/>
        <bgColor indexed="64"/>
      </patternFill>
    </fill>
    <fill>
      <patternFill patternType="solid">
        <fgColor rgb="FF7263A9"/>
        <bgColor indexed="64"/>
      </patternFill>
    </fill>
    <fill>
      <patternFill patternType="solid">
        <fgColor rgb="FF56AF31"/>
        <bgColor indexed="64"/>
      </patternFill>
    </fill>
    <fill>
      <patternFill patternType="solid">
        <fgColor rgb="FF1F3685"/>
        <bgColor indexed="64"/>
      </patternFill>
    </fill>
    <fill>
      <patternFill patternType="solid">
        <fgColor rgb="FF007C34"/>
        <bgColor indexed="64"/>
      </patternFill>
    </fill>
    <fill>
      <patternFill patternType="solid">
        <fgColor rgb="FF0086C7"/>
        <bgColor indexed="64"/>
      </patternFill>
    </fill>
    <fill>
      <patternFill patternType="solid">
        <fgColor rgb="FF89AD3F"/>
        <bgColor indexed="64"/>
      </patternFill>
    </fill>
    <fill>
      <patternFill patternType="solid">
        <fgColor rgb="FF00AEEF"/>
        <bgColor rgb="FF000000"/>
      </patternFill>
    </fill>
    <fill>
      <patternFill patternType="solid">
        <fgColor rgb="FF97C93D"/>
        <bgColor rgb="FF000000"/>
      </patternFill>
    </fill>
    <fill>
      <patternFill patternType="solid">
        <fgColor rgb="FF9BD5E1"/>
        <bgColor rgb="FF000000"/>
      </patternFill>
    </fill>
    <fill>
      <patternFill patternType="solid">
        <fgColor rgb="FF0076C0"/>
        <bgColor rgb="FF000000"/>
      </patternFill>
    </fill>
  </fills>
  <borders count="10">
    <border>
      <left/>
      <right/>
      <top/>
      <bottom/>
      <diagonal/>
    </border>
    <border>
      <left style="thin">
        <color rgb="FFFFFFFF"/>
      </left>
      <right style="thin">
        <color rgb="FF808080"/>
      </right>
      <top style="thin">
        <color rgb="FF80808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 tint="-0.499984740745262"/>
      </right>
      <top style="thin">
        <color theme="0" tint="-0.499984740745262"/>
      </top>
      <bottom style="thin">
        <color theme="0"/>
      </bottom>
      <diagonal/>
    </border>
    <border>
      <left style="thin">
        <color theme="0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/>
  </cellStyleXfs>
  <cellXfs count="308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1" borderId="2" xfId="0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2" fillId="13" borderId="2" xfId="0" applyFont="1" applyFill="1" applyBorder="1" applyAlignment="1">
      <alignment horizontal="center" vertical="center"/>
    </xf>
    <xf numFmtId="0" fontId="2" fillId="14" borderId="2" xfId="0" applyFon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0" fontId="2" fillId="16" borderId="2" xfId="0" applyFont="1" applyFill="1" applyBorder="1" applyAlignment="1">
      <alignment horizontal="center" vertical="center"/>
    </xf>
    <xf numFmtId="0" fontId="2" fillId="17" borderId="2" xfId="0" applyFont="1" applyFill="1" applyBorder="1" applyAlignment="1">
      <alignment horizontal="center" vertical="center"/>
    </xf>
    <xf numFmtId="0" fontId="2" fillId="18" borderId="2" xfId="0" applyFont="1" applyFill="1" applyBorder="1" applyAlignment="1">
      <alignment horizontal="center" vertical="center"/>
    </xf>
    <xf numFmtId="0" fontId="2" fillId="19" borderId="2" xfId="0" applyFont="1" applyFill="1" applyBorder="1" applyAlignment="1">
      <alignment horizontal="center" vertical="center"/>
    </xf>
    <xf numFmtId="0" fontId="2" fillId="20" borderId="2" xfId="0" applyFont="1" applyFill="1" applyBorder="1" applyAlignment="1">
      <alignment horizontal="center" vertical="center"/>
    </xf>
    <xf numFmtId="0" fontId="2" fillId="21" borderId="2" xfId="0" applyFont="1" applyFill="1" applyBorder="1" applyAlignment="1">
      <alignment horizontal="center" vertical="center"/>
    </xf>
    <xf numFmtId="0" fontId="2" fillId="22" borderId="2" xfId="0" applyFont="1" applyFill="1" applyBorder="1" applyAlignment="1">
      <alignment horizontal="center" vertical="center"/>
    </xf>
    <xf numFmtId="0" fontId="2" fillId="23" borderId="2" xfId="0" applyFont="1" applyFill="1" applyBorder="1" applyAlignment="1">
      <alignment horizontal="center" vertical="center"/>
    </xf>
    <xf numFmtId="0" fontId="2" fillId="24" borderId="2" xfId="0" applyFont="1" applyFill="1" applyBorder="1" applyAlignment="1">
      <alignment horizontal="center" vertical="center"/>
    </xf>
    <xf numFmtId="0" fontId="2" fillId="25" borderId="2" xfId="0" applyFont="1" applyFill="1" applyBorder="1" applyAlignment="1">
      <alignment horizontal="center" vertical="center"/>
    </xf>
    <xf numFmtId="0" fontId="2" fillId="26" borderId="2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 vertical="center"/>
    </xf>
    <xf numFmtId="0" fontId="2" fillId="28" borderId="2" xfId="0" applyFont="1" applyFill="1" applyBorder="1" applyAlignment="1">
      <alignment horizontal="center" vertical="center"/>
    </xf>
    <xf numFmtId="0" fontId="2" fillId="29" borderId="2" xfId="0" applyFont="1" applyFill="1" applyBorder="1" applyAlignment="1">
      <alignment horizontal="center" vertical="center"/>
    </xf>
    <xf numFmtId="0" fontId="2" fillId="30" borderId="2" xfId="0" applyFont="1" applyFill="1" applyBorder="1" applyAlignment="1">
      <alignment horizontal="center" vertical="center"/>
    </xf>
    <xf numFmtId="0" fontId="2" fillId="31" borderId="2" xfId="0" applyFont="1" applyFill="1" applyBorder="1" applyAlignment="1">
      <alignment horizontal="center" vertical="center"/>
    </xf>
    <xf numFmtId="0" fontId="2" fillId="32" borderId="2" xfId="0" applyFont="1" applyFill="1" applyBorder="1" applyAlignment="1">
      <alignment horizontal="center" vertical="center"/>
    </xf>
    <xf numFmtId="0" fontId="2" fillId="33" borderId="2" xfId="0" applyFont="1" applyFill="1" applyBorder="1" applyAlignment="1">
      <alignment horizontal="center" vertical="center"/>
    </xf>
    <xf numFmtId="0" fontId="2" fillId="34" borderId="2" xfId="0" applyFont="1" applyFill="1" applyBorder="1" applyAlignment="1">
      <alignment horizontal="center" vertical="center"/>
    </xf>
    <xf numFmtId="0" fontId="2" fillId="35" borderId="2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36" borderId="2" xfId="0" applyFont="1" applyFill="1" applyBorder="1" applyAlignment="1">
      <alignment horizontal="center" vertical="center"/>
    </xf>
    <xf numFmtId="0" fontId="2" fillId="37" borderId="2" xfId="0" applyFont="1" applyFill="1" applyBorder="1" applyAlignment="1">
      <alignment horizontal="center" vertical="center"/>
    </xf>
    <xf numFmtId="0" fontId="2" fillId="38" borderId="2" xfId="0" applyFont="1" applyFill="1" applyBorder="1" applyAlignment="1">
      <alignment horizontal="center" vertical="center"/>
    </xf>
    <xf numFmtId="0" fontId="2" fillId="39" borderId="2" xfId="0" applyFont="1" applyFill="1" applyBorder="1" applyAlignment="1">
      <alignment horizontal="center" vertical="center"/>
    </xf>
    <xf numFmtId="0" fontId="2" fillId="40" borderId="2" xfId="0" applyFont="1" applyFill="1" applyBorder="1" applyAlignment="1">
      <alignment horizontal="center" vertical="center"/>
    </xf>
    <xf numFmtId="0" fontId="2" fillId="41" borderId="2" xfId="0" applyFont="1" applyFill="1" applyBorder="1" applyAlignment="1">
      <alignment horizontal="center" vertical="center"/>
    </xf>
    <xf numFmtId="0" fontId="2" fillId="42" borderId="2" xfId="0" applyFont="1" applyFill="1" applyBorder="1" applyAlignment="1">
      <alignment horizontal="center" vertical="center"/>
    </xf>
    <xf numFmtId="0" fontId="2" fillId="43" borderId="2" xfId="0" applyFont="1" applyFill="1" applyBorder="1" applyAlignment="1">
      <alignment horizontal="center" vertical="center"/>
    </xf>
    <xf numFmtId="0" fontId="2" fillId="44" borderId="2" xfId="0" applyFont="1" applyFill="1" applyBorder="1" applyAlignment="1">
      <alignment horizontal="center" vertical="center"/>
    </xf>
    <xf numFmtId="0" fontId="2" fillId="45" borderId="2" xfId="0" applyFont="1" applyFill="1" applyBorder="1" applyAlignment="1">
      <alignment horizontal="center" vertical="center"/>
    </xf>
    <xf numFmtId="0" fontId="2" fillId="46" borderId="2" xfId="0" applyFont="1" applyFill="1" applyBorder="1" applyAlignment="1">
      <alignment horizontal="center" vertical="center"/>
    </xf>
    <xf numFmtId="0" fontId="2" fillId="47" borderId="2" xfId="0" applyFont="1" applyFill="1" applyBorder="1" applyAlignment="1">
      <alignment horizontal="center" vertical="center"/>
    </xf>
    <xf numFmtId="0" fontId="2" fillId="48" borderId="2" xfId="0" applyFont="1" applyFill="1" applyBorder="1" applyAlignment="1">
      <alignment horizontal="center" vertical="center"/>
    </xf>
    <xf numFmtId="0" fontId="2" fillId="49" borderId="2" xfId="0" applyFont="1" applyFill="1" applyBorder="1" applyAlignment="1">
      <alignment horizontal="center" vertical="center"/>
    </xf>
    <xf numFmtId="0" fontId="2" fillId="50" borderId="2" xfId="0" applyFont="1" applyFill="1" applyBorder="1" applyAlignment="1">
      <alignment horizontal="center" vertical="center"/>
    </xf>
    <xf numFmtId="0" fontId="2" fillId="51" borderId="2" xfId="0" applyFont="1" applyFill="1" applyBorder="1" applyAlignment="1">
      <alignment horizontal="center" vertical="center"/>
    </xf>
    <xf numFmtId="0" fontId="2" fillId="52" borderId="2" xfId="0" applyFont="1" applyFill="1" applyBorder="1" applyAlignment="1">
      <alignment horizontal="center" vertical="center"/>
    </xf>
    <xf numFmtId="0" fontId="2" fillId="53" borderId="2" xfId="0" applyFont="1" applyFill="1" applyBorder="1" applyAlignment="1">
      <alignment horizontal="center" vertical="center"/>
    </xf>
    <xf numFmtId="0" fontId="2" fillId="54" borderId="2" xfId="0" applyFont="1" applyFill="1" applyBorder="1" applyAlignment="1">
      <alignment horizontal="center" vertical="center"/>
    </xf>
    <xf numFmtId="0" fontId="2" fillId="55" borderId="2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56" borderId="2" xfId="0" applyFont="1" applyFill="1" applyBorder="1" applyAlignment="1">
      <alignment horizontal="center" vertical="center"/>
    </xf>
    <xf numFmtId="0" fontId="2" fillId="57" borderId="2" xfId="0" applyFont="1" applyFill="1" applyBorder="1" applyAlignment="1">
      <alignment horizontal="center" vertical="center"/>
    </xf>
    <xf numFmtId="0" fontId="2" fillId="58" borderId="2" xfId="0" applyFont="1" applyFill="1" applyBorder="1" applyAlignment="1">
      <alignment horizontal="center" vertical="center"/>
    </xf>
    <xf numFmtId="0" fontId="2" fillId="59" borderId="2" xfId="0" applyFont="1" applyFill="1" applyBorder="1" applyAlignment="1">
      <alignment horizontal="center" vertical="center"/>
    </xf>
    <xf numFmtId="0" fontId="2" fillId="60" borderId="2" xfId="0" applyFont="1" applyFill="1" applyBorder="1" applyAlignment="1">
      <alignment horizontal="center" vertical="center"/>
    </xf>
    <xf numFmtId="0" fontId="2" fillId="61" borderId="2" xfId="0" applyFont="1" applyFill="1" applyBorder="1" applyAlignment="1">
      <alignment horizontal="center" vertical="center"/>
    </xf>
    <xf numFmtId="0" fontId="2" fillId="62" borderId="2" xfId="0" applyFont="1" applyFill="1" applyBorder="1" applyAlignment="1">
      <alignment horizontal="center" vertical="center"/>
    </xf>
    <xf numFmtId="0" fontId="2" fillId="63" borderId="2" xfId="0" applyFont="1" applyFill="1" applyBorder="1" applyAlignment="1">
      <alignment horizontal="center" vertical="center"/>
    </xf>
    <xf numFmtId="0" fontId="2" fillId="64" borderId="2" xfId="0" applyFont="1" applyFill="1" applyBorder="1" applyAlignment="1">
      <alignment horizontal="center" vertical="center"/>
    </xf>
    <xf numFmtId="0" fontId="2" fillId="65" borderId="2" xfId="0" applyFont="1" applyFill="1" applyBorder="1" applyAlignment="1">
      <alignment horizontal="center" vertical="center"/>
    </xf>
    <xf numFmtId="0" fontId="2" fillId="66" borderId="2" xfId="0" applyFont="1" applyFill="1" applyBorder="1" applyAlignment="1">
      <alignment horizontal="center" vertical="center"/>
    </xf>
    <xf numFmtId="0" fontId="2" fillId="67" borderId="2" xfId="0" applyFont="1" applyFill="1" applyBorder="1" applyAlignment="1">
      <alignment horizontal="center" vertical="center"/>
    </xf>
    <xf numFmtId="0" fontId="2" fillId="68" borderId="2" xfId="0" applyFont="1" applyFill="1" applyBorder="1" applyAlignment="1">
      <alignment horizontal="center" vertical="center"/>
    </xf>
    <xf numFmtId="0" fontId="2" fillId="69" borderId="2" xfId="0" applyFont="1" applyFill="1" applyBorder="1" applyAlignment="1">
      <alignment horizontal="center" vertical="center"/>
    </xf>
    <xf numFmtId="0" fontId="2" fillId="70" borderId="2" xfId="0" applyFont="1" applyFill="1" applyBorder="1" applyAlignment="1">
      <alignment horizontal="center" vertical="center"/>
    </xf>
    <xf numFmtId="0" fontId="2" fillId="71" borderId="2" xfId="0" applyFont="1" applyFill="1" applyBorder="1" applyAlignment="1">
      <alignment horizontal="center" vertical="center"/>
    </xf>
    <xf numFmtId="0" fontId="2" fillId="72" borderId="2" xfId="0" applyFont="1" applyFill="1" applyBorder="1" applyAlignment="1">
      <alignment horizontal="center" vertical="center"/>
    </xf>
    <xf numFmtId="0" fontId="2" fillId="73" borderId="2" xfId="0" applyFont="1" applyFill="1" applyBorder="1" applyAlignment="1">
      <alignment horizontal="center" vertical="center"/>
    </xf>
    <xf numFmtId="0" fontId="2" fillId="74" borderId="2" xfId="0" applyFont="1" applyFill="1" applyBorder="1" applyAlignment="1">
      <alignment horizontal="center" vertical="center"/>
    </xf>
    <xf numFmtId="0" fontId="2" fillId="75" borderId="2" xfId="0" applyFont="1" applyFill="1" applyBorder="1" applyAlignment="1">
      <alignment horizontal="center" vertical="center"/>
    </xf>
    <xf numFmtId="0" fontId="2" fillId="76" borderId="2" xfId="0" applyFont="1" applyFill="1" applyBorder="1" applyAlignment="1">
      <alignment horizontal="center" vertical="center"/>
    </xf>
    <xf numFmtId="0" fontId="2" fillId="77" borderId="2" xfId="0" applyFont="1" applyFill="1" applyBorder="1" applyAlignment="1">
      <alignment horizontal="center" vertical="center"/>
    </xf>
    <xf numFmtId="0" fontId="2" fillId="78" borderId="2" xfId="0" applyFont="1" applyFill="1" applyBorder="1" applyAlignment="1">
      <alignment horizontal="center" vertical="center"/>
    </xf>
    <xf numFmtId="0" fontId="2" fillId="79" borderId="2" xfId="0" applyFont="1" applyFill="1" applyBorder="1" applyAlignment="1">
      <alignment horizontal="center" vertical="center"/>
    </xf>
    <xf numFmtId="0" fontId="2" fillId="80" borderId="2" xfId="0" applyFont="1" applyFill="1" applyBorder="1" applyAlignment="1">
      <alignment horizontal="center" vertical="center"/>
    </xf>
    <xf numFmtId="0" fontId="2" fillId="81" borderId="2" xfId="0" applyFont="1" applyFill="1" applyBorder="1" applyAlignment="1">
      <alignment horizontal="center" vertical="center"/>
    </xf>
    <xf numFmtId="0" fontId="2" fillId="82" borderId="2" xfId="0" applyFont="1" applyFill="1" applyBorder="1" applyAlignment="1">
      <alignment horizontal="center" vertical="center"/>
    </xf>
    <xf numFmtId="0" fontId="2" fillId="83" borderId="2" xfId="0" applyFont="1" applyFill="1" applyBorder="1" applyAlignment="1">
      <alignment horizontal="center" vertical="center"/>
    </xf>
    <xf numFmtId="0" fontId="2" fillId="84" borderId="2" xfId="0" applyFont="1" applyFill="1" applyBorder="1" applyAlignment="1">
      <alignment horizontal="center" vertical="center"/>
    </xf>
    <xf numFmtId="0" fontId="2" fillId="85" borderId="2" xfId="0" applyFont="1" applyFill="1" applyBorder="1" applyAlignment="1">
      <alignment horizontal="center" vertical="center"/>
    </xf>
    <xf numFmtId="0" fontId="2" fillId="86" borderId="2" xfId="0" applyFont="1" applyFill="1" applyBorder="1" applyAlignment="1">
      <alignment horizontal="center" vertical="center"/>
    </xf>
    <xf numFmtId="0" fontId="2" fillId="87" borderId="2" xfId="0" applyFont="1" applyFill="1" applyBorder="1" applyAlignment="1">
      <alignment horizontal="center" vertical="center"/>
    </xf>
    <xf numFmtId="0" fontId="2" fillId="88" borderId="2" xfId="0" applyFont="1" applyFill="1" applyBorder="1" applyAlignment="1">
      <alignment horizontal="center" vertical="center"/>
    </xf>
    <xf numFmtId="0" fontId="2" fillId="89" borderId="2" xfId="0" applyFont="1" applyFill="1" applyBorder="1" applyAlignment="1">
      <alignment horizontal="center" vertical="center"/>
    </xf>
    <xf numFmtId="0" fontId="2" fillId="90" borderId="2" xfId="0" applyFont="1" applyFill="1" applyBorder="1" applyAlignment="1">
      <alignment horizontal="center" vertical="center"/>
    </xf>
    <xf numFmtId="0" fontId="2" fillId="91" borderId="2" xfId="0" applyFont="1" applyFill="1" applyBorder="1" applyAlignment="1">
      <alignment horizontal="center" vertical="center"/>
    </xf>
    <xf numFmtId="0" fontId="2" fillId="92" borderId="2" xfId="0" applyFont="1" applyFill="1" applyBorder="1" applyAlignment="1">
      <alignment horizontal="center" vertical="center"/>
    </xf>
    <xf numFmtId="0" fontId="2" fillId="93" borderId="2" xfId="0" applyFont="1" applyFill="1" applyBorder="1" applyAlignment="1">
      <alignment horizontal="center" vertical="center"/>
    </xf>
    <xf numFmtId="0" fontId="2" fillId="94" borderId="2" xfId="0" applyFont="1" applyFill="1" applyBorder="1" applyAlignment="1">
      <alignment horizontal="center" vertical="center"/>
    </xf>
    <xf numFmtId="0" fontId="2" fillId="95" borderId="2" xfId="0" applyFont="1" applyFill="1" applyBorder="1" applyAlignment="1">
      <alignment horizontal="center" vertical="center"/>
    </xf>
    <xf numFmtId="0" fontId="2" fillId="96" borderId="2" xfId="0" applyFont="1" applyFill="1" applyBorder="1" applyAlignment="1">
      <alignment horizontal="center" vertical="center"/>
    </xf>
    <xf numFmtId="0" fontId="2" fillId="97" borderId="2" xfId="0" applyFont="1" applyFill="1" applyBorder="1" applyAlignment="1">
      <alignment horizontal="center" vertical="center"/>
    </xf>
    <xf numFmtId="0" fontId="2" fillId="98" borderId="2" xfId="0" applyFont="1" applyFill="1" applyBorder="1" applyAlignment="1">
      <alignment horizontal="center" vertical="center"/>
    </xf>
    <xf numFmtId="0" fontId="2" fillId="99" borderId="2" xfId="0" applyFont="1" applyFill="1" applyBorder="1" applyAlignment="1">
      <alignment horizontal="center" vertical="center"/>
    </xf>
    <xf numFmtId="0" fontId="2" fillId="100" borderId="2" xfId="0" applyFont="1" applyFill="1" applyBorder="1" applyAlignment="1">
      <alignment horizontal="center" vertical="center"/>
    </xf>
    <xf numFmtId="0" fontId="2" fillId="101" borderId="2" xfId="0" applyFont="1" applyFill="1" applyBorder="1" applyAlignment="1">
      <alignment horizontal="center" vertical="center"/>
    </xf>
    <xf numFmtId="0" fontId="2" fillId="102" borderId="2" xfId="0" applyFont="1" applyFill="1" applyBorder="1" applyAlignment="1">
      <alignment horizontal="center" vertical="center"/>
    </xf>
    <xf numFmtId="0" fontId="2" fillId="103" borderId="2" xfId="0" applyFont="1" applyFill="1" applyBorder="1" applyAlignment="1">
      <alignment horizontal="center" vertical="center"/>
    </xf>
    <xf numFmtId="0" fontId="2" fillId="104" borderId="2" xfId="0" applyFont="1" applyFill="1" applyBorder="1" applyAlignment="1">
      <alignment horizontal="center" vertical="center"/>
    </xf>
    <xf numFmtId="0" fontId="2" fillId="105" borderId="2" xfId="0" applyFont="1" applyFill="1" applyBorder="1" applyAlignment="1">
      <alignment horizontal="center" vertical="center"/>
    </xf>
    <xf numFmtId="0" fontId="2" fillId="106" borderId="2" xfId="0" applyFont="1" applyFill="1" applyBorder="1" applyAlignment="1">
      <alignment horizontal="center" vertical="center"/>
    </xf>
    <xf numFmtId="0" fontId="2" fillId="107" borderId="2" xfId="0" applyFont="1" applyFill="1" applyBorder="1" applyAlignment="1">
      <alignment horizontal="center" vertical="center"/>
    </xf>
    <xf numFmtId="0" fontId="2" fillId="108" borderId="2" xfId="0" applyFont="1" applyFill="1" applyBorder="1" applyAlignment="1">
      <alignment horizontal="center" vertical="center"/>
    </xf>
    <xf numFmtId="0" fontId="2" fillId="109" borderId="2" xfId="0" applyFont="1" applyFill="1" applyBorder="1" applyAlignment="1">
      <alignment horizontal="center" vertical="center"/>
    </xf>
    <xf numFmtId="0" fontId="2" fillId="110" borderId="2" xfId="0" applyFont="1" applyFill="1" applyBorder="1" applyAlignment="1">
      <alignment horizontal="center" vertical="center"/>
    </xf>
    <xf numFmtId="0" fontId="2" fillId="111" borderId="2" xfId="0" applyFont="1" applyFill="1" applyBorder="1" applyAlignment="1">
      <alignment horizontal="center" vertical="center"/>
    </xf>
    <xf numFmtId="0" fontId="2" fillId="112" borderId="2" xfId="0" applyFont="1" applyFill="1" applyBorder="1" applyAlignment="1">
      <alignment horizontal="center" vertical="center"/>
    </xf>
    <xf numFmtId="0" fontId="2" fillId="113" borderId="2" xfId="0" applyFont="1" applyFill="1" applyBorder="1" applyAlignment="1">
      <alignment horizontal="center" vertical="center"/>
    </xf>
    <xf numFmtId="0" fontId="2" fillId="114" borderId="2" xfId="0" applyFont="1" applyFill="1" applyBorder="1" applyAlignment="1">
      <alignment horizontal="center" vertical="center"/>
    </xf>
    <xf numFmtId="0" fontId="2" fillId="115" borderId="2" xfId="0" applyFont="1" applyFill="1" applyBorder="1" applyAlignment="1">
      <alignment horizontal="center" vertical="center"/>
    </xf>
    <xf numFmtId="0" fontId="2" fillId="116" borderId="2" xfId="0" applyFont="1" applyFill="1" applyBorder="1" applyAlignment="1">
      <alignment horizontal="center" vertical="center"/>
    </xf>
    <xf numFmtId="0" fontId="2" fillId="117" borderId="2" xfId="0" applyFont="1" applyFill="1" applyBorder="1" applyAlignment="1">
      <alignment horizontal="center" vertical="center"/>
    </xf>
    <xf numFmtId="0" fontId="2" fillId="118" borderId="2" xfId="0" applyFont="1" applyFill="1" applyBorder="1" applyAlignment="1">
      <alignment horizontal="center" vertical="center"/>
    </xf>
    <xf numFmtId="0" fontId="2" fillId="119" borderId="2" xfId="0" applyFont="1" applyFill="1" applyBorder="1" applyAlignment="1">
      <alignment horizontal="center" vertical="center"/>
    </xf>
    <xf numFmtId="0" fontId="2" fillId="120" borderId="2" xfId="0" applyFont="1" applyFill="1" applyBorder="1" applyAlignment="1">
      <alignment horizontal="center" vertical="center"/>
    </xf>
    <xf numFmtId="0" fontId="2" fillId="121" borderId="2" xfId="0" applyFont="1" applyFill="1" applyBorder="1" applyAlignment="1">
      <alignment horizontal="center" vertical="center"/>
    </xf>
    <xf numFmtId="0" fontId="2" fillId="122" borderId="2" xfId="0" applyFont="1" applyFill="1" applyBorder="1" applyAlignment="1">
      <alignment horizontal="center" vertical="center"/>
    </xf>
    <xf numFmtId="0" fontId="2" fillId="123" borderId="2" xfId="0" applyFont="1" applyFill="1" applyBorder="1" applyAlignment="1">
      <alignment horizontal="center" vertical="center"/>
    </xf>
    <xf numFmtId="0" fontId="2" fillId="124" borderId="2" xfId="0" applyFont="1" applyFill="1" applyBorder="1" applyAlignment="1">
      <alignment horizontal="center" vertical="center"/>
    </xf>
    <xf numFmtId="0" fontId="2" fillId="125" borderId="2" xfId="0" applyFont="1" applyFill="1" applyBorder="1" applyAlignment="1">
      <alignment horizontal="center" vertical="center"/>
    </xf>
    <xf numFmtId="0" fontId="2" fillId="126" borderId="2" xfId="0" applyFont="1" applyFill="1" applyBorder="1" applyAlignment="1">
      <alignment horizontal="center" vertical="center"/>
    </xf>
    <xf numFmtId="0" fontId="2" fillId="127" borderId="2" xfId="0" applyFont="1" applyFill="1" applyBorder="1" applyAlignment="1">
      <alignment horizontal="center" vertical="center"/>
    </xf>
    <xf numFmtId="0" fontId="2" fillId="128" borderId="2" xfId="0" applyFont="1" applyFill="1" applyBorder="1" applyAlignment="1">
      <alignment horizontal="center" vertical="center"/>
    </xf>
    <xf numFmtId="0" fontId="2" fillId="129" borderId="2" xfId="0" applyFont="1" applyFill="1" applyBorder="1" applyAlignment="1">
      <alignment horizontal="center" vertical="center"/>
    </xf>
    <xf numFmtId="0" fontId="2" fillId="130" borderId="2" xfId="0" applyFont="1" applyFill="1" applyBorder="1" applyAlignment="1">
      <alignment horizontal="center" vertical="center"/>
    </xf>
    <xf numFmtId="0" fontId="2" fillId="131" borderId="2" xfId="0" applyFont="1" applyFill="1" applyBorder="1" applyAlignment="1">
      <alignment horizontal="center" vertical="center"/>
    </xf>
    <xf numFmtId="0" fontId="2" fillId="132" borderId="2" xfId="0" applyFont="1" applyFill="1" applyBorder="1" applyAlignment="1">
      <alignment horizontal="center" vertical="center"/>
    </xf>
    <xf numFmtId="0" fontId="2" fillId="133" borderId="2" xfId="0" applyFont="1" applyFill="1" applyBorder="1" applyAlignment="1">
      <alignment horizontal="center" vertical="center"/>
    </xf>
    <xf numFmtId="0" fontId="2" fillId="134" borderId="2" xfId="0" applyFont="1" applyFill="1" applyBorder="1" applyAlignment="1">
      <alignment horizontal="center" vertical="center"/>
    </xf>
    <xf numFmtId="0" fontId="2" fillId="135" borderId="2" xfId="0" applyFont="1" applyFill="1" applyBorder="1" applyAlignment="1">
      <alignment horizontal="center" vertical="center"/>
    </xf>
    <xf numFmtId="0" fontId="2" fillId="136" borderId="2" xfId="0" applyFont="1" applyFill="1" applyBorder="1" applyAlignment="1">
      <alignment horizontal="center" vertical="center"/>
    </xf>
    <xf numFmtId="0" fontId="2" fillId="137" borderId="2" xfId="0" applyFont="1" applyFill="1" applyBorder="1" applyAlignment="1">
      <alignment horizontal="center" vertical="center"/>
    </xf>
    <xf numFmtId="0" fontId="2" fillId="138" borderId="2" xfId="0" applyFont="1" applyFill="1" applyBorder="1" applyAlignment="1">
      <alignment horizontal="center" vertical="center"/>
    </xf>
    <xf numFmtId="0" fontId="2" fillId="139" borderId="2" xfId="0" applyFont="1" applyFill="1" applyBorder="1" applyAlignment="1">
      <alignment horizontal="center" vertical="center"/>
    </xf>
    <xf numFmtId="0" fontId="2" fillId="140" borderId="2" xfId="0" applyFont="1" applyFill="1" applyBorder="1" applyAlignment="1">
      <alignment horizontal="center" vertical="center"/>
    </xf>
    <xf numFmtId="0" fontId="2" fillId="141" borderId="2" xfId="0" applyFont="1" applyFill="1" applyBorder="1" applyAlignment="1">
      <alignment horizontal="center" vertical="center"/>
    </xf>
    <xf numFmtId="0" fontId="2" fillId="142" borderId="2" xfId="0" applyFont="1" applyFill="1" applyBorder="1" applyAlignment="1">
      <alignment horizontal="center" vertical="center"/>
    </xf>
    <xf numFmtId="0" fontId="2" fillId="143" borderId="2" xfId="0" applyFont="1" applyFill="1" applyBorder="1" applyAlignment="1">
      <alignment horizontal="center" vertical="center"/>
    </xf>
    <xf numFmtId="0" fontId="2" fillId="144" borderId="2" xfId="0" applyFont="1" applyFill="1" applyBorder="1" applyAlignment="1">
      <alignment horizontal="center" vertical="center"/>
    </xf>
    <xf numFmtId="0" fontId="2" fillId="145" borderId="2" xfId="0" applyFont="1" applyFill="1" applyBorder="1" applyAlignment="1">
      <alignment horizontal="center" vertical="center"/>
    </xf>
    <xf numFmtId="0" fontId="2" fillId="146" borderId="2" xfId="0" applyFont="1" applyFill="1" applyBorder="1" applyAlignment="1">
      <alignment horizontal="center" vertical="center"/>
    </xf>
    <xf numFmtId="0" fontId="2" fillId="147" borderId="2" xfId="0" applyFont="1" applyFill="1" applyBorder="1" applyAlignment="1">
      <alignment horizontal="center" vertical="center"/>
    </xf>
    <xf numFmtId="0" fontId="2" fillId="148" borderId="2" xfId="0" applyFont="1" applyFill="1" applyBorder="1" applyAlignment="1">
      <alignment horizontal="center" vertical="center"/>
    </xf>
    <xf numFmtId="0" fontId="4" fillId="0" borderId="0" xfId="0" applyFont="1"/>
    <xf numFmtId="0" fontId="5" fillId="149" borderId="5" xfId="0" applyFont="1" applyFill="1" applyBorder="1" applyAlignment="1">
      <alignment horizontal="center" vertical="center"/>
    </xf>
    <xf numFmtId="0" fontId="5" fillId="150" borderId="5" xfId="0" applyFont="1" applyFill="1" applyBorder="1" applyAlignment="1">
      <alignment horizontal="center" vertical="center"/>
    </xf>
    <xf numFmtId="0" fontId="5" fillId="151" borderId="5" xfId="0" applyFont="1" applyFill="1" applyBorder="1" applyAlignment="1">
      <alignment horizontal="center" vertical="center"/>
    </xf>
    <xf numFmtId="0" fontId="5" fillId="152" borderId="5" xfId="0" applyFont="1" applyFill="1" applyBorder="1" applyAlignment="1">
      <alignment horizontal="center" vertical="center"/>
    </xf>
    <xf numFmtId="0" fontId="5" fillId="153" borderId="5" xfId="0" applyFont="1" applyFill="1" applyBorder="1" applyAlignment="1">
      <alignment horizontal="center" vertical="center"/>
    </xf>
    <xf numFmtId="0" fontId="5" fillId="154" borderId="5" xfId="0" applyFont="1" applyFill="1" applyBorder="1" applyAlignment="1">
      <alignment horizontal="center" vertical="center"/>
    </xf>
    <xf numFmtId="0" fontId="5" fillId="155" borderId="5" xfId="0" applyFont="1" applyFill="1" applyBorder="1" applyAlignment="1">
      <alignment horizontal="center" vertical="center"/>
    </xf>
    <xf numFmtId="0" fontId="5" fillId="156" borderId="5" xfId="0" applyFont="1" applyFill="1" applyBorder="1" applyAlignment="1">
      <alignment horizontal="center" vertical="center"/>
    </xf>
    <xf numFmtId="0" fontId="5" fillId="157" borderId="5" xfId="0" applyFont="1" applyFill="1" applyBorder="1" applyAlignment="1">
      <alignment horizontal="center" vertical="center"/>
    </xf>
    <xf numFmtId="0" fontId="5" fillId="158" borderId="5" xfId="0" applyFont="1" applyFill="1" applyBorder="1" applyAlignment="1">
      <alignment horizontal="center" vertical="center"/>
    </xf>
    <xf numFmtId="0" fontId="5" fillId="159" borderId="5" xfId="0" applyFont="1" applyFill="1" applyBorder="1" applyAlignment="1">
      <alignment horizontal="center" vertical="center"/>
    </xf>
    <xf numFmtId="0" fontId="5" fillId="160" borderId="5" xfId="0" applyFont="1" applyFill="1" applyBorder="1" applyAlignment="1">
      <alignment horizontal="center" vertical="center"/>
    </xf>
    <xf numFmtId="0" fontId="5" fillId="161" borderId="5" xfId="0" applyFont="1" applyFill="1" applyBorder="1" applyAlignment="1">
      <alignment horizontal="center" vertical="center"/>
    </xf>
    <xf numFmtId="0" fontId="5" fillId="162" borderId="5" xfId="0" applyFont="1" applyFill="1" applyBorder="1" applyAlignment="1">
      <alignment horizontal="center" vertical="center"/>
    </xf>
    <xf numFmtId="0" fontId="5" fillId="163" borderId="5" xfId="0" applyFont="1" applyFill="1" applyBorder="1" applyAlignment="1">
      <alignment horizontal="center" vertical="center"/>
    </xf>
    <xf numFmtId="0" fontId="5" fillId="164" borderId="5" xfId="0" applyFont="1" applyFill="1" applyBorder="1" applyAlignment="1">
      <alignment horizontal="center" vertical="center"/>
    </xf>
    <xf numFmtId="0" fontId="5" fillId="165" borderId="5" xfId="0" applyFont="1" applyFill="1" applyBorder="1" applyAlignment="1">
      <alignment horizontal="center" vertical="center"/>
    </xf>
    <xf numFmtId="0" fontId="5" fillId="166" borderId="5" xfId="0" applyFont="1" applyFill="1" applyBorder="1" applyAlignment="1">
      <alignment horizontal="center" vertical="center"/>
    </xf>
    <xf numFmtId="0" fontId="5" fillId="167" borderId="5" xfId="0" applyFont="1" applyFill="1" applyBorder="1" applyAlignment="1">
      <alignment horizontal="center" vertical="center"/>
    </xf>
    <xf numFmtId="0" fontId="5" fillId="168" borderId="5" xfId="0" applyFont="1" applyFill="1" applyBorder="1" applyAlignment="1">
      <alignment horizontal="center" vertical="center"/>
    </xf>
    <xf numFmtId="0" fontId="5" fillId="169" borderId="5" xfId="0" applyFont="1" applyFill="1" applyBorder="1" applyAlignment="1">
      <alignment horizontal="center" vertical="center"/>
    </xf>
    <xf numFmtId="0" fontId="5" fillId="170" borderId="5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5" fillId="171" borderId="5" xfId="0" applyFont="1" applyFill="1" applyBorder="1" applyAlignment="1">
      <alignment horizontal="center" vertical="center"/>
    </xf>
    <xf numFmtId="0" fontId="5" fillId="172" borderId="5" xfId="0" applyFont="1" applyFill="1" applyBorder="1" applyAlignment="1">
      <alignment horizontal="center" vertical="center"/>
    </xf>
    <xf numFmtId="0" fontId="5" fillId="173" borderId="5" xfId="0" applyFont="1" applyFill="1" applyBorder="1" applyAlignment="1">
      <alignment horizontal="center" vertical="center"/>
    </xf>
    <xf numFmtId="0" fontId="5" fillId="174" borderId="5" xfId="0" applyFont="1" applyFill="1" applyBorder="1" applyAlignment="1">
      <alignment horizontal="center" vertical="center"/>
    </xf>
    <xf numFmtId="0" fontId="5" fillId="175" borderId="5" xfId="0" applyFont="1" applyFill="1" applyBorder="1" applyAlignment="1">
      <alignment horizontal="center" vertical="center"/>
    </xf>
    <xf numFmtId="0" fontId="5" fillId="176" borderId="5" xfId="0" applyFont="1" applyFill="1" applyBorder="1" applyAlignment="1">
      <alignment horizontal="center" vertical="center"/>
    </xf>
    <xf numFmtId="0" fontId="5" fillId="177" borderId="5" xfId="0" applyFont="1" applyFill="1" applyBorder="1" applyAlignment="1">
      <alignment horizontal="center" vertical="center"/>
    </xf>
    <xf numFmtId="0" fontId="5" fillId="178" borderId="5" xfId="0" applyFont="1" applyFill="1" applyBorder="1" applyAlignment="1">
      <alignment horizontal="center" vertical="center"/>
    </xf>
    <xf numFmtId="0" fontId="5" fillId="179" borderId="5" xfId="0" applyFont="1" applyFill="1" applyBorder="1" applyAlignment="1">
      <alignment horizontal="center" vertical="center"/>
    </xf>
    <xf numFmtId="0" fontId="5" fillId="180" borderId="5" xfId="0" applyFont="1" applyFill="1" applyBorder="1" applyAlignment="1">
      <alignment horizontal="center" vertical="center"/>
    </xf>
    <xf numFmtId="0" fontId="5" fillId="181" borderId="5" xfId="0" applyFont="1" applyFill="1" applyBorder="1" applyAlignment="1">
      <alignment horizontal="center" vertical="center"/>
    </xf>
    <xf numFmtId="0" fontId="5" fillId="182" borderId="5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5" fillId="183" borderId="5" xfId="0" applyFont="1" applyFill="1" applyBorder="1" applyAlignment="1">
      <alignment horizontal="center" vertical="center"/>
    </xf>
    <xf numFmtId="0" fontId="5" fillId="184" borderId="5" xfId="0" applyFont="1" applyFill="1" applyBorder="1" applyAlignment="1">
      <alignment horizontal="center" vertical="center"/>
    </xf>
    <xf numFmtId="0" fontId="5" fillId="185" borderId="5" xfId="0" applyFont="1" applyFill="1" applyBorder="1" applyAlignment="1">
      <alignment horizontal="center" vertical="center"/>
    </xf>
    <xf numFmtId="0" fontId="5" fillId="186" borderId="5" xfId="0" applyFont="1" applyFill="1" applyBorder="1" applyAlignment="1">
      <alignment horizontal="center" vertical="center"/>
    </xf>
    <xf numFmtId="0" fontId="5" fillId="187" borderId="5" xfId="0" applyFont="1" applyFill="1" applyBorder="1" applyAlignment="1">
      <alignment horizontal="center" vertical="center"/>
    </xf>
    <xf numFmtId="0" fontId="5" fillId="188" borderId="5" xfId="0" applyFont="1" applyFill="1" applyBorder="1" applyAlignment="1">
      <alignment horizontal="center" vertical="center"/>
    </xf>
    <xf numFmtId="0" fontId="5" fillId="189" borderId="5" xfId="0" applyFont="1" applyFill="1" applyBorder="1" applyAlignment="1">
      <alignment horizontal="center" vertical="center"/>
    </xf>
    <xf numFmtId="0" fontId="5" fillId="190" borderId="5" xfId="0" applyFont="1" applyFill="1" applyBorder="1" applyAlignment="1">
      <alignment horizontal="center" vertical="center"/>
    </xf>
    <xf numFmtId="0" fontId="5" fillId="191" borderId="5" xfId="0" applyFont="1" applyFill="1" applyBorder="1" applyAlignment="1">
      <alignment horizontal="center" vertical="center"/>
    </xf>
    <xf numFmtId="0" fontId="5" fillId="192" borderId="5" xfId="0" applyFont="1" applyFill="1" applyBorder="1" applyAlignment="1">
      <alignment horizontal="center" vertical="center"/>
    </xf>
    <xf numFmtId="0" fontId="5" fillId="193" borderId="5" xfId="0" applyFont="1" applyFill="1" applyBorder="1" applyAlignment="1">
      <alignment horizontal="center" vertical="center"/>
    </xf>
    <xf numFmtId="0" fontId="5" fillId="194" borderId="5" xfId="0" applyFont="1" applyFill="1" applyBorder="1" applyAlignment="1">
      <alignment horizontal="center" vertical="center"/>
    </xf>
    <xf numFmtId="0" fontId="5" fillId="195" borderId="5" xfId="0" applyFont="1" applyFill="1" applyBorder="1" applyAlignment="1">
      <alignment horizontal="center" vertical="center"/>
    </xf>
    <xf numFmtId="0" fontId="5" fillId="196" borderId="5" xfId="0" applyFont="1" applyFill="1" applyBorder="1" applyAlignment="1">
      <alignment horizontal="center" vertical="center"/>
    </xf>
    <xf numFmtId="0" fontId="5" fillId="197" borderId="5" xfId="0" applyFont="1" applyFill="1" applyBorder="1" applyAlignment="1">
      <alignment horizontal="center" vertical="center"/>
    </xf>
    <xf numFmtId="0" fontId="5" fillId="198" borderId="5" xfId="0" applyFont="1" applyFill="1" applyBorder="1" applyAlignment="1">
      <alignment horizontal="center" vertical="center"/>
    </xf>
    <xf numFmtId="0" fontId="5" fillId="199" borderId="5" xfId="0" applyFont="1" applyFill="1" applyBorder="1" applyAlignment="1">
      <alignment horizontal="center" vertical="center"/>
    </xf>
    <xf numFmtId="0" fontId="5" fillId="200" borderId="5" xfId="0" applyFont="1" applyFill="1" applyBorder="1" applyAlignment="1">
      <alignment horizontal="center" vertical="center"/>
    </xf>
    <xf numFmtId="0" fontId="5" fillId="201" borderId="5" xfId="0" applyFont="1" applyFill="1" applyBorder="1" applyAlignment="1">
      <alignment horizontal="center" vertical="center"/>
    </xf>
    <xf numFmtId="0" fontId="5" fillId="202" borderId="5" xfId="0" applyFont="1" applyFill="1" applyBorder="1" applyAlignment="1">
      <alignment horizontal="center" vertical="center"/>
    </xf>
    <xf numFmtId="0" fontId="5" fillId="203" borderId="5" xfId="0" applyFont="1" applyFill="1" applyBorder="1" applyAlignment="1">
      <alignment horizontal="center" vertical="center"/>
    </xf>
    <xf numFmtId="0" fontId="5" fillId="204" borderId="5" xfId="0" applyFont="1" applyFill="1" applyBorder="1" applyAlignment="1">
      <alignment horizontal="center" vertical="center"/>
    </xf>
    <xf numFmtId="0" fontId="5" fillId="205" borderId="5" xfId="0" applyFont="1" applyFill="1" applyBorder="1" applyAlignment="1">
      <alignment horizontal="center" vertical="center"/>
    </xf>
    <xf numFmtId="0" fontId="5" fillId="206" borderId="5" xfId="0" applyFont="1" applyFill="1" applyBorder="1" applyAlignment="1">
      <alignment horizontal="center" vertical="center"/>
    </xf>
    <xf numFmtId="0" fontId="5" fillId="207" borderId="5" xfId="0" applyFont="1" applyFill="1" applyBorder="1" applyAlignment="1">
      <alignment horizontal="center" vertical="center"/>
    </xf>
    <xf numFmtId="0" fontId="5" fillId="208" borderId="5" xfId="0" applyFont="1" applyFill="1" applyBorder="1" applyAlignment="1">
      <alignment horizontal="center" vertical="center"/>
    </xf>
    <xf numFmtId="0" fontId="5" fillId="209" borderId="5" xfId="0" applyFont="1" applyFill="1" applyBorder="1" applyAlignment="1">
      <alignment horizontal="center" vertical="center"/>
    </xf>
    <xf numFmtId="0" fontId="5" fillId="210" borderId="5" xfId="0" applyFont="1" applyFill="1" applyBorder="1" applyAlignment="1">
      <alignment horizontal="center" vertical="center"/>
    </xf>
    <xf numFmtId="0" fontId="5" fillId="211" borderId="5" xfId="0" applyFont="1" applyFill="1" applyBorder="1" applyAlignment="1">
      <alignment horizontal="center" vertical="center"/>
    </xf>
    <xf numFmtId="0" fontId="5" fillId="212" borderId="5" xfId="0" applyFont="1" applyFill="1" applyBorder="1" applyAlignment="1">
      <alignment horizontal="center" vertical="center"/>
    </xf>
    <xf numFmtId="0" fontId="5" fillId="213" borderId="5" xfId="0" applyFont="1" applyFill="1" applyBorder="1" applyAlignment="1">
      <alignment horizontal="center" vertical="center"/>
    </xf>
    <xf numFmtId="0" fontId="5" fillId="214" borderId="5" xfId="0" applyFont="1" applyFill="1" applyBorder="1" applyAlignment="1">
      <alignment horizontal="center" vertical="center"/>
    </xf>
    <xf numFmtId="0" fontId="5" fillId="215" borderId="5" xfId="0" applyFont="1" applyFill="1" applyBorder="1" applyAlignment="1">
      <alignment horizontal="center" vertical="center"/>
    </xf>
    <xf numFmtId="0" fontId="5" fillId="216" borderId="5" xfId="0" applyFont="1" applyFill="1" applyBorder="1" applyAlignment="1">
      <alignment horizontal="center" vertical="center"/>
    </xf>
    <xf numFmtId="0" fontId="5" fillId="217" borderId="5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218" borderId="5" xfId="0" applyFont="1" applyFill="1" applyBorder="1" applyAlignment="1">
      <alignment horizontal="center" vertical="center"/>
    </xf>
    <xf numFmtId="0" fontId="5" fillId="219" borderId="5" xfId="0" applyFont="1" applyFill="1" applyBorder="1" applyAlignment="1">
      <alignment horizontal="center" vertical="center"/>
    </xf>
    <xf numFmtId="0" fontId="5" fillId="220" borderId="5" xfId="0" applyFont="1" applyFill="1" applyBorder="1" applyAlignment="1">
      <alignment horizontal="center" vertical="center"/>
    </xf>
    <xf numFmtId="0" fontId="5" fillId="221" borderId="5" xfId="0" applyFont="1" applyFill="1" applyBorder="1" applyAlignment="1">
      <alignment horizontal="center" vertical="center"/>
    </xf>
    <xf numFmtId="0" fontId="5" fillId="222" borderId="5" xfId="0" applyFont="1" applyFill="1" applyBorder="1" applyAlignment="1">
      <alignment horizontal="center" vertical="center"/>
    </xf>
    <xf numFmtId="0" fontId="5" fillId="223" borderId="5" xfId="0" applyFont="1" applyFill="1" applyBorder="1" applyAlignment="1">
      <alignment horizontal="center" vertical="center"/>
    </xf>
    <xf numFmtId="0" fontId="5" fillId="224" borderId="5" xfId="0" applyFont="1" applyFill="1" applyBorder="1" applyAlignment="1">
      <alignment horizontal="center" vertical="center"/>
    </xf>
    <xf numFmtId="0" fontId="5" fillId="225" borderId="5" xfId="0" applyFont="1" applyFill="1" applyBorder="1" applyAlignment="1">
      <alignment horizontal="center" vertical="center"/>
    </xf>
    <xf numFmtId="0" fontId="5" fillId="226" borderId="5" xfId="0" applyFont="1" applyFill="1" applyBorder="1" applyAlignment="1">
      <alignment horizontal="center" vertical="center"/>
    </xf>
    <xf numFmtId="0" fontId="5" fillId="227" borderId="5" xfId="0" applyFont="1" applyFill="1" applyBorder="1" applyAlignment="1">
      <alignment horizontal="center" vertical="center"/>
    </xf>
    <xf numFmtId="0" fontId="5" fillId="228" borderId="5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5" fillId="229" borderId="5" xfId="0" applyFont="1" applyFill="1" applyBorder="1" applyAlignment="1">
      <alignment horizontal="center" vertical="center"/>
    </xf>
    <xf numFmtId="0" fontId="5" fillId="230" borderId="5" xfId="0" applyFont="1" applyFill="1" applyBorder="1" applyAlignment="1">
      <alignment horizontal="center" vertical="center"/>
    </xf>
    <xf numFmtId="0" fontId="5" fillId="231" borderId="5" xfId="0" applyFont="1" applyFill="1" applyBorder="1" applyAlignment="1">
      <alignment horizontal="center" vertical="center"/>
    </xf>
    <xf numFmtId="0" fontId="5" fillId="232" borderId="5" xfId="0" applyFont="1" applyFill="1" applyBorder="1" applyAlignment="1">
      <alignment horizontal="center" vertical="center"/>
    </xf>
    <xf numFmtId="0" fontId="5" fillId="233" borderId="5" xfId="0" applyFont="1" applyFill="1" applyBorder="1" applyAlignment="1">
      <alignment horizontal="center" vertical="center"/>
    </xf>
    <xf numFmtId="0" fontId="5" fillId="234" borderId="5" xfId="0" applyFont="1" applyFill="1" applyBorder="1" applyAlignment="1">
      <alignment horizontal="center" vertical="center"/>
    </xf>
    <xf numFmtId="0" fontId="5" fillId="235" borderId="5" xfId="0" applyFont="1" applyFill="1" applyBorder="1" applyAlignment="1">
      <alignment horizontal="center" vertical="center"/>
    </xf>
    <xf numFmtId="0" fontId="5" fillId="236" borderId="5" xfId="0" applyFont="1" applyFill="1" applyBorder="1" applyAlignment="1">
      <alignment horizontal="center" vertical="center"/>
    </xf>
    <xf numFmtId="0" fontId="5" fillId="237" borderId="5" xfId="0" applyFont="1" applyFill="1" applyBorder="1" applyAlignment="1">
      <alignment horizontal="center" vertical="center"/>
    </xf>
    <xf numFmtId="0" fontId="5" fillId="238" borderId="5" xfId="0" applyFont="1" applyFill="1" applyBorder="1" applyAlignment="1">
      <alignment horizontal="center" vertical="center"/>
    </xf>
    <xf numFmtId="0" fontId="5" fillId="239" borderId="5" xfId="0" applyFont="1" applyFill="1" applyBorder="1" applyAlignment="1">
      <alignment horizontal="center" vertical="center"/>
    </xf>
    <xf numFmtId="0" fontId="5" fillId="240" borderId="5" xfId="0" applyFont="1" applyFill="1" applyBorder="1" applyAlignment="1">
      <alignment horizontal="center" vertical="center"/>
    </xf>
    <xf numFmtId="0" fontId="5" fillId="241" borderId="5" xfId="0" applyFont="1" applyFill="1" applyBorder="1" applyAlignment="1">
      <alignment horizontal="center" vertical="center"/>
    </xf>
    <xf numFmtId="0" fontId="5" fillId="242" borderId="5" xfId="0" applyFont="1" applyFill="1" applyBorder="1" applyAlignment="1">
      <alignment horizontal="center" vertical="center"/>
    </xf>
    <xf numFmtId="0" fontId="5" fillId="243" borderId="5" xfId="0" applyFont="1" applyFill="1" applyBorder="1" applyAlignment="1">
      <alignment horizontal="center" vertical="center"/>
    </xf>
    <xf numFmtId="0" fontId="5" fillId="244" borderId="5" xfId="0" applyFont="1" applyFill="1" applyBorder="1" applyAlignment="1">
      <alignment horizontal="center" vertical="center"/>
    </xf>
    <xf numFmtId="0" fontId="5" fillId="245" borderId="5" xfId="0" applyFont="1" applyFill="1" applyBorder="1" applyAlignment="1">
      <alignment horizontal="center" vertical="center"/>
    </xf>
    <xf numFmtId="0" fontId="5" fillId="246" borderId="5" xfId="0" applyFont="1" applyFill="1" applyBorder="1" applyAlignment="1">
      <alignment horizontal="center" vertical="center"/>
    </xf>
    <xf numFmtId="0" fontId="5" fillId="247" borderId="5" xfId="0" applyFont="1" applyFill="1" applyBorder="1" applyAlignment="1">
      <alignment horizontal="center" vertical="center"/>
    </xf>
    <xf numFmtId="0" fontId="5" fillId="248" borderId="5" xfId="0" applyFont="1" applyFill="1" applyBorder="1" applyAlignment="1">
      <alignment horizontal="center" vertical="center"/>
    </xf>
    <xf numFmtId="0" fontId="5" fillId="249" borderId="5" xfId="0" applyFont="1" applyFill="1" applyBorder="1" applyAlignment="1">
      <alignment horizontal="center" vertical="center"/>
    </xf>
    <xf numFmtId="0" fontId="5" fillId="250" borderId="5" xfId="0" applyFont="1" applyFill="1" applyBorder="1" applyAlignment="1">
      <alignment horizontal="center" vertical="center"/>
    </xf>
    <xf numFmtId="0" fontId="5" fillId="251" borderId="5" xfId="0" applyFont="1" applyFill="1" applyBorder="1" applyAlignment="1">
      <alignment horizontal="center" vertical="center"/>
    </xf>
    <xf numFmtId="0" fontId="5" fillId="252" borderId="5" xfId="0" applyFont="1" applyFill="1" applyBorder="1" applyAlignment="1">
      <alignment horizontal="center" vertical="center"/>
    </xf>
    <xf numFmtId="0" fontId="5" fillId="253" borderId="5" xfId="0" applyFont="1" applyFill="1" applyBorder="1" applyAlignment="1">
      <alignment horizontal="center" vertical="center"/>
    </xf>
    <xf numFmtId="0" fontId="5" fillId="254" borderId="5" xfId="0" applyFont="1" applyFill="1" applyBorder="1" applyAlignment="1">
      <alignment horizontal="center" vertical="center"/>
    </xf>
    <xf numFmtId="0" fontId="5" fillId="255" borderId="5" xfId="0" applyFont="1" applyFill="1" applyBorder="1" applyAlignment="1">
      <alignment horizontal="center" vertical="center"/>
    </xf>
    <xf numFmtId="0" fontId="5" fillId="256" borderId="5" xfId="0" applyFont="1" applyFill="1" applyBorder="1" applyAlignment="1">
      <alignment horizontal="center" vertical="center"/>
    </xf>
    <xf numFmtId="0" fontId="5" fillId="257" borderId="5" xfId="0" applyFont="1" applyFill="1" applyBorder="1" applyAlignment="1">
      <alignment horizontal="center" vertical="center"/>
    </xf>
    <xf numFmtId="0" fontId="5" fillId="258" borderId="5" xfId="0" applyFont="1" applyFill="1" applyBorder="1" applyAlignment="1">
      <alignment horizontal="center" vertical="center"/>
    </xf>
    <xf numFmtId="0" fontId="5" fillId="259" borderId="5" xfId="0" applyFont="1" applyFill="1" applyBorder="1" applyAlignment="1">
      <alignment horizontal="center" vertical="center"/>
    </xf>
    <xf numFmtId="0" fontId="5" fillId="260" borderId="5" xfId="0" applyFont="1" applyFill="1" applyBorder="1" applyAlignment="1">
      <alignment horizontal="center" vertical="center"/>
    </xf>
    <xf numFmtId="0" fontId="5" fillId="261" borderId="5" xfId="0" applyFont="1" applyFill="1" applyBorder="1" applyAlignment="1">
      <alignment horizontal="center" vertical="center"/>
    </xf>
    <xf numFmtId="0" fontId="5" fillId="262" borderId="5" xfId="0" applyFont="1" applyFill="1" applyBorder="1" applyAlignment="1">
      <alignment horizontal="center" vertical="center"/>
    </xf>
    <xf numFmtId="0" fontId="5" fillId="263" borderId="5" xfId="0" applyFont="1" applyFill="1" applyBorder="1" applyAlignment="1">
      <alignment horizontal="center" vertical="center"/>
    </xf>
    <xf numFmtId="0" fontId="5" fillId="264" borderId="5" xfId="0" applyFont="1" applyFill="1" applyBorder="1" applyAlignment="1">
      <alignment horizontal="center" vertical="center"/>
    </xf>
    <xf numFmtId="0" fontId="5" fillId="265" borderId="5" xfId="0" applyFont="1" applyFill="1" applyBorder="1" applyAlignment="1">
      <alignment horizontal="center" vertical="center"/>
    </xf>
    <xf numFmtId="0" fontId="5" fillId="266" borderId="5" xfId="0" applyFont="1" applyFill="1" applyBorder="1" applyAlignment="1">
      <alignment horizontal="center" vertical="center"/>
    </xf>
    <xf numFmtId="0" fontId="5" fillId="267" borderId="5" xfId="0" applyFont="1" applyFill="1" applyBorder="1" applyAlignment="1">
      <alignment horizontal="center" vertical="center"/>
    </xf>
    <xf numFmtId="0" fontId="5" fillId="268" borderId="5" xfId="0" applyFont="1" applyFill="1" applyBorder="1" applyAlignment="1">
      <alignment horizontal="center" vertical="center"/>
    </xf>
    <xf numFmtId="0" fontId="5" fillId="269" borderId="5" xfId="0" applyFont="1" applyFill="1" applyBorder="1" applyAlignment="1">
      <alignment horizontal="center" vertical="center"/>
    </xf>
    <xf numFmtId="0" fontId="5" fillId="270" borderId="5" xfId="0" applyFont="1" applyFill="1" applyBorder="1" applyAlignment="1">
      <alignment horizontal="center" vertical="center"/>
    </xf>
    <xf numFmtId="0" fontId="5" fillId="271" borderId="5" xfId="0" applyFont="1" applyFill="1" applyBorder="1" applyAlignment="1">
      <alignment horizontal="center" vertical="center"/>
    </xf>
    <xf numFmtId="0" fontId="5" fillId="272" borderId="5" xfId="0" applyFont="1" applyFill="1" applyBorder="1" applyAlignment="1">
      <alignment horizontal="center" vertical="center"/>
    </xf>
    <xf numFmtId="0" fontId="5" fillId="273" borderId="5" xfId="0" applyFont="1" applyFill="1" applyBorder="1" applyAlignment="1">
      <alignment horizontal="center" vertical="center"/>
    </xf>
    <xf numFmtId="0" fontId="5" fillId="274" borderId="5" xfId="0" applyFont="1" applyFill="1" applyBorder="1" applyAlignment="1">
      <alignment horizontal="center" vertical="center"/>
    </xf>
    <xf numFmtId="0" fontId="5" fillId="275" borderId="5" xfId="0" applyFont="1" applyFill="1" applyBorder="1" applyAlignment="1">
      <alignment horizontal="center" vertical="center"/>
    </xf>
    <xf numFmtId="0" fontId="5" fillId="276" borderId="5" xfId="0" applyFont="1" applyFill="1" applyBorder="1" applyAlignment="1">
      <alignment horizontal="center" vertical="center"/>
    </xf>
    <xf numFmtId="0" fontId="5" fillId="277" borderId="5" xfId="0" applyFont="1" applyFill="1" applyBorder="1" applyAlignment="1">
      <alignment horizontal="center" vertical="center"/>
    </xf>
    <xf numFmtId="0" fontId="5" fillId="278" borderId="5" xfId="0" applyFont="1" applyFill="1" applyBorder="1" applyAlignment="1">
      <alignment horizontal="center" vertical="center"/>
    </xf>
    <xf numFmtId="0" fontId="5" fillId="279" borderId="5" xfId="0" applyFont="1" applyFill="1" applyBorder="1" applyAlignment="1">
      <alignment horizontal="center" vertical="center"/>
    </xf>
    <xf numFmtId="0" fontId="5" fillId="280" borderId="5" xfId="0" applyFont="1" applyFill="1" applyBorder="1" applyAlignment="1">
      <alignment horizontal="center" vertical="center"/>
    </xf>
    <xf numFmtId="0" fontId="5" fillId="281" borderId="5" xfId="0" applyFont="1" applyFill="1" applyBorder="1" applyAlignment="1">
      <alignment horizontal="center" vertical="center"/>
    </xf>
    <xf numFmtId="0" fontId="5" fillId="282" borderId="5" xfId="0" applyFont="1" applyFill="1" applyBorder="1" applyAlignment="1">
      <alignment horizontal="center" vertical="center"/>
    </xf>
    <xf numFmtId="0" fontId="5" fillId="283" borderId="5" xfId="0" applyFont="1" applyFill="1" applyBorder="1" applyAlignment="1">
      <alignment horizontal="center" vertical="center"/>
    </xf>
    <xf numFmtId="0" fontId="5" fillId="284" borderId="5" xfId="0" applyFont="1" applyFill="1" applyBorder="1" applyAlignment="1">
      <alignment horizontal="center" vertical="center"/>
    </xf>
    <xf numFmtId="0" fontId="5" fillId="285" borderId="5" xfId="0" applyFont="1" applyFill="1" applyBorder="1" applyAlignment="1">
      <alignment horizontal="center" vertical="center"/>
    </xf>
    <xf numFmtId="0" fontId="5" fillId="286" borderId="5" xfId="0" applyFont="1" applyFill="1" applyBorder="1" applyAlignment="1">
      <alignment horizontal="center" vertical="center"/>
    </xf>
    <xf numFmtId="0" fontId="5" fillId="287" borderId="5" xfId="0" applyFont="1" applyFill="1" applyBorder="1" applyAlignment="1">
      <alignment horizontal="center" vertical="center"/>
    </xf>
    <xf numFmtId="0" fontId="5" fillId="288" borderId="5" xfId="0" applyFont="1" applyFill="1" applyBorder="1" applyAlignment="1">
      <alignment horizontal="center" vertical="center"/>
    </xf>
    <xf numFmtId="0" fontId="5" fillId="289" borderId="5" xfId="0" applyFont="1" applyFill="1" applyBorder="1" applyAlignment="1">
      <alignment horizontal="center" vertical="center"/>
    </xf>
    <xf numFmtId="0" fontId="5" fillId="290" borderId="5" xfId="0" applyFont="1" applyFill="1" applyBorder="1" applyAlignment="1">
      <alignment horizontal="center" vertical="center"/>
    </xf>
    <xf numFmtId="0" fontId="5" fillId="291" borderId="5" xfId="0" applyFont="1" applyFill="1" applyBorder="1" applyAlignment="1">
      <alignment horizontal="center" vertical="center"/>
    </xf>
    <xf numFmtId="0" fontId="5" fillId="292" borderId="5" xfId="0" applyFont="1" applyFill="1" applyBorder="1" applyAlignment="1">
      <alignment horizontal="center" vertical="center"/>
    </xf>
    <xf numFmtId="49" fontId="0" fillId="0" borderId="0" xfId="0" applyNumberFormat="1"/>
    <xf numFmtId="0" fontId="2" fillId="293" borderId="2" xfId="0" applyFont="1" applyFill="1" applyBorder="1" applyAlignment="1">
      <alignment horizontal="center" vertical="center"/>
    </xf>
    <xf numFmtId="0" fontId="2" fillId="294" borderId="2" xfId="0" applyFont="1" applyFill="1" applyBorder="1" applyAlignment="1">
      <alignment horizontal="center" vertical="center"/>
    </xf>
    <xf numFmtId="0" fontId="2" fillId="295" borderId="2" xfId="0" applyFont="1" applyFill="1" applyBorder="1" applyAlignment="1">
      <alignment horizontal="center" vertical="center"/>
    </xf>
    <xf numFmtId="0" fontId="2" fillId="296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50A5B-F3E6-44DB-9224-222094AFBC21}">
  <sheetPr codeName="Sheet1"/>
  <dimension ref="A1:D422"/>
  <sheetViews>
    <sheetView tabSelected="1" topLeftCell="A400" workbookViewId="0">
      <selection activeCell="F424" sqref="F424"/>
    </sheetView>
  </sheetViews>
  <sheetFormatPr defaultRowHeight="15" x14ac:dyDescent="0.25"/>
  <cols>
    <col min="1" max="3" width="11.5703125" customWidth="1"/>
    <col min="4" max="4" width="9.140625" style="303"/>
  </cols>
  <sheetData>
    <row r="1" spans="1:4" x14ac:dyDescent="0.25">
      <c r="A1" t="s">
        <v>48</v>
      </c>
      <c r="B1" t="s">
        <v>49</v>
      </c>
      <c r="C1" t="s">
        <v>50</v>
      </c>
      <c r="D1" s="303" t="s">
        <v>0</v>
      </c>
    </row>
    <row r="2" spans="1:4" ht="15.75" x14ac:dyDescent="0.25">
      <c r="A2" s="1">
        <v>1</v>
      </c>
      <c r="B2" s="153" t="str" cm="1">
        <f t="array" ref="B2">getRGB1(A2)</f>
        <v>FFFFFF</v>
      </c>
      <c r="C2">
        <v>2019</v>
      </c>
      <c r="D2" s="303">
        <f>A2</f>
        <v>1</v>
      </c>
    </row>
    <row r="3" spans="1:4" ht="19.5" x14ac:dyDescent="0.4">
      <c r="A3" s="2">
        <v>101</v>
      </c>
      <c r="B3" s="153" t="str" cm="1">
        <f t="array" ref="B3">getRGB1(A3)</f>
        <v>00B0C1</v>
      </c>
      <c r="C3">
        <v>2019</v>
      </c>
      <c r="D3" s="303">
        <f t="shared" ref="D3:D66" si="0">A3</f>
        <v>101</v>
      </c>
    </row>
    <row r="4" spans="1:4" ht="19.5" x14ac:dyDescent="0.4">
      <c r="A4" s="3">
        <v>105</v>
      </c>
      <c r="B4" s="153" t="str" cm="1">
        <f t="array" ref="B4">getRGB1(A4)</f>
        <v>7A599D</v>
      </c>
      <c r="C4">
        <v>2019</v>
      </c>
      <c r="D4" s="303">
        <f t="shared" si="0"/>
        <v>105</v>
      </c>
    </row>
    <row r="5" spans="1:4" ht="19.5" x14ac:dyDescent="0.4">
      <c r="A5" s="4">
        <v>106</v>
      </c>
      <c r="B5" s="153" t="str" cm="1">
        <f t="array" ref="B5">getRGB1(A5)</f>
        <v>37628C</v>
      </c>
      <c r="C5">
        <v>2019</v>
      </c>
      <c r="D5" s="303">
        <f t="shared" si="0"/>
        <v>106</v>
      </c>
    </row>
    <row r="6" spans="1:4" ht="19.5" x14ac:dyDescent="0.4">
      <c r="A6" s="5">
        <v>107</v>
      </c>
      <c r="B6" s="153" t="str" cm="1">
        <f t="array" ref="B6">getRGB1(A6)</f>
        <v>FFFFFF</v>
      </c>
      <c r="C6">
        <v>2019</v>
      </c>
      <c r="D6" s="303">
        <f t="shared" si="0"/>
        <v>107</v>
      </c>
    </row>
    <row r="7" spans="1:4" ht="19.5" x14ac:dyDescent="0.4">
      <c r="A7" s="6">
        <v>110</v>
      </c>
      <c r="B7" s="153" t="str" cm="1">
        <f t="array" ref="B7">getRGB1(A7)</f>
        <v>3CB7EA</v>
      </c>
      <c r="C7">
        <v>2019</v>
      </c>
      <c r="D7" s="303">
        <f t="shared" si="0"/>
        <v>110</v>
      </c>
    </row>
    <row r="8" spans="1:4" ht="19.5" x14ac:dyDescent="0.4">
      <c r="A8" s="7">
        <v>111</v>
      </c>
      <c r="B8" s="153" t="str" cm="1">
        <f t="array" ref="B8">getRGB1(A8)</f>
        <v>E6A400</v>
      </c>
      <c r="C8">
        <v>2019</v>
      </c>
      <c r="D8" s="303">
        <f t="shared" si="0"/>
        <v>111</v>
      </c>
    </row>
    <row r="9" spans="1:4" ht="19.5" x14ac:dyDescent="0.4">
      <c r="A9" s="8">
        <v>112</v>
      </c>
      <c r="B9" s="153" t="str" cm="1">
        <f t="array" ref="B9">getRGB1(A9)</f>
        <v>ED6E9C</v>
      </c>
      <c r="C9">
        <v>2019</v>
      </c>
      <c r="D9" s="303">
        <f t="shared" si="0"/>
        <v>112</v>
      </c>
    </row>
    <row r="10" spans="1:4" ht="19.5" x14ac:dyDescent="0.4">
      <c r="A10" s="9">
        <v>114</v>
      </c>
      <c r="B10" s="153" t="str" cm="1">
        <f t="array" ref="B10">getRGB1(A10)</f>
        <v>B75671</v>
      </c>
      <c r="C10">
        <v>2019</v>
      </c>
      <c r="D10" s="303">
        <f t="shared" si="0"/>
        <v>114</v>
      </c>
    </row>
    <row r="11" spans="1:4" ht="19.5" x14ac:dyDescent="0.4">
      <c r="A11" s="10">
        <v>120</v>
      </c>
      <c r="B11" s="153" t="str" cm="1">
        <f t="array" ref="B11">getRGB1(A11)</f>
        <v>00975F</v>
      </c>
      <c r="C11">
        <v>2019</v>
      </c>
      <c r="D11" s="303">
        <f t="shared" si="0"/>
        <v>120</v>
      </c>
    </row>
    <row r="12" spans="1:4" ht="19.5" x14ac:dyDescent="0.4">
      <c r="A12" s="11">
        <v>122</v>
      </c>
      <c r="B12" s="153" t="str" cm="1">
        <f t="array" ref="B12">getRGB1(A12)</f>
        <v>9373B1</v>
      </c>
      <c r="C12">
        <v>2019</v>
      </c>
      <c r="D12" s="303">
        <f t="shared" si="0"/>
        <v>122</v>
      </c>
    </row>
    <row r="13" spans="1:4" ht="19.5" x14ac:dyDescent="0.4">
      <c r="A13" s="11">
        <v>125</v>
      </c>
      <c r="B13" s="153" t="str" cm="1">
        <f t="array" ref="B13">getRGB1(A13)</f>
        <v>9373B1</v>
      </c>
      <c r="C13">
        <v>2019</v>
      </c>
      <c r="D13" s="303">
        <f t="shared" si="0"/>
        <v>125</v>
      </c>
    </row>
    <row r="14" spans="1:4" ht="19.5" x14ac:dyDescent="0.4">
      <c r="A14" s="11" t="s">
        <v>1</v>
      </c>
      <c r="B14" s="153" t="str" cm="1">
        <f t="array" ref="B14">getRGB1(A14)</f>
        <v>9373B1</v>
      </c>
      <c r="C14">
        <v>2019</v>
      </c>
      <c r="D14" s="303" t="str">
        <f t="shared" si="0"/>
        <v>125X</v>
      </c>
    </row>
    <row r="15" spans="1:4" ht="19.5" x14ac:dyDescent="0.4">
      <c r="A15" s="12">
        <v>126</v>
      </c>
      <c r="B15" s="153" t="str" cm="1">
        <f t="array" ref="B15">getRGB1(A15)</f>
        <v>BCCF00</v>
      </c>
      <c r="C15">
        <v>2019</v>
      </c>
      <c r="D15" s="303">
        <f t="shared" si="0"/>
        <v>126</v>
      </c>
    </row>
    <row r="16" spans="1:4" ht="19.5" x14ac:dyDescent="0.4">
      <c r="A16" s="13">
        <v>128</v>
      </c>
      <c r="B16" s="153" t="str" cm="1">
        <f t="array" ref="B16">getRGB1(A16)</f>
        <v>009A93</v>
      </c>
      <c r="C16">
        <v>2019</v>
      </c>
      <c r="D16" s="303">
        <f t="shared" si="0"/>
        <v>128</v>
      </c>
    </row>
    <row r="17" spans="1:4" ht="19.5" x14ac:dyDescent="0.4">
      <c r="A17" s="14">
        <v>129</v>
      </c>
      <c r="B17" s="153" t="str" cm="1">
        <f t="array" ref="B17">getRGB1(A17)</f>
        <v>C45D14</v>
      </c>
      <c r="C17">
        <v>2019</v>
      </c>
      <c r="D17" s="303">
        <f t="shared" si="0"/>
        <v>129</v>
      </c>
    </row>
    <row r="18" spans="1:4" ht="19.5" x14ac:dyDescent="0.4">
      <c r="A18" s="15">
        <v>131</v>
      </c>
      <c r="B18" s="153" t="str" cm="1">
        <f t="array" ref="B18">getRGB1(A18)</f>
        <v>89CCCA</v>
      </c>
      <c r="C18">
        <v>2019</v>
      </c>
      <c r="D18" s="303">
        <f t="shared" si="0"/>
        <v>131</v>
      </c>
    </row>
    <row r="19" spans="1:4" ht="19.5" x14ac:dyDescent="0.4">
      <c r="A19" s="16">
        <v>132</v>
      </c>
      <c r="B19" s="153" t="str" cm="1">
        <f t="array" ref="B19">getRGB1(A19)</f>
        <v>EA5B0C</v>
      </c>
      <c r="C19">
        <v>2019</v>
      </c>
      <c r="D19" s="303">
        <f t="shared" si="0"/>
        <v>132</v>
      </c>
    </row>
    <row r="20" spans="1:4" ht="19.5" x14ac:dyDescent="0.4">
      <c r="A20" s="16" t="s">
        <v>2</v>
      </c>
      <c r="B20" s="153" t="str" cm="1">
        <f t="array" ref="B20">getRGB1(A20)</f>
        <v>EA5B0C</v>
      </c>
      <c r="C20">
        <v>2019</v>
      </c>
      <c r="D20" s="303" t="str">
        <f t="shared" si="0"/>
        <v>132X</v>
      </c>
    </row>
    <row r="21" spans="1:4" ht="19.5" x14ac:dyDescent="0.4">
      <c r="A21" s="17">
        <v>133</v>
      </c>
      <c r="B21" s="153" t="str" cm="1">
        <f t="array" ref="B21">getRGB1(A21)</f>
        <v>457B6E</v>
      </c>
      <c r="C21">
        <v>2019</v>
      </c>
      <c r="D21" s="303">
        <f t="shared" si="0"/>
        <v>133</v>
      </c>
    </row>
    <row r="22" spans="1:4" ht="19.5" x14ac:dyDescent="0.4">
      <c r="A22" s="17" t="s">
        <v>3</v>
      </c>
      <c r="B22" s="153" t="str" cm="1">
        <f t="array" ref="B22">getRGB1(A22)</f>
        <v>457B6E</v>
      </c>
      <c r="C22">
        <v>2019</v>
      </c>
      <c r="D22" s="303" t="str">
        <f t="shared" si="0"/>
        <v>133X</v>
      </c>
    </row>
    <row r="23" spans="1:4" ht="19.5" x14ac:dyDescent="0.4">
      <c r="A23" s="18">
        <v>134</v>
      </c>
      <c r="B23" s="153" t="str" cm="1">
        <f t="array" ref="B23">getRGB1(A23)</f>
        <v>836642</v>
      </c>
      <c r="C23">
        <v>2019</v>
      </c>
      <c r="D23" s="303">
        <f t="shared" si="0"/>
        <v>134</v>
      </c>
    </row>
    <row r="24" spans="1:4" ht="19.5" x14ac:dyDescent="0.4">
      <c r="A24" s="19">
        <v>138</v>
      </c>
      <c r="B24" s="153" t="str" cm="1">
        <f t="array" ref="B24">getRGB1(A24)</f>
        <v>F6A120</v>
      </c>
      <c r="C24">
        <v>2019</v>
      </c>
      <c r="D24" s="303">
        <f t="shared" si="0"/>
        <v>138</v>
      </c>
    </row>
    <row r="25" spans="1:4" ht="19.5" x14ac:dyDescent="0.4">
      <c r="A25" s="20">
        <v>141</v>
      </c>
      <c r="B25" s="153" t="str" cm="1">
        <f t="array" ref="B25">getRGB1(A25)</f>
        <v>D73E86</v>
      </c>
      <c r="C25">
        <v>2019</v>
      </c>
      <c r="D25" s="303">
        <f t="shared" si="0"/>
        <v>141</v>
      </c>
    </row>
    <row r="26" spans="1:4" ht="19.5" x14ac:dyDescent="0.4">
      <c r="A26" s="20">
        <v>142</v>
      </c>
      <c r="B26" s="153" t="str" cm="1">
        <f t="array" ref="B26">getRGB1(A26)</f>
        <v>D73E86</v>
      </c>
      <c r="C26">
        <v>2019</v>
      </c>
      <c r="D26" s="303">
        <f t="shared" si="0"/>
        <v>142</v>
      </c>
    </row>
    <row r="27" spans="1:4" ht="19.5" x14ac:dyDescent="0.4">
      <c r="A27" s="21">
        <v>143</v>
      </c>
      <c r="B27" s="153" t="str" cm="1">
        <f t="array" ref="B27">getRGB1(A27)</f>
        <v>946AAB</v>
      </c>
      <c r="C27">
        <v>2019</v>
      </c>
      <c r="D27" s="303">
        <f t="shared" si="0"/>
        <v>143</v>
      </c>
    </row>
    <row r="28" spans="1:4" ht="19.5" x14ac:dyDescent="0.4">
      <c r="A28" s="22">
        <v>146</v>
      </c>
      <c r="B28" s="153" t="str" cm="1">
        <f t="array" ref="B28">getRGB1(A28)</f>
        <v>0069B4</v>
      </c>
      <c r="C28">
        <v>2019</v>
      </c>
      <c r="D28" s="303">
        <f t="shared" si="0"/>
        <v>146</v>
      </c>
    </row>
    <row r="29" spans="1:4" ht="19.5" x14ac:dyDescent="0.4">
      <c r="A29" s="23" t="s">
        <v>4</v>
      </c>
      <c r="B29" s="153" t="str" cm="1">
        <f t="array" ref="B29">getRGB1(A29)</f>
        <v>E4032E</v>
      </c>
      <c r="C29">
        <v>2019</v>
      </c>
      <c r="D29" s="303" t="str">
        <f t="shared" si="0"/>
        <v>14T</v>
      </c>
    </row>
    <row r="30" spans="1:4" ht="19.5" x14ac:dyDescent="0.4">
      <c r="A30" s="23" t="s">
        <v>5</v>
      </c>
      <c r="B30" s="153" t="str" cm="1">
        <f t="array" ref="B30">getRGB1(A30)</f>
        <v>E4032E</v>
      </c>
      <c r="C30">
        <v>2019</v>
      </c>
      <c r="D30" s="303" t="str">
        <f t="shared" si="0"/>
        <v>14W</v>
      </c>
    </row>
    <row r="31" spans="1:4" ht="19.5" x14ac:dyDescent="0.4">
      <c r="A31" s="24" t="s">
        <v>6</v>
      </c>
      <c r="B31" s="153" t="str" cm="1">
        <f t="array" ref="B31">getRGB1(A31)</f>
        <v>C48719</v>
      </c>
      <c r="C31">
        <v>2019</v>
      </c>
      <c r="D31" s="303" t="str">
        <f t="shared" si="0"/>
        <v>151X</v>
      </c>
    </row>
    <row r="32" spans="1:4" ht="19.5" x14ac:dyDescent="0.4">
      <c r="A32" s="25">
        <v>152</v>
      </c>
      <c r="B32" s="153" t="str" cm="1">
        <f t="array" ref="B32">getRGB1(A32)</f>
        <v>00A6DE</v>
      </c>
      <c r="C32">
        <v>2019</v>
      </c>
      <c r="D32" s="303">
        <f t="shared" si="0"/>
        <v>152</v>
      </c>
    </row>
    <row r="33" spans="1:4" ht="19.5" x14ac:dyDescent="0.4">
      <c r="A33" s="26">
        <v>154</v>
      </c>
      <c r="B33" s="153" t="str" cm="1">
        <f t="array" ref="B33">getRGB1(A33)</f>
        <v>8EC89A</v>
      </c>
      <c r="C33">
        <v>2019</v>
      </c>
      <c r="D33" s="303">
        <f t="shared" si="0"/>
        <v>154</v>
      </c>
    </row>
    <row r="34" spans="1:4" ht="19.5" x14ac:dyDescent="0.4">
      <c r="A34" s="27">
        <v>161</v>
      </c>
      <c r="B34" s="153" t="str" cm="1">
        <f t="array" ref="B34">getRGB1(A34)</f>
        <v>9F649A</v>
      </c>
      <c r="C34">
        <v>2019</v>
      </c>
      <c r="D34" s="303">
        <f t="shared" si="0"/>
        <v>161</v>
      </c>
    </row>
    <row r="35" spans="1:4" ht="19.5" x14ac:dyDescent="0.4">
      <c r="A35" s="28">
        <v>162</v>
      </c>
      <c r="B35" s="153" t="str" cm="1">
        <f t="array" ref="B35">getRGB1(A35)</f>
        <v>D7AF00</v>
      </c>
      <c r="C35">
        <v>2019</v>
      </c>
      <c r="D35" s="303">
        <f t="shared" si="0"/>
        <v>162</v>
      </c>
    </row>
    <row r="36" spans="1:4" ht="19.5" x14ac:dyDescent="0.4">
      <c r="A36" s="29">
        <v>170</v>
      </c>
      <c r="B36" s="153" t="str" cm="1">
        <f t="array" ref="B36">getRGB1(A36)</f>
        <v>919F3C</v>
      </c>
      <c r="C36">
        <v>2019</v>
      </c>
      <c r="D36" s="303">
        <f t="shared" si="0"/>
        <v>170</v>
      </c>
    </row>
    <row r="37" spans="1:4" ht="19.5" x14ac:dyDescent="0.4">
      <c r="A37" s="30">
        <v>171</v>
      </c>
      <c r="B37" s="153" t="str" cm="1">
        <f t="array" ref="B37">getRGB1(A37)</f>
        <v>00664D</v>
      </c>
      <c r="C37">
        <v>2019</v>
      </c>
      <c r="D37" s="303">
        <f t="shared" si="0"/>
        <v>171</v>
      </c>
    </row>
    <row r="38" spans="1:4" ht="19.5" x14ac:dyDescent="0.4">
      <c r="A38" s="31" t="s">
        <v>7</v>
      </c>
      <c r="B38" s="153" t="str" cm="1">
        <f t="array" ref="B38">getRGB1(A38)</f>
        <v>006A52</v>
      </c>
      <c r="C38">
        <v>2019</v>
      </c>
      <c r="D38" s="303" t="str">
        <f t="shared" si="0"/>
        <v>171X</v>
      </c>
    </row>
    <row r="39" spans="1:4" ht="19.5" x14ac:dyDescent="0.4">
      <c r="A39" s="32">
        <v>172</v>
      </c>
      <c r="B39" s="153" t="str" cm="1">
        <f t="array" ref="B39">getRGB1(A39)</f>
        <v>A22D63</v>
      </c>
      <c r="C39">
        <v>2019</v>
      </c>
      <c r="D39" s="303">
        <f t="shared" si="0"/>
        <v>172</v>
      </c>
    </row>
    <row r="40" spans="1:4" ht="19.5" x14ac:dyDescent="0.4">
      <c r="A40" s="33" t="s">
        <v>8</v>
      </c>
      <c r="B40" s="153" t="str" cm="1">
        <f t="array" ref="B40">getRGB1(A40)</f>
        <v>9F2B68</v>
      </c>
      <c r="C40">
        <v>2019</v>
      </c>
      <c r="D40" s="303" t="str">
        <f t="shared" si="0"/>
        <v>172X</v>
      </c>
    </row>
    <row r="41" spans="1:4" ht="19.5" x14ac:dyDescent="0.4">
      <c r="A41" s="22">
        <v>18</v>
      </c>
      <c r="B41" s="153" t="str" cm="1">
        <f t="array" ref="B41">getRGB1(A41)</f>
        <v>0069B4</v>
      </c>
      <c r="C41">
        <v>2019</v>
      </c>
      <c r="D41" s="303">
        <f t="shared" si="0"/>
        <v>18</v>
      </c>
    </row>
    <row r="42" spans="1:4" ht="19.5" x14ac:dyDescent="0.4">
      <c r="A42" s="34">
        <v>186</v>
      </c>
      <c r="B42" s="153" t="str" cm="1">
        <f t="array" ref="B42">getRGB1(A42)</f>
        <v>924F63</v>
      </c>
      <c r="C42">
        <v>2019</v>
      </c>
      <c r="D42" s="303">
        <f t="shared" si="0"/>
        <v>186</v>
      </c>
    </row>
    <row r="43" spans="1:4" ht="19.5" x14ac:dyDescent="0.4">
      <c r="A43" s="35">
        <v>191</v>
      </c>
      <c r="B43" s="153" t="str" cm="1">
        <f t="array" ref="B43">getRGB1(A43)</f>
        <v>E77D95</v>
      </c>
      <c r="C43">
        <v>2019</v>
      </c>
      <c r="D43" s="303">
        <f t="shared" si="0"/>
        <v>191</v>
      </c>
    </row>
    <row r="44" spans="1:4" ht="19.5" x14ac:dyDescent="0.4">
      <c r="A44" s="36">
        <v>195</v>
      </c>
      <c r="B44" s="153" t="str" cm="1">
        <f t="array" ref="B44">getRGB1(A44)</f>
        <v>718A7E</v>
      </c>
      <c r="C44">
        <v>2019</v>
      </c>
      <c r="D44" s="303">
        <f t="shared" si="0"/>
        <v>195</v>
      </c>
    </row>
    <row r="45" spans="1:4" ht="19.5" x14ac:dyDescent="0.4">
      <c r="A45" s="37" t="s">
        <v>9</v>
      </c>
      <c r="B45" s="153" t="str" cm="1">
        <f t="array" ref="B45">getRGB1(A45)</f>
        <v>FFFFFF</v>
      </c>
      <c r="C45">
        <v>2019</v>
      </c>
      <c r="D45" s="303" t="str">
        <f t="shared" si="0"/>
        <v>1A</v>
      </c>
    </row>
    <row r="46" spans="1:4" ht="19.5" x14ac:dyDescent="0.4">
      <c r="A46" s="38">
        <v>2</v>
      </c>
      <c r="B46" s="153" t="str" cm="1">
        <f t="array" ref="B46">getRGB1(A46)</f>
        <v>FFFFFF</v>
      </c>
      <c r="C46">
        <v>2019</v>
      </c>
      <c r="D46" s="303">
        <f t="shared" si="0"/>
        <v>2</v>
      </c>
    </row>
    <row r="47" spans="1:4" ht="19.5" x14ac:dyDescent="0.4">
      <c r="A47" s="39">
        <v>20</v>
      </c>
      <c r="B47" s="153" t="str" cm="1">
        <f t="array" ref="B47">getRGB1(A47)</f>
        <v>D7007F</v>
      </c>
      <c r="C47">
        <v>2019</v>
      </c>
      <c r="D47" s="303">
        <f t="shared" si="0"/>
        <v>20</v>
      </c>
    </row>
    <row r="48" spans="1:4" ht="19.5" x14ac:dyDescent="0.4">
      <c r="A48" s="40">
        <v>209</v>
      </c>
      <c r="B48" s="153" t="str" cm="1">
        <f t="array" ref="B48">getRGB1(A48)</f>
        <v>15AF97</v>
      </c>
      <c r="C48">
        <v>2019</v>
      </c>
      <c r="D48" s="303">
        <f t="shared" si="0"/>
        <v>209</v>
      </c>
    </row>
    <row r="49" spans="1:4" ht="19.5" x14ac:dyDescent="0.4">
      <c r="A49" s="41" t="s">
        <v>10</v>
      </c>
      <c r="B49" s="153" t="str" cm="1">
        <f t="array" ref="B49">getRGB1(A49)</f>
        <v>AE7DA8</v>
      </c>
      <c r="C49">
        <v>2019</v>
      </c>
      <c r="D49" s="303" t="str">
        <f t="shared" si="0"/>
        <v>221X</v>
      </c>
    </row>
    <row r="50" spans="1:4" ht="19.5" x14ac:dyDescent="0.4">
      <c r="A50" s="41" t="s">
        <v>11</v>
      </c>
      <c r="B50" s="153" t="str" cm="1">
        <f t="array" ref="B50">getRGB1(A50)</f>
        <v>AE7DA8</v>
      </c>
      <c r="C50">
        <v>2019</v>
      </c>
      <c r="D50" s="303" t="str">
        <f t="shared" si="0"/>
        <v>223X</v>
      </c>
    </row>
    <row r="51" spans="1:4" ht="19.5" x14ac:dyDescent="0.4">
      <c r="A51" s="41" t="s">
        <v>12</v>
      </c>
      <c r="B51" s="153" t="str" cm="1">
        <f t="array" ref="B51">getRGB1(A51)</f>
        <v>AE7DA8</v>
      </c>
      <c r="C51">
        <v>2019</v>
      </c>
      <c r="D51" s="303" t="str">
        <f t="shared" si="0"/>
        <v>22A</v>
      </c>
    </row>
    <row r="52" spans="1:4" ht="19.5" x14ac:dyDescent="0.4">
      <c r="A52" s="41" t="s">
        <v>13</v>
      </c>
      <c r="B52" s="153" t="str" cm="1">
        <f t="array" ref="B52">getRGB1(A52)</f>
        <v>AE7DA8</v>
      </c>
      <c r="C52">
        <v>2019</v>
      </c>
      <c r="D52" s="303" t="str">
        <f t="shared" si="0"/>
        <v>22N</v>
      </c>
    </row>
    <row r="53" spans="1:4" ht="19.5" x14ac:dyDescent="0.4">
      <c r="A53" s="41" t="s">
        <v>14</v>
      </c>
      <c r="B53" s="153" t="str" cm="1">
        <f t="array" ref="B53">getRGB1(A53)</f>
        <v>AE7DA8</v>
      </c>
      <c r="C53">
        <v>2019</v>
      </c>
      <c r="D53" s="303" t="str">
        <f t="shared" si="0"/>
        <v>22R</v>
      </c>
    </row>
    <row r="54" spans="1:4" ht="19.5" x14ac:dyDescent="0.4">
      <c r="A54" s="42" t="s">
        <v>15</v>
      </c>
      <c r="B54" s="153" t="str" cm="1">
        <f t="array" ref="B54">getRGB1(A54)</f>
        <v>0093C5</v>
      </c>
      <c r="C54">
        <v>2019</v>
      </c>
      <c r="D54" s="303" t="str">
        <f t="shared" si="0"/>
        <v>243X</v>
      </c>
    </row>
    <row r="55" spans="1:4" ht="19.5" x14ac:dyDescent="0.4">
      <c r="A55" s="42" t="s">
        <v>16</v>
      </c>
      <c r="B55" s="153" t="str" cm="1">
        <f t="array" ref="B55">getRGB1(A55)</f>
        <v>0093C5</v>
      </c>
      <c r="C55">
        <v>2019</v>
      </c>
      <c r="D55" s="303" t="str">
        <f t="shared" si="0"/>
        <v>248X</v>
      </c>
    </row>
    <row r="56" spans="1:4" ht="19.5" x14ac:dyDescent="0.4">
      <c r="A56" s="42" t="s">
        <v>17</v>
      </c>
      <c r="B56" s="153" t="str" cm="1">
        <f t="array" ref="B56">getRGB1(A56)</f>
        <v>0093C5</v>
      </c>
      <c r="C56">
        <v>2019</v>
      </c>
      <c r="D56" s="303" t="str">
        <f t="shared" si="0"/>
        <v>24B</v>
      </c>
    </row>
    <row r="57" spans="1:4" ht="19.5" x14ac:dyDescent="0.4">
      <c r="A57" s="42" t="s">
        <v>18</v>
      </c>
      <c r="B57" s="153" t="str" cm="1">
        <f t="array" ref="B57">getRGB1(A57)</f>
        <v>0093C5</v>
      </c>
      <c r="C57">
        <v>2019</v>
      </c>
      <c r="D57" s="303" t="str">
        <f t="shared" si="0"/>
        <v>24R</v>
      </c>
    </row>
    <row r="58" spans="1:4" ht="19.5" x14ac:dyDescent="0.4">
      <c r="A58" s="42" t="s">
        <v>19</v>
      </c>
      <c r="B58" s="153" t="str" cm="1">
        <f t="array" ref="B58">getRGB1(A58)</f>
        <v>0093C5</v>
      </c>
      <c r="C58">
        <v>2019</v>
      </c>
      <c r="D58" s="303" t="str">
        <f t="shared" si="0"/>
        <v>24W</v>
      </c>
    </row>
    <row r="59" spans="1:4" ht="19.5" x14ac:dyDescent="0.4">
      <c r="A59" s="43">
        <v>252</v>
      </c>
      <c r="B59" s="153" t="str" cm="1">
        <f t="array" ref="B59">getRGB1(A59)</f>
        <v>B45322</v>
      </c>
      <c r="C59">
        <v>2019</v>
      </c>
      <c r="D59" s="303">
        <f t="shared" si="0"/>
        <v>252</v>
      </c>
    </row>
    <row r="60" spans="1:4" ht="19.5" x14ac:dyDescent="0.4">
      <c r="A60" s="43">
        <v>253</v>
      </c>
      <c r="B60" s="153" t="str" cm="1">
        <f t="array" ref="B60">getRGB1(A60)</f>
        <v>B45322</v>
      </c>
      <c r="C60">
        <v>2019</v>
      </c>
      <c r="D60" s="303">
        <f t="shared" si="0"/>
        <v>253</v>
      </c>
    </row>
    <row r="61" spans="1:4" ht="19.5" x14ac:dyDescent="0.4">
      <c r="A61" s="44" t="s">
        <v>20</v>
      </c>
      <c r="B61" s="153" t="str" cm="1">
        <f t="array" ref="B61">getRGB1(A61)</f>
        <v>B5511B</v>
      </c>
      <c r="C61">
        <v>2019</v>
      </c>
      <c r="D61" s="303" t="str">
        <f t="shared" si="0"/>
        <v>25B</v>
      </c>
    </row>
    <row r="62" spans="1:4" ht="19.5" x14ac:dyDescent="0.4">
      <c r="A62" s="44" t="s">
        <v>21</v>
      </c>
      <c r="B62" s="153" t="str" cm="1">
        <f t="array" ref="B62">getRGB1(A62)</f>
        <v>B5511B</v>
      </c>
      <c r="C62">
        <v>2019</v>
      </c>
      <c r="D62" s="303" t="str">
        <f t="shared" si="0"/>
        <v>25L</v>
      </c>
    </row>
    <row r="63" spans="1:4" ht="19.5" x14ac:dyDescent="0.4">
      <c r="A63" s="45" t="s">
        <v>22</v>
      </c>
      <c r="B63" s="153" t="str" cm="1">
        <f t="array" ref="B63">getRGB1(A63)</f>
        <v>3FA5BD</v>
      </c>
      <c r="C63">
        <v>2019</v>
      </c>
      <c r="D63" s="303" t="str">
        <f t="shared" si="0"/>
        <v>27H</v>
      </c>
    </row>
    <row r="64" spans="1:4" ht="19.5" x14ac:dyDescent="0.4">
      <c r="A64" s="45" t="s">
        <v>23</v>
      </c>
      <c r="B64" s="153" t="str" cm="1">
        <f t="array" ref="B64">getRGB1(A64)</f>
        <v>3FA5BD</v>
      </c>
      <c r="C64">
        <v>2019</v>
      </c>
      <c r="D64" s="303" t="str">
        <f t="shared" si="0"/>
        <v>27T</v>
      </c>
    </row>
    <row r="65" spans="1:4" ht="19.5" x14ac:dyDescent="0.4">
      <c r="A65" s="45" t="s">
        <v>24</v>
      </c>
      <c r="B65" s="153" t="str" cm="1">
        <f t="array" ref="B65">getRGB1(A65)</f>
        <v>3FA5BD</v>
      </c>
      <c r="C65">
        <v>2019</v>
      </c>
      <c r="D65" s="303" t="str">
        <f t="shared" si="0"/>
        <v>27W</v>
      </c>
    </row>
    <row r="66" spans="1:4" ht="19.5" x14ac:dyDescent="0.4">
      <c r="A66" s="46">
        <v>295</v>
      </c>
      <c r="B66" s="153" t="str" cm="1">
        <f t="array" ref="B66">getRGB1(A66)</f>
        <v>8C895F</v>
      </c>
      <c r="C66">
        <v>2019</v>
      </c>
      <c r="D66" s="303">
        <f t="shared" si="0"/>
        <v>295</v>
      </c>
    </row>
    <row r="67" spans="1:4" ht="19.5" x14ac:dyDescent="0.4">
      <c r="A67" s="47">
        <v>298</v>
      </c>
      <c r="B67" s="153" t="str" cm="1">
        <f t="array" ref="B67">getRGB1(A67)</f>
        <v>4C7BBE</v>
      </c>
      <c r="C67">
        <v>2019</v>
      </c>
      <c r="D67" s="303">
        <f t="shared" ref="D67:D130" si="1">A67</f>
        <v>298</v>
      </c>
    </row>
    <row r="68" spans="1:4" ht="19.5" x14ac:dyDescent="0.4">
      <c r="A68" s="37" t="s">
        <v>25</v>
      </c>
      <c r="B68" s="153" t="str" cm="1">
        <f t="array" ref="B68">getRGB1(A68)</f>
        <v>FFFFFF</v>
      </c>
      <c r="C68">
        <v>2019</v>
      </c>
      <c r="D68" s="303" t="str">
        <f t="shared" si="1"/>
        <v>2X</v>
      </c>
    </row>
    <row r="69" spans="1:4" ht="19.5" x14ac:dyDescent="0.4">
      <c r="A69" s="38">
        <v>3</v>
      </c>
      <c r="B69" s="153" t="str" cm="1">
        <f t="array" ref="B69">getRGB1(A69)</f>
        <v>FFFFFF</v>
      </c>
      <c r="C69">
        <v>2019</v>
      </c>
      <c r="D69" s="303">
        <f t="shared" si="1"/>
        <v>3</v>
      </c>
    </row>
    <row r="70" spans="1:4" ht="19.5" x14ac:dyDescent="0.4">
      <c r="A70" s="48">
        <v>30</v>
      </c>
      <c r="B70" s="153" t="str" cm="1">
        <f t="array" ref="B70">getRGB1(A70)</f>
        <v>7482B0</v>
      </c>
      <c r="C70">
        <v>2019</v>
      </c>
      <c r="D70" s="303">
        <f t="shared" si="1"/>
        <v>30</v>
      </c>
    </row>
    <row r="71" spans="1:4" ht="19.5" x14ac:dyDescent="0.4">
      <c r="A71" s="49">
        <v>309</v>
      </c>
      <c r="B71" s="153" t="str" cm="1">
        <f t="array" ref="B71">getRGB1(A71)</f>
        <v>573A66</v>
      </c>
      <c r="C71">
        <v>2019</v>
      </c>
      <c r="D71" s="303">
        <f t="shared" si="1"/>
        <v>309</v>
      </c>
    </row>
    <row r="72" spans="1:4" ht="19.5" x14ac:dyDescent="0.4">
      <c r="A72" s="49" t="s">
        <v>26</v>
      </c>
      <c r="B72" s="153" t="str" cm="1">
        <f t="array" ref="B72">getRGB1(A72)</f>
        <v>573A66</v>
      </c>
      <c r="C72">
        <v>2019</v>
      </c>
      <c r="D72" s="303" t="str">
        <f t="shared" si="1"/>
        <v>309X</v>
      </c>
    </row>
    <row r="73" spans="1:4" ht="19.5" x14ac:dyDescent="0.4">
      <c r="A73" s="50">
        <v>31</v>
      </c>
      <c r="B73" s="153" t="str" cm="1">
        <f t="array" ref="B73">getRGB1(A73)</f>
        <v>B55611</v>
      </c>
      <c r="C73">
        <v>2019</v>
      </c>
      <c r="D73" s="303">
        <f t="shared" si="1"/>
        <v>31</v>
      </c>
    </row>
    <row r="74" spans="1:4" ht="19.5" x14ac:dyDescent="0.4">
      <c r="A74" s="51">
        <v>313</v>
      </c>
      <c r="B74" s="153" t="str" cm="1">
        <f t="array" ref="B74">getRGB1(A74)</f>
        <v>95C11F</v>
      </c>
      <c r="C74">
        <v>2019</v>
      </c>
      <c r="D74" s="303">
        <f t="shared" si="1"/>
        <v>313</v>
      </c>
    </row>
    <row r="75" spans="1:4" ht="19.5" x14ac:dyDescent="0.4">
      <c r="A75" s="52">
        <v>314</v>
      </c>
      <c r="B75" s="153" t="str" cm="1">
        <f t="array" ref="B75">getRGB1(A75)</f>
        <v>78CAE1</v>
      </c>
      <c r="C75">
        <v>2019</v>
      </c>
      <c r="D75" s="303">
        <f t="shared" si="1"/>
        <v>314</v>
      </c>
    </row>
    <row r="76" spans="1:4" ht="19.5" x14ac:dyDescent="0.4">
      <c r="A76" s="53">
        <v>32</v>
      </c>
      <c r="B76" s="153" t="str" cm="1">
        <f t="array" ref="B76">getRGB1(A76)</f>
        <v>203C7A</v>
      </c>
      <c r="C76">
        <v>2019</v>
      </c>
      <c r="D76" s="303">
        <f t="shared" si="1"/>
        <v>32</v>
      </c>
    </row>
    <row r="77" spans="1:4" ht="19.5" x14ac:dyDescent="0.4">
      <c r="A77" s="54">
        <v>321</v>
      </c>
      <c r="B77" s="153" t="str" cm="1">
        <f t="array" ref="B77">getRGB1(A77)</f>
        <v>951B81</v>
      </c>
      <c r="C77">
        <v>2019</v>
      </c>
      <c r="D77" s="303">
        <f t="shared" si="1"/>
        <v>321</v>
      </c>
    </row>
    <row r="78" spans="1:4" ht="19.5" x14ac:dyDescent="0.4">
      <c r="A78" s="55">
        <v>323</v>
      </c>
      <c r="B78" s="153" t="str" cm="1">
        <f t="array" ref="B78">getRGB1(A78)</f>
        <v>3ABDDE</v>
      </c>
      <c r="C78">
        <v>2019</v>
      </c>
      <c r="D78" s="303">
        <f t="shared" si="1"/>
        <v>323</v>
      </c>
    </row>
    <row r="79" spans="1:4" ht="19.5" x14ac:dyDescent="0.4">
      <c r="A79" s="56">
        <v>324</v>
      </c>
      <c r="B79" s="153" t="str" cm="1">
        <f t="array" ref="B79">getRGB1(A79)</f>
        <v>00887B</v>
      </c>
      <c r="C79">
        <v>2019</v>
      </c>
      <c r="D79" s="303">
        <f t="shared" si="1"/>
        <v>324</v>
      </c>
    </row>
    <row r="80" spans="1:4" ht="19.5" x14ac:dyDescent="0.4">
      <c r="A80" s="21">
        <v>325</v>
      </c>
      <c r="B80" s="153" t="str" cm="1">
        <f t="array" ref="B80">getRGB1(A80)</f>
        <v>946AAB</v>
      </c>
      <c r="C80">
        <v>2019</v>
      </c>
      <c r="D80" s="303">
        <f t="shared" si="1"/>
        <v>325</v>
      </c>
    </row>
    <row r="81" spans="1:4" ht="19.5" x14ac:dyDescent="0.4">
      <c r="A81" s="57">
        <v>326</v>
      </c>
      <c r="B81" s="153" t="str" cm="1">
        <f t="array" ref="B81">getRGB1(A81)</f>
        <v>8BADDC</v>
      </c>
      <c r="C81">
        <v>2019</v>
      </c>
      <c r="D81" s="303">
        <f t="shared" si="1"/>
        <v>326</v>
      </c>
    </row>
    <row r="82" spans="1:4" ht="19.5" x14ac:dyDescent="0.4">
      <c r="A82" s="22">
        <v>33</v>
      </c>
      <c r="B82" s="153" t="str" cm="1">
        <f t="array" ref="B82">getRGB1(A82)</f>
        <v>0069B4</v>
      </c>
      <c r="C82">
        <v>2019</v>
      </c>
      <c r="D82" s="303">
        <f t="shared" si="1"/>
        <v>33</v>
      </c>
    </row>
    <row r="83" spans="1:4" ht="19.5" x14ac:dyDescent="0.4">
      <c r="A83" s="58" t="s">
        <v>27</v>
      </c>
      <c r="B83" s="153" t="str" cm="1">
        <f t="array" ref="B83">getRGB1(A83)</f>
        <v>EE2E27</v>
      </c>
      <c r="C83">
        <v>2019</v>
      </c>
      <c r="D83" s="303" t="str">
        <f t="shared" si="1"/>
        <v>333X</v>
      </c>
    </row>
    <row r="84" spans="1:4" ht="19.5" x14ac:dyDescent="0.4">
      <c r="A84" s="59">
        <v>349</v>
      </c>
      <c r="B84" s="153" t="str" cm="1">
        <f t="array" ref="B84">getRGB1(A84)</f>
        <v>FFFFFF</v>
      </c>
      <c r="C84">
        <v>2019</v>
      </c>
      <c r="D84" s="303">
        <f t="shared" si="1"/>
        <v>349</v>
      </c>
    </row>
    <row r="85" spans="1:4" ht="19.5" x14ac:dyDescent="0.4">
      <c r="A85" s="60">
        <v>35</v>
      </c>
      <c r="B85" s="153" t="str" cm="1">
        <f t="array" ref="B85">getRGB1(A85)</f>
        <v>1E894F</v>
      </c>
      <c r="C85">
        <v>2019</v>
      </c>
      <c r="D85" s="303">
        <f t="shared" si="1"/>
        <v>35</v>
      </c>
    </row>
    <row r="86" spans="1:4" ht="19.5" x14ac:dyDescent="0.4">
      <c r="A86" s="61">
        <v>351</v>
      </c>
      <c r="B86" s="153" t="str" cm="1">
        <f t="array" ref="B86">getRGB1(A86)</f>
        <v>B7A86C</v>
      </c>
      <c r="C86">
        <v>2019</v>
      </c>
      <c r="D86" s="303">
        <f t="shared" si="1"/>
        <v>351</v>
      </c>
    </row>
    <row r="87" spans="1:4" ht="19.5" x14ac:dyDescent="0.4">
      <c r="A87" s="10">
        <v>352</v>
      </c>
      <c r="B87" s="153" t="str" cm="1">
        <f t="array" ref="B87">getRGB1(A87)</f>
        <v>00975F</v>
      </c>
      <c r="C87">
        <v>2019</v>
      </c>
      <c r="D87" s="303">
        <f t="shared" si="1"/>
        <v>352</v>
      </c>
    </row>
    <row r="88" spans="1:4" ht="19.5" x14ac:dyDescent="0.4">
      <c r="A88" s="62">
        <v>353</v>
      </c>
      <c r="B88" s="153" t="str" cm="1">
        <f t="array" ref="B88">getRGB1(A88)</f>
        <v>AA026D</v>
      </c>
      <c r="C88">
        <v>2019</v>
      </c>
      <c r="D88" s="303">
        <f t="shared" si="1"/>
        <v>353</v>
      </c>
    </row>
    <row r="89" spans="1:4" ht="19.5" x14ac:dyDescent="0.4">
      <c r="A89" s="63">
        <v>355</v>
      </c>
      <c r="B89" s="153" t="str" cm="1">
        <f t="array" ref="B89">getRGB1(A89)</f>
        <v>D6606F</v>
      </c>
      <c r="C89">
        <v>2019</v>
      </c>
      <c r="D89" s="303">
        <f t="shared" si="1"/>
        <v>355</v>
      </c>
    </row>
    <row r="90" spans="1:4" ht="19.5" x14ac:dyDescent="0.4">
      <c r="A90" s="64">
        <v>361</v>
      </c>
      <c r="B90" s="153" t="str" cm="1">
        <f t="array" ref="B90">getRGB1(A90)</f>
        <v>EA5623</v>
      </c>
      <c r="C90">
        <v>2019</v>
      </c>
      <c r="D90" s="303">
        <f t="shared" si="1"/>
        <v>361</v>
      </c>
    </row>
    <row r="91" spans="1:4" ht="19.5" x14ac:dyDescent="0.4">
      <c r="A91" s="65">
        <v>362</v>
      </c>
      <c r="B91" s="153" t="str" cm="1">
        <f t="array" ref="B91">getRGB1(A91)</f>
        <v>5C3E24</v>
      </c>
      <c r="C91">
        <v>2019</v>
      </c>
      <c r="D91" s="303">
        <f t="shared" si="1"/>
        <v>362</v>
      </c>
    </row>
    <row r="92" spans="1:4" ht="19.5" x14ac:dyDescent="0.4">
      <c r="A92" s="66">
        <v>363</v>
      </c>
      <c r="B92" s="153" t="str" cm="1">
        <f t="array" ref="B92">getRGB1(A92)</f>
        <v>539326</v>
      </c>
      <c r="C92">
        <v>2019</v>
      </c>
      <c r="D92" s="303">
        <f t="shared" si="1"/>
        <v>363</v>
      </c>
    </row>
    <row r="93" spans="1:4" ht="19.5" x14ac:dyDescent="0.4">
      <c r="A93" s="20">
        <v>365</v>
      </c>
      <c r="B93" s="153" t="str" cm="1">
        <f t="array" ref="B93">getRGB1(A93)</f>
        <v>D73E86</v>
      </c>
      <c r="C93">
        <v>2019</v>
      </c>
      <c r="D93" s="303">
        <f t="shared" si="1"/>
        <v>365</v>
      </c>
    </row>
    <row r="94" spans="1:4" ht="19.5" x14ac:dyDescent="0.4">
      <c r="A94" s="15">
        <v>366</v>
      </c>
      <c r="B94" s="153" t="str" cm="1">
        <f t="array" ref="B94">getRGB1(A94)</f>
        <v>89CCCA</v>
      </c>
      <c r="C94">
        <v>2019</v>
      </c>
      <c r="D94" s="303">
        <f t="shared" si="1"/>
        <v>366</v>
      </c>
    </row>
    <row r="95" spans="1:4" ht="19.5" x14ac:dyDescent="0.4">
      <c r="A95" s="37">
        <v>368</v>
      </c>
      <c r="B95" s="153" t="str" cm="1">
        <f t="array" ref="B95">getRGB1(A95)</f>
        <v>FFFFFF</v>
      </c>
      <c r="C95">
        <v>2019</v>
      </c>
      <c r="D95" s="303">
        <f t="shared" si="1"/>
        <v>368</v>
      </c>
    </row>
    <row r="96" spans="1:4" ht="19.5" x14ac:dyDescent="0.4">
      <c r="A96" s="38">
        <v>369</v>
      </c>
      <c r="B96" s="153" t="str" cm="1">
        <f t="array" ref="B96">getRGB1(A96)</f>
        <v>FFFFFF</v>
      </c>
      <c r="C96">
        <v>2019</v>
      </c>
      <c r="D96" s="303">
        <f t="shared" si="1"/>
        <v>369</v>
      </c>
    </row>
    <row r="97" spans="1:4" ht="19.5" x14ac:dyDescent="0.4">
      <c r="A97" s="67">
        <v>371</v>
      </c>
      <c r="B97" s="153" t="str" cm="1">
        <f t="array" ref="B97">getRGB1(A97)</f>
        <v>A88355</v>
      </c>
      <c r="C97">
        <v>2019</v>
      </c>
      <c r="D97" s="303">
        <f t="shared" si="1"/>
        <v>371</v>
      </c>
    </row>
    <row r="98" spans="1:4" ht="19.5" x14ac:dyDescent="0.4">
      <c r="A98" s="26">
        <v>372</v>
      </c>
      <c r="B98" s="153" t="str" cm="1">
        <f t="array" ref="B98">getRGB1(A98)</f>
        <v>8EC89A</v>
      </c>
      <c r="C98">
        <v>2019</v>
      </c>
      <c r="D98" s="303">
        <f t="shared" si="1"/>
        <v>372</v>
      </c>
    </row>
    <row r="99" spans="1:4" ht="19.5" x14ac:dyDescent="0.4">
      <c r="A99" s="68">
        <v>373</v>
      </c>
      <c r="B99" s="153" t="str" cm="1">
        <f t="array" ref="B99">getRGB1(A99)</f>
        <v>E74011</v>
      </c>
      <c r="C99">
        <v>2019</v>
      </c>
      <c r="D99" s="303">
        <f t="shared" si="1"/>
        <v>373</v>
      </c>
    </row>
    <row r="100" spans="1:4" ht="19.5" x14ac:dyDescent="0.4">
      <c r="A100" s="9">
        <v>376</v>
      </c>
      <c r="B100" s="153" t="str" cm="1">
        <f t="array" ref="B100">getRGB1(A100)</f>
        <v>B75671</v>
      </c>
      <c r="C100">
        <v>2019</v>
      </c>
      <c r="D100" s="303">
        <f t="shared" si="1"/>
        <v>376</v>
      </c>
    </row>
    <row r="101" spans="1:4" ht="19.5" x14ac:dyDescent="0.4">
      <c r="A101" s="17">
        <v>377</v>
      </c>
      <c r="B101" s="153" t="str" cm="1">
        <f t="array" ref="B101">getRGB1(A101)</f>
        <v>457B6E</v>
      </c>
      <c r="C101">
        <v>2019</v>
      </c>
      <c r="D101" s="303">
        <f t="shared" si="1"/>
        <v>377</v>
      </c>
    </row>
    <row r="102" spans="1:4" ht="19.5" x14ac:dyDescent="0.4">
      <c r="A102" s="69">
        <v>378</v>
      </c>
      <c r="B102" s="153" t="str" cm="1">
        <f t="array" ref="B102">getRGB1(A102)</f>
        <v>F39200</v>
      </c>
      <c r="C102">
        <v>2019</v>
      </c>
      <c r="D102" s="303">
        <f t="shared" si="1"/>
        <v>378</v>
      </c>
    </row>
    <row r="103" spans="1:4" ht="19.5" x14ac:dyDescent="0.4">
      <c r="A103" s="69">
        <v>380</v>
      </c>
      <c r="B103" s="153" t="str" cm="1">
        <f t="array" ref="B103">getRGB1(A103)</f>
        <v>F39200</v>
      </c>
      <c r="C103">
        <v>2019</v>
      </c>
      <c r="D103" s="303">
        <f t="shared" si="1"/>
        <v>380</v>
      </c>
    </row>
    <row r="104" spans="1:4" ht="19.5" x14ac:dyDescent="0.4">
      <c r="A104" s="69">
        <v>391</v>
      </c>
      <c r="B104" s="153" t="str" cm="1">
        <f t="array" ref="B104">getRGB1(A104)</f>
        <v>F39200</v>
      </c>
      <c r="C104">
        <v>2019</v>
      </c>
      <c r="D104" s="303">
        <f t="shared" si="1"/>
        <v>391</v>
      </c>
    </row>
    <row r="105" spans="1:4" ht="19.5" x14ac:dyDescent="0.4">
      <c r="A105" s="51">
        <v>392</v>
      </c>
      <c r="B105" s="153" t="str" cm="1">
        <f t="array" ref="B105">getRGB1(A105)</f>
        <v>95C11F</v>
      </c>
      <c r="C105">
        <v>2019</v>
      </c>
      <c r="D105" s="303">
        <f t="shared" si="1"/>
        <v>392</v>
      </c>
    </row>
    <row r="106" spans="1:4" ht="19.5" x14ac:dyDescent="0.4">
      <c r="A106" s="70">
        <v>393</v>
      </c>
      <c r="B106" s="153" t="str" cm="1">
        <f t="array" ref="B106">getRGB1(A106)</f>
        <v>00B1EB</v>
      </c>
      <c r="C106">
        <v>2019</v>
      </c>
      <c r="D106" s="303">
        <f t="shared" si="1"/>
        <v>393</v>
      </c>
    </row>
    <row r="107" spans="1:4" ht="19.5" x14ac:dyDescent="0.4">
      <c r="A107" s="71">
        <v>394</v>
      </c>
      <c r="B107" s="153" t="str" cm="1">
        <f t="array" ref="B107">getRGB1(A107)</f>
        <v>A16D0B</v>
      </c>
      <c r="C107">
        <v>2019</v>
      </c>
      <c r="D107" s="303">
        <f t="shared" si="1"/>
        <v>394</v>
      </c>
    </row>
    <row r="108" spans="1:4" ht="19.5" x14ac:dyDescent="0.4">
      <c r="A108" s="21">
        <v>395</v>
      </c>
      <c r="B108" s="153" t="str" cm="1">
        <f t="array" ref="B108">getRGB1(A108)</f>
        <v>946AAB</v>
      </c>
      <c r="C108">
        <v>2019</v>
      </c>
      <c r="D108" s="303">
        <f t="shared" si="1"/>
        <v>395</v>
      </c>
    </row>
    <row r="109" spans="1:4" ht="19.5" x14ac:dyDescent="0.4">
      <c r="A109" s="72">
        <v>396</v>
      </c>
      <c r="B109" s="153" t="str" cm="1">
        <f t="array" ref="B109">getRGB1(A109)</f>
        <v>DC5054</v>
      </c>
      <c r="C109">
        <v>2019</v>
      </c>
      <c r="D109" s="303">
        <f t="shared" si="1"/>
        <v>396</v>
      </c>
    </row>
    <row r="110" spans="1:4" ht="19.5" x14ac:dyDescent="0.4">
      <c r="A110" s="73">
        <v>398</v>
      </c>
      <c r="B110" s="153" t="str" cm="1">
        <f t="array" ref="B110">getRGB1(A110)</f>
        <v>8E1150</v>
      </c>
      <c r="C110">
        <v>2019</v>
      </c>
      <c r="D110" s="303">
        <f t="shared" si="1"/>
        <v>398</v>
      </c>
    </row>
    <row r="111" spans="1:4" ht="19.5" x14ac:dyDescent="0.4">
      <c r="A111" s="74">
        <v>399</v>
      </c>
      <c r="B111" s="153" t="str" cm="1">
        <f t="array" ref="B111">getRGB1(A111)</f>
        <v>007E6B</v>
      </c>
      <c r="C111">
        <v>2019</v>
      </c>
      <c r="D111" s="303">
        <f t="shared" si="1"/>
        <v>399</v>
      </c>
    </row>
    <row r="112" spans="1:4" ht="19.5" x14ac:dyDescent="0.4">
      <c r="A112" s="5">
        <v>4</v>
      </c>
      <c r="B112" s="153" t="str" cm="1">
        <f t="array" ref="B112">getRGB1(A112)</f>
        <v>FFFFFF</v>
      </c>
      <c r="C112">
        <v>2019</v>
      </c>
      <c r="D112" s="303">
        <f t="shared" si="1"/>
        <v>4</v>
      </c>
    </row>
    <row r="113" spans="1:4" ht="19.5" x14ac:dyDescent="0.4">
      <c r="A113" s="75">
        <v>501</v>
      </c>
      <c r="B113" s="153" t="str" cm="1">
        <f t="array" ref="B113">getRGB1(A113)</f>
        <v>FDC100</v>
      </c>
      <c r="C113">
        <v>2019</v>
      </c>
      <c r="D113" s="303">
        <f t="shared" si="1"/>
        <v>501</v>
      </c>
    </row>
    <row r="114" spans="1:4" ht="19.5" x14ac:dyDescent="0.4">
      <c r="A114" s="76">
        <v>502</v>
      </c>
      <c r="B114" s="153" t="str" cm="1">
        <f t="array" ref="B114">getRGB1(A114)</f>
        <v>E30613</v>
      </c>
      <c r="C114">
        <v>2019</v>
      </c>
      <c r="D114" s="303">
        <f t="shared" si="1"/>
        <v>502</v>
      </c>
    </row>
    <row r="115" spans="1:4" ht="19.5" x14ac:dyDescent="0.4">
      <c r="A115" s="77">
        <v>503</v>
      </c>
      <c r="B115" s="153" t="str" cm="1">
        <f t="array" ref="B115">getRGB1(A115)</f>
        <v>009FE3</v>
      </c>
      <c r="C115">
        <v>2019</v>
      </c>
      <c r="D115" s="303">
        <f t="shared" si="1"/>
        <v>503</v>
      </c>
    </row>
    <row r="116" spans="1:4" ht="19.5" x14ac:dyDescent="0.4">
      <c r="A116" s="78">
        <v>504</v>
      </c>
      <c r="B116" s="153" t="str" cm="1">
        <f t="array" ref="B116">getRGB1(A116)</f>
        <v>F9AE00</v>
      </c>
      <c r="C116">
        <v>2019</v>
      </c>
      <c r="D116" s="303">
        <f t="shared" si="1"/>
        <v>504</v>
      </c>
    </row>
    <row r="117" spans="1:4" ht="19.5" x14ac:dyDescent="0.4">
      <c r="A117" s="79" t="s">
        <v>28</v>
      </c>
      <c r="B117" s="153" t="str" cm="1">
        <f t="array" ref="B117">getRGB1(A117)</f>
        <v>164194</v>
      </c>
      <c r="C117">
        <v>2019</v>
      </c>
      <c r="D117" s="303" t="str">
        <f t="shared" si="1"/>
        <v>50A</v>
      </c>
    </row>
    <row r="118" spans="1:4" ht="19.5" x14ac:dyDescent="0.4">
      <c r="A118" s="80" t="s">
        <v>29</v>
      </c>
      <c r="B118" s="153" t="str" cm="1">
        <f t="array" ref="B118">getRGB1(A118)</f>
        <v>27A737</v>
      </c>
      <c r="C118">
        <v>2019</v>
      </c>
      <c r="D118" s="303" t="str">
        <f t="shared" si="1"/>
        <v>50B</v>
      </c>
    </row>
    <row r="119" spans="1:4" ht="19.5" x14ac:dyDescent="0.4">
      <c r="A119" s="81">
        <v>64</v>
      </c>
      <c r="B119" s="153" t="str" cm="1">
        <f t="array" ref="B119">getRGB1(A119)</f>
        <v>EF7F97</v>
      </c>
      <c r="C119">
        <v>2019</v>
      </c>
      <c r="D119" s="303">
        <f t="shared" si="1"/>
        <v>64</v>
      </c>
    </row>
    <row r="120" spans="1:4" ht="19.5" x14ac:dyDescent="0.4">
      <c r="A120" s="82">
        <v>650</v>
      </c>
      <c r="B120" s="153" t="str" cm="1">
        <f t="array" ref="B120">getRGB1(A120)</f>
        <v>8B588D</v>
      </c>
      <c r="C120">
        <v>2019</v>
      </c>
      <c r="D120" s="303">
        <f t="shared" si="1"/>
        <v>650</v>
      </c>
    </row>
    <row r="121" spans="1:4" ht="19.5" x14ac:dyDescent="0.4">
      <c r="A121" s="83">
        <v>66</v>
      </c>
      <c r="B121" s="153" t="str" cm="1">
        <f t="array" ref="B121">getRGB1(A121)</f>
        <v>1B8941</v>
      </c>
      <c r="C121">
        <v>2019</v>
      </c>
      <c r="D121" s="303">
        <f t="shared" si="1"/>
        <v>66</v>
      </c>
    </row>
    <row r="122" spans="1:4" ht="19.5" x14ac:dyDescent="0.4">
      <c r="A122" s="84">
        <v>670</v>
      </c>
      <c r="B122" s="153" t="str" cm="1">
        <f t="array" ref="B122">getRGB1(A122)</f>
        <v>383882</v>
      </c>
      <c r="C122">
        <v>2019</v>
      </c>
      <c r="D122" s="303">
        <f t="shared" si="1"/>
        <v>670</v>
      </c>
    </row>
    <row r="123" spans="1:4" ht="19.5" x14ac:dyDescent="0.4">
      <c r="A123" s="85">
        <v>68</v>
      </c>
      <c r="B123" s="153" t="str" cm="1">
        <f t="array" ref="B123">getRGB1(A123)</f>
        <v>925C8D</v>
      </c>
      <c r="C123">
        <v>2019</v>
      </c>
      <c r="D123" s="303">
        <f t="shared" si="1"/>
        <v>68</v>
      </c>
    </row>
    <row r="124" spans="1:4" ht="19.5" x14ac:dyDescent="0.4">
      <c r="A124" s="86">
        <v>70</v>
      </c>
      <c r="B124" s="153" t="str" cm="1">
        <f t="array" ref="B124">getRGB1(A124)</f>
        <v>CF1619</v>
      </c>
      <c r="C124">
        <v>2019</v>
      </c>
      <c r="D124" s="303">
        <f t="shared" si="1"/>
        <v>70</v>
      </c>
    </row>
    <row r="125" spans="1:4" ht="19.5" x14ac:dyDescent="0.4">
      <c r="A125" s="87" t="s">
        <v>30</v>
      </c>
      <c r="B125" s="153" t="str" cm="1">
        <f t="array" ref="B125">getRGB1(A125)</f>
        <v>FDB913</v>
      </c>
      <c r="C125">
        <v>2019</v>
      </c>
      <c r="D125" s="303" t="str">
        <f t="shared" si="1"/>
        <v>70H</v>
      </c>
    </row>
    <row r="126" spans="1:4" ht="19.5" x14ac:dyDescent="0.4">
      <c r="A126" s="88">
        <v>711</v>
      </c>
      <c r="B126" s="153" t="str" cm="1">
        <f t="array" ref="B126">getRGB1(A126)</f>
        <v>51AEE2</v>
      </c>
      <c r="C126">
        <v>2019</v>
      </c>
      <c r="D126" s="303">
        <f t="shared" si="1"/>
        <v>711</v>
      </c>
    </row>
    <row r="127" spans="1:4" ht="19.5" x14ac:dyDescent="0.4">
      <c r="A127" s="89">
        <v>712</v>
      </c>
      <c r="B127" s="153" t="str" cm="1">
        <f t="array" ref="B127">getRGB1(A127)</f>
        <v>6F4092</v>
      </c>
      <c r="C127">
        <v>2019</v>
      </c>
      <c r="D127" s="303">
        <f t="shared" si="1"/>
        <v>712</v>
      </c>
    </row>
    <row r="128" spans="1:4" ht="19.5" x14ac:dyDescent="0.4">
      <c r="A128" s="37">
        <v>714</v>
      </c>
      <c r="B128" s="153" t="str" cm="1">
        <f t="array" ref="B128">getRGB1(A128)</f>
        <v>FFFFFF</v>
      </c>
      <c r="C128">
        <v>2019</v>
      </c>
      <c r="D128" s="303">
        <f t="shared" si="1"/>
        <v>714</v>
      </c>
    </row>
    <row r="129" spans="1:4" ht="19.5" x14ac:dyDescent="0.4">
      <c r="A129" s="38">
        <v>728</v>
      </c>
      <c r="B129" s="153" t="str" cm="1">
        <f t="array" ref="B129">getRGB1(A129)</f>
        <v>FFFFFF</v>
      </c>
      <c r="C129">
        <v>2019</v>
      </c>
      <c r="D129" s="303">
        <f t="shared" si="1"/>
        <v>728</v>
      </c>
    </row>
    <row r="130" spans="1:4" ht="19.5" x14ac:dyDescent="0.4">
      <c r="A130" s="38">
        <v>729</v>
      </c>
      <c r="B130" s="153" t="str" cm="1">
        <f t="array" ref="B130">getRGB1(A130)</f>
        <v>FFFFFF</v>
      </c>
      <c r="C130">
        <v>2019</v>
      </c>
      <c r="D130" s="303">
        <f t="shared" si="1"/>
        <v>729</v>
      </c>
    </row>
    <row r="131" spans="1:4" ht="19.5" x14ac:dyDescent="0.4">
      <c r="A131" s="90" t="s">
        <v>31</v>
      </c>
      <c r="B131" s="153" t="str" cm="1">
        <f t="array" ref="B131">getRGB1(A131)</f>
        <v>005F9C</v>
      </c>
      <c r="C131">
        <v>2019</v>
      </c>
      <c r="D131" s="303" t="str">
        <f t="shared" ref="D131:D194" si="2">A131</f>
        <v>72C</v>
      </c>
    </row>
    <row r="132" spans="1:4" ht="19.5" x14ac:dyDescent="0.4">
      <c r="A132" s="90" t="s">
        <v>32</v>
      </c>
      <c r="B132" s="153" t="str" cm="1">
        <f t="array" ref="B132">getRGB1(A132)</f>
        <v>005F9C</v>
      </c>
      <c r="C132">
        <v>2019</v>
      </c>
      <c r="D132" s="303" t="str">
        <f t="shared" si="2"/>
        <v>72M</v>
      </c>
    </row>
    <row r="133" spans="1:4" ht="19.5" x14ac:dyDescent="0.4">
      <c r="A133" s="90" t="s">
        <v>33</v>
      </c>
      <c r="B133" s="153" t="str" cm="1">
        <f t="array" ref="B133">getRGB1(A133)</f>
        <v>005F9C</v>
      </c>
      <c r="C133">
        <v>2019</v>
      </c>
      <c r="D133" s="303" t="str">
        <f t="shared" si="2"/>
        <v>72X</v>
      </c>
    </row>
    <row r="134" spans="1:4" ht="19.5" x14ac:dyDescent="0.4">
      <c r="A134" s="91">
        <v>733</v>
      </c>
      <c r="B134" s="153" t="str" cm="1">
        <f t="array" ref="B134">getRGB1(A134)</f>
        <v>3D9B7D</v>
      </c>
      <c r="C134">
        <v>2019</v>
      </c>
      <c r="D134" s="303">
        <f t="shared" si="2"/>
        <v>733</v>
      </c>
    </row>
    <row r="135" spans="1:4" ht="19.5" x14ac:dyDescent="0.4">
      <c r="A135" s="92">
        <v>734</v>
      </c>
      <c r="B135" s="153" t="str" cm="1">
        <f t="array" ref="B135">getRGB1(A135)</f>
        <v>ED6C77</v>
      </c>
      <c r="C135">
        <v>2019</v>
      </c>
      <c r="D135" s="303">
        <f t="shared" si="2"/>
        <v>734</v>
      </c>
    </row>
    <row r="136" spans="1:4" ht="19.5" x14ac:dyDescent="0.4">
      <c r="A136" s="93">
        <v>735</v>
      </c>
      <c r="B136" s="153" t="str" cm="1">
        <f t="array" ref="B136">getRGB1(A136)</f>
        <v>FBBA00</v>
      </c>
      <c r="C136">
        <v>2019</v>
      </c>
      <c r="D136" s="303">
        <f t="shared" si="2"/>
        <v>735</v>
      </c>
    </row>
    <row r="137" spans="1:4" ht="19.5" x14ac:dyDescent="0.4">
      <c r="A137" s="94">
        <v>739</v>
      </c>
      <c r="B137" s="153" t="str" cm="1">
        <f t="array" ref="B137">getRGB1(A137)</f>
        <v>7B9CCC</v>
      </c>
      <c r="C137">
        <v>2019</v>
      </c>
      <c r="D137" s="303">
        <f t="shared" si="2"/>
        <v>739</v>
      </c>
    </row>
    <row r="138" spans="1:4" ht="19.5" x14ac:dyDescent="0.4">
      <c r="A138" s="95">
        <v>743</v>
      </c>
      <c r="B138" s="153" t="str" cm="1">
        <f t="array" ref="B138">getRGB1(A138)</f>
        <v>F59D24</v>
      </c>
      <c r="C138">
        <v>2019</v>
      </c>
      <c r="D138" s="303">
        <f t="shared" si="2"/>
        <v>743</v>
      </c>
    </row>
    <row r="139" spans="1:4" ht="19.5" x14ac:dyDescent="0.4">
      <c r="A139" s="96">
        <v>744</v>
      </c>
      <c r="B139" s="153" t="str" cm="1">
        <f t="array" ref="B139">getRGB1(A139)</f>
        <v>6EB486</v>
      </c>
      <c r="C139">
        <v>2019</v>
      </c>
      <c r="D139" s="303">
        <f t="shared" si="2"/>
        <v>744</v>
      </c>
    </row>
    <row r="140" spans="1:4" ht="19.5" x14ac:dyDescent="0.4">
      <c r="A140" s="97">
        <v>747</v>
      </c>
      <c r="B140" s="153" t="str" cm="1">
        <f t="array" ref="B140">getRGB1(A140)</f>
        <v>EF7E86</v>
      </c>
      <c r="C140">
        <v>2019</v>
      </c>
      <c r="D140" s="303">
        <f t="shared" si="2"/>
        <v>747</v>
      </c>
    </row>
    <row r="141" spans="1:4" ht="19.5" x14ac:dyDescent="0.4">
      <c r="A141" s="98">
        <v>75</v>
      </c>
      <c r="B141" s="153" t="str" cm="1">
        <f t="array" ref="B141">getRGB1(A141)</f>
        <v>770F00</v>
      </c>
      <c r="C141">
        <v>2019</v>
      </c>
      <c r="D141" s="303">
        <f t="shared" si="2"/>
        <v>75</v>
      </c>
    </row>
    <row r="142" spans="1:4" ht="19.5" x14ac:dyDescent="0.4">
      <c r="A142" s="99">
        <v>751</v>
      </c>
      <c r="B142" s="153" t="str" cm="1">
        <f t="array" ref="B142">getRGB1(A142)</f>
        <v>008788</v>
      </c>
      <c r="C142">
        <v>2019</v>
      </c>
      <c r="D142" s="303">
        <f t="shared" si="2"/>
        <v>751</v>
      </c>
    </row>
    <row r="143" spans="1:4" ht="19.5" x14ac:dyDescent="0.4">
      <c r="A143" s="100">
        <v>755</v>
      </c>
      <c r="B143" s="153" t="str" cm="1">
        <f t="array" ref="B143">getRGB1(A143)</f>
        <v>71C8DC</v>
      </c>
      <c r="C143">
        <v>2019</v>
      </c>
      <c r="D143" s="303">
        <f t="shared" si="2"/>
        <v>755</v>
      </c>
    </row>
    <row r="144" spans="1:4" ht="19.5" x14ac:dyDescent="0.4">
      <c r="A144" s="101">
        <v>762</v>
      </c>
      <c r="B144" s="153" t="str" cm="1">
        <f t="array" ref="B144">getRGB1(A144)</f>
        <v>9F4C97</v>
      </c>
      <c r="C144">
        <v>2019</v>
      </c>
      <c r="D144" s="303">
        <f t="shared" si="2"/>
        <v>762</v>
      </c>
    </row>
    <row r="145" spans="1:4" ht="19.5" x14ac:dyDescent="0.4">
      <c r="A145" s="102">
        <v>774</v>
      </c>
      <c r="B145" s="153" t="str" cm="1">
        <f t="array" ref="B145">getRGB1(A145)</f>
        <v>C2A712</v>
      </c>
      <c r="C145">
        <v>2019</v>
      </c>
      <c r="D145" s="303">
        <f t="shared" si="2"/>
        <v>774</v>
      </c>
    </row>
    <row r="146" spans="1:4" ht="19.5" x14ac:dyDescent="0.4">
      <c r="A146" s="102">
        <v>775</v>
      </c>
      <c r="B146" s="153" t="str" cm="1">
        <f t="array" ref="B146">getRGB1(A146)</f>
        <v>C2A712</v>
      </c>
      <c r="C146">
        <v>2019</v>
      </c>
      <c r="D146" s="303">
        <f t="shared" si="2"/>
        <v>775</v>
      </c>
    </row>
    <row r="147" spans="1:4" ht="19.5" x14ac:dyDescent="0.4">
      <c r="A147" s="103">
        <v>781</v>
      </c>
      <c r="B147" s="153" t="str" cm="1">
        <f t="array" ref="B147">getRGB1(A147)</f>
        <v>F7A600</v>
      </c>
      <c r="C147">
        <v>2019</v>
      </c>
      <c r="D147" s="303">
        <f t="shared" si="2"/>
        <v>781</v>
      </c>
    </row>
    <row r="148" spans="1:4" ht="19.5" x14ac:dyDescent="0.4">
      <c r="A148" s="51">
        <v>782</v>
      </c>
      <c r="B148" s="153" t="str" cm="1">
        <f t="array" ref="B148">getRGB1(A148)</f>
        <v>95C11F</v>
      </c>
      <c r="C148">
        <v>2019</v>
      </c>
      <c r="D148" s="303">
        <f t="shared" si="2"/>
        <v>782</v>
      </c>
    </row>
    <row r="149" spans="1:4" ht="19.5" x14ac:dyDescent="0.4">
      <c r="A149" s="104">
        <v>783</v>
      </c>
      <c r="B149" s="153" t="str" cm="1">
        <f t="array" ref="B149">getRGB1(A149)</f>
        <v>E84250</v>
      </c>
      <c r="C149">
        <v>2019</v>
      </c>
      <c r="D149" s="303">
        <f t="shared" si="2"/>
        <v>783</v>
      </c>
    </row>
    <row r="150" spans="1:4" ht="19.5" x14ac:dyDescent="0.4">
      <c r="A150" s="105">
        <v>801</v>
      </c>
      <c r="B150" s="153" t="str" cm="1">
        <f t="array" ref="B150">getRGB1(A150)</f>
        <v>007B77</v>
      </c>
      <c r="C150">
        <v>2019</v>
      </c>
      <c r="D150" s="303">
        <f t="shared" si="2"/>
        <v>801</v>
      </c>
    </row>
    <row r="151" spans="1:4" ht="19.5" x14ac:dyDescent="0.4">
      <c r="A151" s="106">
        <v>802</v>
      </c>
      <c r="B151" s="153" t="str" cm="1">
        <f t="array" ref="B151">getRGB1(A151)</f>
        <v>B27A22</v>
      </c>
      <c r="C151">
        <v>2019</v>
      </c>
      <c r="D151" s="303">
        <f t="shared" si="2"/>
        <v>802</v>
      </c>
    </row>
    <row r="152" spans="1:4" ht="19.5" x14ac:dyDescent="0.4">
      <c r="A152" s="107">
        <v>806</v>
      </c>
      <c r="B152" s="153" t="str" cm="1">
        <f t="array" ref="B152">getRGB1(A152)</f>
        <v>94604C</v>
      </c>
      <c r="C152">
        <v>2019</v>
      </c>
      <c r="D152" s="303">
        <f t="shared" si="2"/>
        <v>806</v>
      </c>
    </row>
    <row r="153" spans="1:4" ht="19.5" x14ac:dyDescent="0.4">
      <c r="A153" s="108">
        <v>807</v>
      </c>
      <c r="B153" s="153" t="str" cm="1">
        <f t="array" ref="B153">getRGB1(A153)</f>
        <v>EE7656</v>
      </c>
      <c r="C153">
        <v>2019</v>
      </c>
      <c r="D153" s="303">
        <f t="shared" si="2"/>
        <v>807</v>
      </c>
    </row>
    <row r="154" spans="1:4" ht="19.5" x14ac:dyDescent="0.4">
      <c r="A154" s="109">
        <v>814</v>
      </c>
      <c r="B154" s="153" t="str" cm="1">
        <f t="array" ref="B154">getRGB1(A154)</f>
        <v>B0BA30</v>
      </c>
      <c r="C154">
        <v>2019</v>
      </c>
      <c r="D154" s="303">
        <f t="shared" si="2"/>
        <v>814</v>
      </c>
    </row>
    <row r="155" spans="1:4" ht="19.5" x14ac:dyDescent="0.4">
      <c r="A155" s="110">
        <v>82</v>
      </c>
      <c r="B155" s="153" t="str" cm="1">
        <f t="array" ref="B155">getRGB1(A155)</f>
        <v>9D3A7F</v>
      </c>
      <c r="C155">
        <v>2019</v>
      </c>
      <c r="D155" s="303">
        <f t="shared" si="2"/>
        <v>82</v>
      </c>
    </row>
    <row r="156" spans="1:4" ht="19.5" x14ac:dyDescent="0.4">
      <c r="A156" s="111">
        <v>83</v>
      </c>
      <c r="B156" s="153" t="str" cm="1">
        <f t="array" ref="B156">getRGB1(A156)</f>
        <v>CE1531</v>
      </c>
      <c r="C156">
        <v>2019</v>
      </c>
      <c r="D156" s="303">
        <f t="shared" si="2"/>
        <v>83</v>
      </c>
    </row>
    <row r="157" spans="1:4" ht="19.5" x14ac:dyDescent="0.4">
      <c r="A157" s="112">
        <v>842</v>
      </c>
      <c r="B157" s="153" t="str" cm="1">
        <f t="array" ref="B157">getRGB1(A157)</f>
        <v>286FA3</v>
      </c>
      <c r="C157">
        <v>2019</v>
      </c>
      <c r="D157" s="303">
        <f t="shared" si="2"/>
        <v>842</v>
      </c>
    </row>
    <row r="158" spans="1:4" ht="19.5" x14ac:dyDescent="0.4">
      <c r="A158" s="113">
        <v>843</v>
      </c>
      <c r="B158" s="153" t="str" cm="1">
        <f t="array" ref="B158">getRGB1(A158)</f>
        <v>F59C00</v>
      </c>
      <c r="C158">
        <v>2019</v>
      </c>
      <c r="D158" s="303">
        <f t="shared" si="2"/>
        <v>843</v>
      </c>
    </row>
    <row r="159" spans="1:4" ht="19.5" x14ac:dyDescent="0.4">
      <c r="A159" s="114">
        <v>845</v>
      </c>
      <c r="B159" s="153" t="str" cm="1">
        <f t="array" ref="B159">getRGB1(A159)</f>
        <v>00A0DD</v>
      </c>
      <c r="C159">
        <v>2019</v>
      </c>
      <c r="D159" s="303">
        <f t="shared" si="2"/>
        <v>845</v>
      </c>
    </row>
    <row r="160" spans="1:4" ht="19.5" x14ac:dyDescent="0.4">
      <c r="A160" s="115">
        <v>856</v>
      </c>
      <c r="B160" s="153" t="str" cm="1">
        <f t="array" ref="B160">getRGB1(A160)</f>
        <v>EE7566</v>
      </c>
      <c r="C160">
        <v>2019</v>
      </c>
      <c r="D160" s="303">
        <f t="shared" si="2"/>
        <v>856</v>
      </c>
    </row>
    <row r="161" spans="1:4" ht="19.5" x14ac:dyDescent="0.4">
      <c r="A161" s="116">
        <v>861</v>
      </c>
      <c r="B161" s="153" t="str" cm="1">
        <f t="array" ref="B161">getRGB1(A161)</f>
        <v>966B45</v>
      </c>
      <c r="C161">
        <v>2019</v>
      </c>
      <c r="D161" s="303">
        <f t="shared" si="2"/>
        <v>861</v>
      </c>
    </row>
    <row r="162" spans="1:4" ht="19.5" x14ac:dyDescent="0.4">
      <c r="A162" s="117">
        <v>865</v>
      </c>
      <c r="B162" s="153" t="str" cm="1">
        <f t="array" ref="B162">getRGB1(A162)</f>
        <v>64105B</v>
      </c>
      <c r="C162">
        <v>2019</v>
      </c>
      <c r="D162" s="303">
        <f t="shared" si="2"/>
        <v>865</v>
      </c>
    </row>
    <row r="163" spans="1:4" ht="19.5" x14ac:dyDescent="0.4">
      <c r="A163" s="118">
        <v>866</v>
      </c>
      <c r="B163" s="153" t="str" cm="1">
        <f t="array" ref="B163">getRGB1(A163)</f>
        <v>FDC61E</v>
      </c>
      <c r="C163">
        <v>2019</v>
      </c>
      <c r="D163" s="303">
        <f t="shared" si="2"/>
        <v>866</v>
      </c>
    </row>
    <row r="164" spans="1:4" ht="19.5" x14ac:dyDescent="0.4">
      <c r="A164" s="119">
        <v>871</v>
      </c>
      <c r="B164" s="153" t="str" cm="1">
        <f t="array" ref="B164">getRGB1(A164)</f>
        <v>00A79B</v>
      </c>
      <c r="C164">
        <v>2019</v>
      </c>
      <c r="D164" s="303">
        <f t="shared" si="2"/>
        <v>871</v>
      </c>
    </row>
    <row r="165" spans="1:4" ht="19.5" x14ac:dyDescent="0.4">
      <c r="A165" s="120">
        <v>878</v>
      </c>
      <c r="B165" s="153" t="str" cm="1">
        <f t="array" ref="B165">getRGB1(A165)</f>
        <v>0095D4</v>
      </c>
      <c r="C165">
        <v>2019</v>
      </c>
      <c r="D165" s="303">
        <f t="shared" si="2"/>
        <v>878</v>
      </c>
    </row>
    <row r="166" spans="1:4" ht="19.5" x14ac:dyDescent="0.4">
      <c r="A166" s="121">
        <v>883</v>
      </c>
      <c r="B166" s="153" t="str" cm="1">
        <f t="array" ref="B166">getRGB1(A166)</f>
        <v>D676AD</v>
      </c>
      <c r="C166">
        <v>2019</v>
      </c>
      <c r="D166" s="303">
        <f t="shared" si="2"/>
        <v>883</v>
      </c>
    </row>
    <row r="167" spans="1:4" ht="19.5" x14ac:dyDescent="0.4">
      <c r="A167" s="122">
        <v>884</v>
      </c>
      <c r="B167" s="153" t="str" cm="1">
        <f t="array" ref="B167">getRGB1(A167)</f>
        <v>8E66AB</v>
      </c>
      <c r="C167">
        <v>2019</v>
      </c>
      <c r="D167" s="303">
        <f t="shared" si="2"/>
        <v>884</v>
      </c>
    </row>
    <row r="168" spans="1:4" ht="19.5" x14ac:dyDescent="0.4">
      <c r="A168" s="123">
        <v>885</v>
      </c>
      <c r="B168" s="153" t="str" cm="1">
        <f t="array" ref="B168">getRGB1(A168)</f>
        <v>9662A5</v>
      </c>
      <c r="C168">
        <v>2019</v>
      </c>
      <c r="D168" s="303">
        <f t="shared" si="2"/>
        <v>885</v>
      </c>
    </row>
    <row r="169" spans="1:4" ht="19.5" x14ac:dyDescent="0.4">
      <c r="A169" s="124">
        <v>889</v>
      </c>
      <c r="B169" s="153" t="str" cm="1">
        <f t="array" ref="B169">getRGB1(A169)</f>
        <v>13A538</v>
      </c>
      <c r="C169">
        <v>2019</v>
      </c>
      <c r="D169" s="303">
        <f t="shared" si="2"/>
        <v>889</v>
      </c>
    </row>
    <row r="170" spans="1:4" ht="19.5" x14ac:dyDescent="0.4">
      <c r="A170" s="125">
        <v>890</v>
      </c>
      <c r="B170" s="153" t="str" cm="1">
        <f t="array" ref="B170">getRGB1(A170)</f>
        <v>00A2B5</v>
      </c>
      <c r="C170">
        <v>2019</v>
      </c>
      <c r="D170" s="303">
        <f t="shared" si="2"/>
        <v>890</v>
      </c>
    </row>
    <row r="171" spans="1:4" ht="19.5" x14ac:dyDescent="0.4">
      <c r="A171" s="57">
        <v>901</v>
      </c>
      <c r="B171" s="153" t="str" cm="1">
        <f t="array" ref="B171">getRGB1(A171)</f>
        <v>8BADDC</v>
      </c>
      <c r="C171">
        <v>2019</v>
      </c>
      <c r="D171" s="303">
        <f t="shared" si="2"/>
        <v>901</v>
      </c>
    </row>
    <row r="172" spans="1:4" ht="19.5" x14ac:dyDescent="0.4">
      <c r="A172" s="126">
        <v>906</v>
      </c>
      <c r="B172" s="153" t="str" cm="1">
        <f t="array" ref="B172">getRGB1(A172)</f>
        <v>BBD043</v>
      </c>
      <c r="C172">
        <v>2019</v>
      </c>
      <c r="D172" s="303">
        <f t="shared" si="2"/>
        <v>906</v>
      </c>
    </row>
    <row r="173" spans="1:4" ht="19.5" x14ac:dyDescent="0.4">
      <c r="A173" s="65">
        <v>907</v>
      </c>
      <c r="B173" s="153" t="str" cm="1">
        <f t="array" ref="B173">getRGB1(A173)</f>
        <v>5C3E24</v>
      </c>
      <c r="C173">
        <v>2019</v>
      </c>
      <c r="D173" s="303">
        <f t="shared" si="2"/>
        <v>907</v>
      </c>
    </row>
    <row r="174" spans="1:4" ht="19.5" x14ac:dyDescent="0.4">
      <c r="A174" s="127">
        <v>917</v>
      </c>
      <c r="B174" s="153" t="str" cm="1">
        <f t="array" ref="B174">getRGB1(A174)</f>
        <v>406C95</v>
      </c>
      <c r="C174">
        <v>2019</v>
      </c>
      <c r="D174" s="303">
        <f t="shared" si="2"/>
        <v>917</v>
      </c>
    </row>
    <row r="175" spans="1:4" ht="19.5" x14ac:dyDescent="0.4">
      <c r="A175" s="128">
        <v>923</v>
      </c>
      <c r="B175" s="153" t="str" cm="1">
        <f t="array" ref="B175">getRGB1(A175)</f>
        <v>0D9EA2</v>
      </c>
      <c r="C175">
        <v>2019</v>
      </c>
      <c r="D175" s="303">
        <f t="shared" si="2"/>
        <v>923</v>
      </c>
    </row>
    <row r="176" spans="1:4" ht="19.5" x14ac:dyDescent="0.4">
      <c r="A176" s="129">
        <v>924</v>
      </c>
      <c r="B176" s="153" t="str" cm="1">
        <f t="array" ref="B176">getRGB1(A176)</f>
        <v>5E3668</v>
      </c>
      <c r="C176">
        <v>2019</v>
      </c>
      <c r="D176" s="303">
        <f t="shared" si="2"/>
        <v>924</v>
      </c>
    </row>
    <row r="177" spans="1:4" ht="19.5" x14ac:dyDescent="0.4">
      <c r="A177" s="130">
        <v>926</v>
      </c>
      <c r="B177" s="153" t="str" cm="1">
        <f t="array" ref="B177">getRGB1(A177)</f>
        <v>677769</v>
      </c>
      <c r="C177">
        <v>2019</v>
      </c>
      <c r="D177" s="303">
        <f t="shared" si="2"/>
        <v>926</v>
      </c>
    </row>
    <row r="178" spans="1:4" ht="19.5" x14ac:dyDescent="0.4">
      <c r="A178" s="131">
        <v>928</v>
      </c>
      <c r="B178" s="153" t="str" cm="1">
        <f t="array" ref="B178">getRGB1(A178)</f>
        <v>C89C2F</v>
      </c>
      <c r="C178">
        <v>2019</v>
      </c>
      <c r="D178" s="303">
        <f t="shared" si="2"/>
        <v>928</v>
      </c>
    </row>
    <row r="179" spans="1:4" ht="19.5" x14ac:dyDescent="0.4">
      <c r="A179" s="132">
        <v>931</v>
      </c>
      <c r="B179" s="153" t="str" cm="1">
        <f t="array" ref="B179">getRGB1(A179)</f>
        <v>78363C</v>
      </c>
      <c r="C179">
        <v>2019</v>
      </c>
      <c r="D179" s="303">
        <f t="shared" si="2"/>
        <v>931</v>
      </c>
    </row>
    <row r="180" spans="1:4" ht="19.5" x14ac:dyDescent="0.4">
      <c r="A180" s="133">
        <v>933</v>
      </c>
      <c r="B180" s="153" t="str" cm="1">
        <f t="array" ref="B180">getRGB1(A180)</f>
        <v>D0559A</v>
      </c>
      <c r="C180">
        <v>2019</v>
      </c>
      <c r="D180" s="303">
        <f t="shared" si="2"/>
        <v>933</v>
      </c>
    </row>
    <row r="181" spans="1:4" ht="19.5" x14ac:dyDescent="0.4">
      <c r="A181" s="134">
        <v>939</v>
      </c>
      <c r="B181" s="153" t="str" cm="1">
        <f t="array" ref="B181">getRGB1(A181)</f>
        <v>29694A</v>
      </c>
      <c r="C181">
        <v>2019</v>
      </c>
      <c r="D181" s="303">
        <f t="shared" si="2"/>
        <v>939</v>
      </c>
    </row>
    <row r="182" spans="1:4" ht="19.5" x14ac:dyDescent="0.4">
      <c r="A182" s="135">
        <v>941</v>
      </c>
      <c r="B182" s="153" t="str" cm="1">
        <f t="array" ref="B182">getRGB1(A182)</f>
        <v>977EAF</v>
      </c>
      <c r="C182">
        <v>2019</v>
      </c>
      <c r="D182" s="303">
        <f t="shared" si="2"/>
        <v>941</v>
      </c>
    </row>
    <row r="183" spans="1:4" ht="19.5" x14ac:dyDescent="0.4">
      <c r="A183" s="136">
        <v>942</v>
      </c>
      <c r="B183" s="153" t="str" cm="1">
        <f t="array" ref="B183">getRGB1(A183)</f>
        <v>C18EA9</v>
      </c>
      <c r="C183">
        <v>2019</v>
      </c>
      <c r="D183" s="303">
        <f t="shared" si="2"/>
        <v>942</v>
      </c>
    </row>
    <row r="184" spans="1:4" ht="19.5" x14ac:dyDescent="0.4">
      <c r="A184" s="137" t="s">
        <v>34</v>
      </c>
      <c r="B184" s="153" t="str" cm="1">
        <f t="array" ref="B184">getRGB1(A184)</f>
        <v>EE7323</v>
      </c>
      <c r="C184">
        <v>2019</v>
      </c>
      <c r="D184" s="303" t="str">
        <f t="shared" si="2"/>
        <v>95B</v>
      </c>
    </row>
    <row r="185" spans="1:4" ht="19.5" x14ac:dyDescent="0.4">
      <c r="A185" s="137" t="s">
        <v>35</v>
      </c>
      <c r="B185" s="153" t="str" cm="1">
        <f t="array" ref="B185">getRGB1(A185)</f>
        <v>EE7323</v>
      </c>
      <c r="C185">
        <v>2019</v>
      </c>
      <c r="D185" s="303" t="str">
        <f t="shared" si="2"/>
        <v>95C</v>
      </c>
    </row>
    <row r="186" spans="1:4" ht="19.5" x14ac:dyDescent="0.4">
      <c r="A186" s="137" t="s">
        <v>36</v>
      </c>
      <c r="B186" s="153" t="str" cm="1">
        <f t="array" ref="B186">getRGB1(A186)</f>
        <v>EE7323</v>
      </c>
      <c r="C186">
        <v>2019</v>
      </c>
      <c r="D186" s="303" t="str">
        <f t="shared" si="2"/>
        <v>95G</v>
      </c>
    </row>
    <row r="187" spans="1:4" ht="19.5" x14ac:dyDescent="0.4">
      <c r="A187" s="138">
        <v>966</v>
      </c>
      <c r="B187" s="153" t="str" cm="1">
        <f t="array" ref="B187">getRGB1(A187)</f>
        <v>67A65C</v>
      </c>
      <c r="C187">
        <v>2019</v>
      </c>
      <c r="D187" s="303">
        <f t="shared" si="2"/>
        <v>966</v>
      </c>
    </row>
    <row r="188" spans="1:4" ht="19.5" x14ac:dyDescent="0.4">
      <c r="A188" s="139" t="s">
        <v>37</v>
      </c>
      <c r="B188" s="153" t="str" cm="1">
        <f t="array" ref="B188">getRGB1(A188)</f>
        <v>00B3EC</v>
      </c>
      <c r="C188">
        <v>2019</v>
      </c>
      <c r="D188" s="303" t="str">
        <f t="shared" si="2"/>
        <v>97B</v>
      </c>
    </row>
    <row r="189" spans="1:4" ht="19.5" x14ac:dyDescent="0.4">
      <c r="A189" s="139" t="s">
        <v>38</v>
      </c>
      <c r="B189" s="153" t="str" cm="1">
        <f t="array" ref="B189">getRGB1(A189)</f>
        <v>00B3EC</v>
      </c>
      <c r="C189">
        <v>2019</v>
      </c>
      <c r="D189" s="303" t="str">
        <f t="shared" si="2"/>
        <v>97R</v>
      </c>
    </row>
    <row r="190" spans="1:4" ht="19.5" x14ac:dyDescent="0.4">
      <c r="A190" s="139" t="s">
        <v>39</v>
      </c>
      <c r="B190" s="153" t="str" cm="1">
        <f t="array" ref="B190">getRGB1(A190)</f>
        <v>00B3EC</v>
      </c>
      <c r="C190">
        <v>2019</v>
      </c>
      <c r="D190" s="303" t="str">
        <f t="shared" si="2"/>
        <v>97V</v>
      </c>
    </row>
    <row r="191" spans="1:4" ht="19.5" x14ac:dyDescent="0.4">
      <c r="A191" s="140">
        <v>981</v>
      </c>
      <c r="B191" s="153" t="str" cm="1">
        <f t="array" ref="B191">getRGB1(A191)</f>
        <v>E63027</v>
      </c>
      <c r="C191">
        <v>2019</v>
      </c>
      <c r="D191" s="303">
        <f t="shared" si="2"/>
        <v>981</v>
      </c>
    </row>
    <row r="192" spans="1:4" ht="19.5" x14ac:dyDescent="0.4">
      <c r="A192" s="141">
        <v>982</v>
      </c>
      <c r="B192" s="153" t="str" cm="1">
        <f t="array" ref="B192">getRGB1(A192)</f>
        <v>91273E</v>
      </c>
      <c r="C192">
        <v>2019</v>
      </c>
      <c r="D192" s="303">
        <f t="shared" si="2"/>
        <v>982</v>
      </c>
    </row>
    <row r="193" spans="1:4" ht="19.5" x14ac:dyDescent="0.4">
      <c r="A193" s="142">
        <v>983</v>
      </c>
      <c r="B193" s="153" t="str" cm="1">
        <f t="array" ref="B193">getRGB1(A193)</f>
        <v>2581C4</v>
      </c>
      <c r="C193">
        <v>2019</v>
      </c>
      <c r="D193" s="303">
        <f t="shared" si="2"/>
        <v>983</v>
      </c>
    </row>
    <row r="194" spans="1:4" ht="19.5" x14ac:dyDescent="0.4">
      <c r="A194" s="51">
        <v>984</v>
      </c>
      <c r="B194" s="153" t="str" cm="1">
        <f t="array" ref="B194">getRGB1(A194)</f>
        <v>95C11F</v>
      </c>
      <c r="C194">
        <v>2019</v>
      </c>
      <c r="D194" s="303">
        <f t="shared" si="2"/>
        <v>984</v>
      </c>
    </row>
    <row r="195" spans="1:4" ht="19.5" x14ac:dyDescent="0.4">
      <c r="A195" s="143">
        <v>985</v>
      </c>
      <c r="B195" s="153" t="str" cm="1">
        <f t="array" ref="B195">getRGB1(A195)</f>
        <v>F2B420</v>
      </c>
      <c r="C195">
        <v>2019</v>
      </c>
      <c r="D195" s="303">
        <f t="shared" ref="D195:D258" si="3">A195</f>
        <v>985</v>
      </c>
    </row>
    <row r="196" spans="1:4" ht="19.5" x14ac:dyDescent="0.4">
      <c r="A196" s="16">
        <v>986</v>
      </c>
      <c r="B196" s="153" t="str" cm="1">
        <f t="array" ref="B196">getRGB1(A196)</f>
        <v>EA5B0C</v>
      </c>
      <c r="C196">
        <v>2019</v>
      </c>
      <c r="D196" s="303">
        <f t="shared" si="3"/>
        <v>986</v>
      </c>
    </row>
    <row r="197" spans="1:4" ht="19.5" x14ac:dyDescent="0.4">
      <c r="A197" s="144">
        <v>987</v>
      </c>
      <c r="B197" s="153" t="str" cm="1">
        <f t="array" ref="B197">getRGB1(A197)</f>
        <v>E171A9</v>
      </c>
      <c r="C197">
        <v>2019</v>
      </c>
      <c r="D197" s="303">
        <f t="shared" si="3"/>
        <v>987</v>
      </c>
    </row>
    <row r="198" spans="1:4" ht="19.5" x14ac:dyDescent="0.4">
      <c r="A198" s="145">
        <v>988</v>
      </c>
      <c r="B198" s="153" t="str" cm="1">
        <f t="array" ref="B198">getRGB1(A198)</f>
        <v>F18700</v>
      </c>
      <c r="C198">
        <v>2019</v>
      </c>
      <c r="D198" s="303">
        <f t="shared" si="3"/>
        <v>988</v>
      </c>
    </row>
    <row r="199" spans="1:4" ht="19.5" x14ac:dyDescent="0.4">
      <c r="A199" s="145">
        <v>995</v>
      </c>
      <c r="B199" s="153" t="str" cm="1">
        <f t="array" ref="B199">getRGB1(A199)</f>
        <v>F18700</v>
      </c>
      <c r="C199">
        <v>2019</v>
      </c>
      <c r="D199" s="303">
        <f t="shared" si="3"/>
        <v>995</v>
      </c>
    </row>
    <row r="200" spans="1:4" ht="19.5" x14ac:dyDescent="0.4">
      <c r="A200" s="146">
        <v>996</v>
      </c>
      <c r="B200" s="153" t="str" cm="1">
        <f t="array" ref="B200">getRGB1(A200)</f>
        <v>D51130</v>
      </c>
      <c r="C200">
        <v>2019</v>
      </c>
      <c r="D200" s="303">
        <f t="shared" si="3"/>
        <v>996</v>
      </c>
    </row>
    <row r="201" spans="1:4" ht="19.5" x14ac:dyDescent="0.4">
      <c r="A201" s="147">
        <v>997</v>
      </c>
      <c r="B201" s="153" t="str" cm="1">
        <f t="array" ref="B201">getRGB1(A201)</f>
        <v>329248</v>
      </c>
      <c r="C201">
        <v>2019</v>
      </c>
      <c r="D201" s="303">
        <f t="shared" si="3"/>
        <v>997</v>
      </c>
    </row>
    <row r="202" spans="1:4" ht="19.5" x14ac:dyDescent="0.4">
      <c r="A202" s="148">
        <v>998</v>
      </c>
      <c r="B202" s="153" t="str" cm="1">
        <f t="array" ref="B202">getRGB1(A202)</f>
        <v>7263A9</v>
      </c>
      <c r="C202">
        <v>2019</v>
      </c>
      <c r="D202" s="303">
        <f t="shared" si="3"/>
        <v>998</v>
      </c>
    </row>
    <row r="203" spans="1:4" ht="19.5" x14ac:dyDescent="0.4">
      <c r="A203" s="76" t="s">
        <v>40</v>
      </c>
      <c r="B203" s="153" t="str" cm="1">
        <f t="array" ref="B203">getRGB1(A203)</f>
        <v>E30613</v>
      </c>
      <c r="C203">
        <v>2019</v>
      </c>
      <c r="D203" s="303" t="str">
        <f t="shared" si="3"/>
        <v>CTY</v>
      </c>
    </row>
    <row r="204" spans="1:4" ht="19.5" x14ac:dyDescent="0.4">
      <c r="A204" s="149" t="s">
        <v>41</v>
      </c>
      <c r="B204" s="153" t="str" cm="1">
        <f t="array" ref="B204">getRGB1(A204)</f>
        <v>56AF31</v>
      </c>
      <c r="C204">
        <v>2019</v>
      </c>
      <c r="D204" s="303" t="str">
        <f t="shared" si="3"/>
        <v>INN</v>
      </c>
    </row>
    <row r="205" spans="1:4" ht="19.5" x14ac:dyDescent="0.4">
      <c r="A205" s="58" t="s">
        <v>42</v>
      </c>
      <c r="B205" s="153" t="str" cm="1">
        <f t="array" ref="B205">getRGB1(A205)</f>
        <v>EE2E27</v>
      </c>
      <c r="C205">
        <v>2019</v>
      </c>
      <c r="D205" s="303" t="str">
        <f t="shared" si="3"/>
        <v>N10</v>
      </c>
    </row>
    <row r="206" spans="1:4" ht="19.5" x14ac:dyDescent="0.4">
      <c r="A206" s="5" t="s">
        <v>43</v>
      </c>
      <c r="B206" s="153" t="str" cm="1">
        <f t="array" ref="B206">getRGB1(A206)</f>
        <v>FFFFFF</v>
      </c>
      <c r="C206">
        <v>2019</v>
      </c>
      <c r="D206" s="303" t="str">
        <f t="shared" si="3"/>
        <v>N11</v>
      </c>
    </row>
    <row r="207" spans="1:4" ht="19.5" x14ac:dyDescent="0.4">
      <c r="A207" s="150" t="s">
        <v>44</v>
      </c>
      <c r="B207" s="153" t="str" cm="1">
        <f t="array" ref="B207">getRGB1(A207)</f>
        <v>1F3685</v>
      </c>
      <c r="C207">
        <v>2019</v>
      </c>
      <c r="D207" s="303" t="str">
        <f t="shared" si="3"/>
        <v>NX1</v>
      </c>
    </row>
    <row r="208" spans="1:4" ht="19.5" x14ac:dyDescent="0.4">
      <c r="A208" s="151" t="s">
        <v>45</v>
      </c>
      <c r="B208" s="153" t="str" cm="1">
        <f t="array" ref="B208">getRGB1(A208)</f>
        <v>007C34</v>
      </c>
      <c r="C208">
        <v>2019</v>
      </c>
      <c r="D208" s="303" t="str">
        <f t="shared" si="3"/>
        <v>NX2</v>
      </c>
    </row>
    <row r="209" spans="1:4" ht="19.5" x14ac:dyDescent="0.4">
      <c r="A209" s="69" t="s">
        <v>46</v>
      </c>
      <c r="B209" s="153" t="str" cm="1">
        <f t="array" ref="B209">getRGB1(A209)</f>
        <v>F39200</v>
      </c>
      <c r="C209">
        <v>2019</v>
      </c>
      <c r="D209" s="303" t="str">
        <f t="shared" si="3"/>
        <v>OUT</v>
      </c>
    </row>
    <row r="210" spans="1:4" ht="19.5" x14ac:dyDescent="0.4">
      <c r="A210" s="152" t="s">
        <v>47</v>
      </c>
      <c r="B210" s="153" t="str" cm="1">
        <f t="array" ref="B210">getRGB1(A210)</f>
        <v>0086C7</v>
      </c>
      <c r="C210">
        <v>2019</v>
      </c>
      <c r="D210" s="303" t="str">
        <f t="shared" si="3"/>
        <v>TMK</v>
      </c>
    </row>
    <row r="211" spans="1:4" ht="19.5" x14ac:dyDescent="0.4">
      <c r="A211" s="154">
        <v>101</v>
      </c>
      <c r="B211" s="153" t="str" cm="1">
        <f t="array" ref="B211">getRGB1(A211)</f>
        <v>00B0C1</v>
      </c>
      <c r="C211">
        <v>2023</v>
      </c>
      <c r="D211" s="303">
        <f t="shared" si="3"/>
        <v>101</v>
      </c>
    </row>
    <row r="212" spans="1:4" ht="19.5" x14ac:dyDescent="0.4">
      <c r="A212" s="155">
        <v>105</v>
      </c>
      <c r="B212" s="153" t="str" cm="1">
        <f t="array" ref="B212">getRGB1(A212)</f>
        <v>7A599D</v>
      </c>
      <c r="C212">
        <v>2023</v>
      </c>
      <c r="D212" s="303">
        <f t="shared" si="3"/>
        <v>105</v>
      </c>
    </row>
    <row r="213" spans="1:4" ht="19.5" x14ac:dyDescent="0.4">
      <c r="A213" s="156">
        <v>106</v>
      </c>
      <c r="B213" s="153" t="str" cm="1">
        <f t="array" ref="B213">getRGB1(A213)</f>
        <v>37628C</v>
      </c>
      <c r="C213">
        <v>2023</v>
      </c>
      <c r="D213" s="303">
        <f t="shared" si="3"/>
        <v>106</v>
      </c>
    </row>
    <row r="214" spans="1:4" ht="19.5" x14ac:dyDescent="0.4">
      <c r="A214" s="157">
        <v>110</v>
      </c>
      <c r="B214" s="153" t="str" cm="1">
        <f t="array" ref="B214">getRGB1(A214)</f>
        <v>3CB7EA</v>
      </c>
      <c r="C214">
        <v>2023</v>
      </c>
      <c r="D214" s="303">
        <f t="shared" si="3"/>
        <v>110</v>
      </c>
    </row>
    <row r="215" spans="1:4" ht="19.5" x14ac:dyDescent="0.4">
      <c r="A215" s="158">
        <v>111</v>
      </c>
      <c r="B215" s="153" t="str" cm="1">
        <f t="array" ref="B215">getRGB1(A215)</f>
        <v>E6A400</v>
      </c>
      <c r="C215">
        <v>2023</v>
      </c>
      <c r="D215" s="303">
        <f t="shared" si="3"/>
        <v>111</v>
      </c>
    </row>
    <row r="216" spans="1:4" ht="19.5" x14ac:dyDescent="0.4">
      <c r="A216" s="159">
        <v>112</v>
      </c>
      <c r="B216" s="153" t="str" cm="1">
        <f t="array" ref="B216">getRGB1(A216)</f>
        <v>ED6E9C</v>
      </c>
      <c r="C216">
        <v>2023</v>
      </c>
      <c r="D216" s="303">
        <f t="shared" si="3"/>
        <v>112</v>
      </c>
    </row>
    <row r="217" spans="1:4" ht="19.5" x14ac:dyDescent="0.4">
      <c r="A217" s="160">
        <v>114</v>
      </c>
      <c r="B217" s="153" t="str" cm="1">
        <f t="array" ref="B217">getRGB1(A217)</f>
        <v>B75671</v>
      </c>
      <c r="C217">
        <v>2023</v>
      </c>
      <c r="D217" s="303">
        <f t="shared" si="3"/>
        <v>114</v>
      </c>
    </row>
    <row r="218" spans="1:4" ht="19.5" x14ac:dyDescent="0.4">
      <c r="A218" s="161">
        <v>120</v>
      </c>
      <c r="B218" s="153" t="str" cm="1">
        <f t="array" ref="B218">getRGB1(A218)</f>
        <v>00975F</v>
      </c>
      <c r="C218">
        <v>2023</v>
      </c>
      <c r="D218" s="303">
        <f t="shared" si="3"/>
        <v>120</v>
      </c>
    </row>
    <row r="219" spans="1:4" ht="19.5" x14ac:dyDescent="0.4">
      <c r="A219" s="162">
        <v>122</v>
      </c>
      <c r="B219" s="153" t="str" cm="1">
        <f t="array" ref="B219">getRGB1(A219)</f>
        <v>9373B1</v>
      </c>
      <c r="C219">
        <v>2023</v>
      </c>
      <c r="D219" s="303">
        <f t="shared" si="3"/>
        <v>122</v>
      </c>
    </row>
    <row r="220" spans="1:4" ht="19.5" x14ac:dyDescent="0.4">
      <c r="A220" s="162">
        <v>125</v>
      </c>
      <c r="B220" s="153" t="str" cm="1">
        <f t="array" ref="B220">getRGB1(A220)</f>
        <v>9373B1</v>
      </c>
      <c r="C220">
        <v>2023</v>
      </c>
      <c r="D220" s="303">
        <f t="shared" si="3"/>
        <v>125</v>
      </c>
    </row>
    <row r="221" spans="1:4" ht="19.5" x14ac:dyDescent="0.4">
      <c r="A221" s="162" t="s">
        <v>1</v>
      </c>
      <c r="B221" s="153" t="str" cm="1">
        <f t="array" ref="B221">getRGB1(A221)</f>
        <v>9373B1</v>
      </c>
      <c r="C221">
        <v>2023</v>
      </c>
      <c r="D221" s="303" t="str">
        <f t="shared" si="3"/>
        <v>125X</v>
      </c>
    </row>
    <row r="222" spans="1:4" ht="19.5" x14ac:dyDescent="0.4">
      <c r="A222" s="163">
        <v>126</v>
      </c>
      <c r="B222" s="153" t="str" cm="1">
        <f t="array" ref="B222">getRGB1(A222)</f>
        <v>BCCF00</v>
      </c>
      <c r="C222">
        <v>2023</v>
      </c>
      <c r="D222" s="303">
        <f t="shared" si="3"/>
        <v>126</v>
      </c>
    </row>
    <row r="223" spans="1:4" ht="19.5" x14ac:dyDescent="0.4">
      <c r="A223" s="164">
        <v>128</v>
      </c>
      <c r="B223" s="153" t="str" cm="1">
        <f t="array" ref="B223">getRGB1(A223)</f>
        <v>009A93</v>
      </c>
      <c r="C223">
        <v>2023</v>
      </c>
      <c r="D223" s="303">
        <f t="shared" si="3"/>
        <v>128</v>
      </c>
    </row>
    <row r="224" spans="1:4" ht="19.5" x14ac:dyDescent="0.4">
      <c r="A224" s="165">
        <v>129</v>
      </c>
      <c r="B224" s="153" t="str" cm="1">
        <f t="array" ref="B224">getRGB1(A224)</f>
        <v>C45D14</v>
      </c>
      <c r="C224">
        <v>2023</v>
      </c>
      <c r="D224" s="303">
        <f t="shared" si="3"/>
        <v>129</v>
      </c>
    </row>
    <row r="225" spans="1:4" ht="19.5" x14ac:dyDescent="0.4">
      <c r="A225" s="166">
        <v>131</v>
      </c>
      <c r="B225" s="153" t="str" cm="1">
        <f t="array" ref="B225">getRGB1(A225)</f>
        <v>89CCCA</v>
      </c>
      <c r="C225">
        <v>2023</v>
      </c>
      <c r="D225" s="303">
        <f t="shared" si="3"/>
        <v>131</v>
      </c>
    </row>
    <row r="226" spans="1:4" ht="19.5" x14ac:dyDescent="0.4">
      <c r="A226" s="167">
        <v>132</v>
      </c>
      <c r="B226" s="153" t="str" cm="1">
        <f t="array" ref="B226">getRGB1(A226)</f>
        <v>EA5B0C</v>
      </c>
      <c r="C226">
        <v>2023</v>
      </c>
      <c r="D226" s="303">
        <f t="shared" si="3"/>
        <v>132</v>
      </c>
    </row>
    <row r="227" spans="1:4" ht="19.5" x14ac:dyDescent="0.4">
      <c r="A227" s="167" t="s">
        <v>2</v>
      </c>
      <c r="B227" s="153" t="str" cm="1">
        <f t="array" ref="B227">getRGB1(A227)</f>
        <v>EA5B0C</v>
      </c>
      <c r="C227">
        <v>2023</v>
      </c>
      <c r="D227" s="303" t="str">
        <f t="shared" si="3"/>
        <v>132X</v>
      </c>
    </row>
    <row r="228" spans="1:4" ht="19.5" x14ac:dyDescent="0.4">
      <c r="A228" s="168">
        <v>133</v>
      </c>
      <c r="B228" s="153" t="str" cm="1">
        <f t="array" ref="B228">getRGB1(A228)</f>
        <v>457B6E</v>
      </c>
      <c r="C228">
        <v>2023</v>
      </c>
      <c r="D228" s="303">
        <f t="shared" si="3"/>
        <v>133</v>
      </c>
    </row>
    <row r="229" spans="1:4" ht="19.5" x14ac:dyDescent="0.4">
      <c r="A229" s="168" t="s">
        <v>3</v>
      </c>
      <c r="B229" s="153" t="str" cm="1">
        <f t="array" ref="B229">getRGB1(A229)</f>
        <v>457B6E</v>
      </c>
      <c r="C229">
        <v>2023</v>
      </c>
      <c r="D229" s="303" t="str">
        <f t="shared" si="3"/>
        <v>133X</v>
      </c>
    </row>
    <row r="230" spans="1:4" ht="19.5" x14ac:dyDescent="0.4">
      <c r="A230" s="169">
        <v>134</v>
      </c>
      <c r="B230" s="153" t="str" cm="1">
        <f t="array" ref="B230">getRGB1(A230)</f>
        <v>836642</v>
      </c>
      <c r="C230">
        <v>2023</v>
      </c>
      <c r="D230" s="303">
        <f t="shared" si="3"/>
        <v>134</v>
      </c>
    </row>
    <row r="231" spans="1:4" ht="19.5" x14ac:dyDescent="0.4">
      <c r="A231" s="170">
        <v>138</v>
      </c>
      <c r="B231" s="153" t="str" cm="1">
        <f t="array" ref="B231">getRGB1(A231)</f>
        <v>F6A120</v>
      </c>
      <c r="C231">
        <v>2023</v>
      </c>
      <c r="D231" s="303">
        <f t="shared" si="3"/>
        <v>138</v>
      </c>
    </row>
    <row r="232" spans="1:4" ht="19.5" x14ac:dyDescent="0.4">
      <c r="A232" s="171">
        <v>141</v>
      </c>
      <c r="B232" s="153" t="str" cm="1">
        <f t="array" ref="B232">getRGB1(A232)</f>
        <v>D73E86</v>
      </c>
      <c r="C232">
        <v>2023</v>
      </c>
      <c r="D232" s="303">
        <f t="shared" si="3"/>
        <v>141</v>
      </c>
    </row>
    <row r="233" spans="1:4" ht="19.5" x14ac:dyDescent="0.4">
      <c r="A233" s="171">
        <v>142</v>
      </c>
      <c r="B233" s="153" t="str" cm="1">
        <f t="array" ref="B233">getRGB1(A233)</f>
        <v>D73E86</v>
      </c>
      <c r="C233">
        <v>2023</v>
      </c>
      <c r="D233" s="303">
        <f t="shared" si="3"/>
        <v>142</v>
      </c>
    </row>
    <row r="234" spans="1:4" ht="19.5" x14ac:dyDescent="0.4">
      <c r="A234" s="172">
        <v>143</v>
      </c>
      <c r="B234" s="153" t="str" cm="1">
        <f t="array" ref="B234">getRGB1(A234)</f>
        <v>946AAB</v>
      </c>
      <c r="C234">
        <v>2023</v>
      </c>
      <c r="D234" s="303">
        <f t="shared" si="3"/>
        <v>143</v>
      </c>
    </row>
    <row r="235" spans="1:4" ht="19.5" x14ac:dyDescent="0.4">
      <c r="A235" s="173">
        <v>146</v>
      </c>
      <c r="B235" s="153" t="str" cm="1">
        <f t="array" ref="B235">getRGB1(A235)</f>
        <v>0069B4</v>
      </c>
      <c r="C235">
        <v>2023</v>
      </c>
      <c r="D235" s="303">
        <f t="shared" si="3"/>
        <v>146</v>
      </c>
    </row>
    <row r="236" spans="1:4" ht="19.5" x14ac:dyDescent="0.4">
      <c r="A236" s="174" t="s">
        <v>4</v>
      </c>
      <c r="B236" s="153" t="str" cm="1">
        <f t="array" ref="B236">getRGB1(A236)</f>
        <v>E4032E</v>
      </c>
      <c r="C236">
        <v>2023</v>
      </c>
      <c r="D236" s="303" t="str">
        <f t="shared" si="3"/>
        <v>14T</v>
      </c>
    </row>
    <row r="237" spans="1:4" ht="19.5" x14ac:dyDescent="0.4">
      <c r="A237" s="174" t="s">
        <v>5</v>
      </c>
      <c r="B237" s="153" t="str" cm="1">
        <f t="array" ref="B237">getRGB1(A237)</f>
        <v>E4032E</v>
      </c>
      <c r="C237">
        <v>2023</v>
      </c>
      <c r="D237" s="303" t="str">
        <f t="shared" si="3"/>
        <v>14W</v>
      </c>
    </row>
    <row r="238" spans="1:4" ht="19.5" x14ac:dyDescent="0.4">
      <c r="A238" s="175">
        <v>151</v>
      </c>
      <c r="B238" s="153" t="str" cm="1">
        <f t="array" ref="B238">getRGB1(A238)</f>
        <v>C48719</v>
      </c>
      <c r="C238">
        <v>2023</v>
      </c>
      <c r="D238" s="303">
        <f t="shared" si="3"/>
        <v>151</v>
      </c>
    </row>
    <row r="239" spans="1:4" ht="19.5" x14ac:dyDescent="0.4">
      <c r="A239" s="176" t="s">
        <v>6</v>
      </c>
      <c r="B239" s="153" t="str" cm="1">
        <f t="array" ref="B239">getRGB1(A239)</f>
        <v>FFFFFF</v>
      </c>
      <c r="C239">
        <v>2023</v>
      </c>
      <c r="D239" s="303" t="str">
        <f t="shared" si="3"/>
        <v>151X</v>
      </c>
    </row>
    <row r="240" spans="1:4" ht="19.5" x14ac:dyDescent="0.4">
      <c r="A240" s="177">
        <v>152</v>
      </c>
      <c r="B240" s="153" t="str" cm="1">
        <f t="array" ref="B240">getRGB1(A240)</f>
        <v>00A6DE</v>
      </c>
      <c r="C240">
        <v>2023</v>
      </c>
      <c r="D240" s="303">
        <f t="shared" si="3"/>
        <v>152</v>
      </c>
    </row>
    <row r="241" spans="1:4" ht="19.5" x14ac:dyDescent="0.4">
      <c r="A241" s="178">
        <v>154</v>
      </c>
      <c r="B241" s="153" t="str" cm="1">
        <f t="array" ref="B241">getRGB1(A241)</f>
        <v>8EC89A</v>
      </c>
      <c r="C241">
        <v>2023</v>
      </c>
      <c r="D241" s="303">
        <f t="shared" si="3"/>
        <v>154</v>
      </c>
    </row>
    <row r="242" spans="1:4" ht="19.5" x14ac:dyDescent="0.4">
      <c r="A242" s="179">
        <v>161</v>
      </c>
      <c r="B242" s="153" t="str" cm="1">
        <f t="array" ref="B242">getRGB1(A242)</f>
        <v>9F649A</v>
      </c>
      <c r="C242">
        <v>2023</v>
      </c>
      <c r="D242" s="303">
        <f t="shared" si="3"/>
        <v>161</v>
      </c>
    </row>
    <row r="243" spans="1:4" ht="19.5" x14ac:dyDescent="0.4">
      <c r="A243" s="180">
        <v>162</v>
      </c>
      <c r="B243" s="153" t="str" cm="1">
        <f t="array" ref="B243">getRGB1(A243)</f>
        <v>D7AF00</v>
      </c>
      <c r="C243">
        <v>2023</v>
      </c>
      <c r="D243" s="303">
        <f t="shared" si="3"/>
        <v>162</v>
      </c>
    </row>
    <row r="244" spans="1:4" ht="19.5" x14ac:dyDescent="0.4">
      <c r="A244" s="181">
        <v>170</v>
      </c>
      <c r="B244" s="153" t="str" cm="1">
        <f t="array" ref="B244">getRGB1(A244)</f>
        <v>919F3C</v>
      </c>
      <c r="C244">
        <v>2023</v>
      </c>
      <c r="D244" s="303">
        <f t="shared" si="3"/>
        <v>170</v>
      </c>
    </row>
    <row r="245" spans="1:4" ht="19.5" x14ac:dyDescent="0.4">
      <c r="A245" s="182">
        <v>171</v>
      </c>
      <c r="B245" s="153" t="str" cm="1">
        <f t="array" ref="B245">getRGB1(A245)</f>
        <v>00664D</v>
      </c>
      <c r="C245">
        <v>2023</v>
      </c>
      <c r="D245" s="303">
        <f t="shared" si="3"/>
        <v>171</v>
      </c>
    </row>
    <row r="246" spans="1:4" ht="19.5" x14ac:dyDescent="0.4">
      <c r="A246" s="176" t="s">
        <v>7</v>
      </c>
      <c r="B246" s="153" t="str" cm="1">
        <f t="array" ref="B246">getRGB1(A246)</f>
        <v>FFFFFF</v>
      </c>
      <c r="C246">
        <v>2023</v>
      </c>
      <c r="D246" s="303" t="str">
        <f t="shared" si="3"/>
        <v>171X</v>
      </c>
    </row>
    <row r="247" spans="1:4" ht="19.5" x14ac:dyDescent="0.4">
      <c r="A247" s="183">
        <v>172</v>
      </c>
      <c r="B247" s="153" t="str" cm="1">
        <f t="array" ref="B247">getRGB1(A247)</f>
        <v>A22D63</v>
      </c>
      <c r="C247">
        <v>2023</v>
      </c>
      <c r="D247" s="303">
        <f t="shared" si="3"/>
        <v>172</v>
      </c>
    </row>
    <row r="248" spans="1:4" ht="19.5" x14ac:dyDescent="0.4">
      <c r="A248" s="176" t="s">
        <v>8</v>
      </c>
      <c r="B248" s="153" t="str" cm="1">
        <f t="array" ref="B248">getRGB1(A248)</f>
        <v>FFFFFF</v>
      </c>
      <c r="C248">
        <v>2023</v>
      </c>
      <c r="D248" s="303" t="str">
        <f t="shared" si="3"/>
        <v>172X</v>
      </c>
    </row>
    <row r="249" spans="1:4" ht="19.5" x14ac:dyDescent="0.4">
      <c r="A249" s="173">
        <v>18</v>
      </c>
      <c r="B249" s="153" t="str" cm="1">
        <f t="array" ref="B249">getRGB1(A249)</f>
        <v>0069B4</v>
      </c>
      <c r="C249">
        <v>2023</v>
      </c>
      <c r="D249" s="303">
        <f t="shared" si="3"/>
        <v>18</v>
      </c>
    </row>
    <row r="250" spans="1:4" ht="19.5" x14ac:dyDescent="0.4">
      <c r="A250" s="184">
        <v>186</v>
      </c>
      <c r="B250" s="153" t="str" cm="1">
        <f t="array" ref="B250">getRGB1(A250)</f>
        <v>924F63</v>
      </c>
      <c r="C250">
        <v>2023</v>
      </c>
      <c r="D250" s="303">
        <f t="shared" si="3"/>
        <v>186</v>
      </c>
    </row>
    <row r="251" spans="1:4" ht="19.5" x14ac:dyDescent="0.4">
      <c r="A251" s="185">
        <v>191</v>
      </c>
      <c r="B251" s="153" t="str" cm="1">
        <f t="array" ref="B251">getRGB1(A251)</f>
        <v>E77D95</v>
      </c>
      <c r="C251">
        <v>2023</v>
      </c>
      <c r="D251" s="303">
        <f t="shared" si="3"/>
        <v>191</v>
      </c>
    </row>
    <row r="252" spans="1:4" ht="19.5" x14ac:dyDescent="0.4">
      <c r="A252" s="186">
        <v>195</v>
      </c>
      <c r="B252" s="153" t="str" cm="1">
        <f t="array" ref="B252">getRGB1(A252)</f>
        <v>718A7E</v>
      </c>
      <c r="C252">
        <v>2023</v>
      </c>
      <c r="D252" s="303">
        <f t="shared" si="3"/>
        <v>195</v>
      </c>
    </row>
    <row r="253" spans="1:4" ht="19.5" x14ac:dyDescent="0.4">
      <c r="A253" s="187">
        <v>20</v>
      </c>
      <c r="B253" s="153" t="str" cm="1">
        <f t="array" ref="B253">getRGB1(A253)</f>
        <v>D7007F</v>
      </c>
      <c r="C253">
        <v>2023</v>
      </c>
      <c r="D253" s="303">
        <f t="shared" si="3"/>
        <v>20</v>
      </c>
    </row>
    <row r="254" spans="1:4" ht="19.5" x14ac:dyDescent="0.4">
      <c r="A254" s="188">
        <v>209</v>
      </c>
      <c r="B254" s="153" t="str" cm="1">
        <f t="array" ref="B254">getRGB1(A254)</f>
        <v>15AF97</v>
      </c>
      <c r="C254">
        <v>2023</v>
      </c>
      <c r="D254" s="303">
        <f t="shared" si="3"/>
        <v>209</v>
      </c>
    </row>
    <row r="255" spans="1:4" ht="19.5" x14ac:dyDescent="0.4">
      <c r="A255" s="189" t="s">
        <v>10</v>
      </c>
      <c r="B255" s="153" t="str" cm="1">
        <f t="array" ref="B255">getRGB1(A255)</f>
        <v>FFFFFF</v>
      </c>
      <c r="C255">
        <v>2023</v>
      </c>
      <c r="D255" s="303" t="str">
        <f t="shared" si="3"/>
        <v>221X</v>
      </c>
    </row>
    <row r="256" spans="1:4" ht="19.5" x14ac:dyDescent="0.4">
      <c r="A256" s="190" t="s">
        <v>11</v>
      </c>
      <c r="B256" s="153" t="str" cm="1">
        <f t="array" ref="B256">getRGB1(A256)</f>
        <v>FFFFFF</v>
      </c>
      <c r="C256">
        <v>2023</v>
      </c>
      <c r="D256" s="303" t="str">
        <f t="shared" si="3"/>
        <v>223X</v>
      </c>
    </row>
    <row r="257" spans="1:4" ht="19.5" x14ac:dyDescent="0.4">
      <c r="A257" s="191" t="s">
        <v>12</v>
      </c>
      <c r="B257" s="153" t="str" cm="1">
        <f t="array" ref="B257">getRGB1(A257)</f>
        <v>AE7DA8</v>
      </c>
      <c r="C257">
        <v>2023</v>
      </c>
      <c r="D257" s="303" t="str">
        <f t="shared" si="3"/>
        <v>22A</v>
      </c>
    </row>
    <row r="258" spans="1:4" ht="19.5" x14ac:dyDescent="0.4">
      <c r="A258" s="191" t="s">
        <v>13</v>
      </c>
      <c r="B258" s="153" t="str" cm="1">
        <f t="array" ref="B258">getRGB1(A258)</f>
        <v>AE7DA8</v>
      </c>
      <c r="C258">
        <v>2023</v>
      </c>
      <c r="D258" s="303" t="str">
        <f t="shared" si="3"/>
        <v>22N</v>
      </c>
    </row>
    <row r="259" spans="1:4" ht="19.5" x14ac:dyDescent="0.4">
      <c r="A259" s="191" t="s">
        <v>14</v>
      </c>
      <c r="B259" s="153" t="str" cm="1">
        <f t="array" ref="B259">getRGB1(A259)</f>
        <v>AE7DA8</v>
      </c>
      <c r="C259">
        <v>2023</v>
      </c>
      <c r="D259" s="303" t="str">
        <f t="shared" ref="D259:D322" si="4">A259</f>
        <v>22R</v>
      </c>
    </row>
    <row r="260" spans="1:4" ht="19.5" x14ac:dyDescent="0.4">
      <c r="A260" s="189" t="s">
        <v>15</v>
      </c>
      <c r="B260" s="153" t="str" cm="1">
        <f t="array" ref="B260">getRGB1(A260)</f>
        <v>FFFFFF</v>
      </c>
      <c r="C260">
        <v>2023</v>
      </c>
      <c r="D260" s="303" t="str">
        <f t="shared" si="4"/>
        <v>243X</v>
      </c>
    </row>
    <row r="261" spans="1:4" ht="19.5" x14ac:dyDescent="0.4">
      <c r="A261" s="190" t="s">
        <v>16</v>
      </c>
      <c r="B261" s="153" t="str" cm="1">
        <f t="array" ref="B261">getRGB1(A261)</f>
        <v>FFFFFF</v>
      </c>
      <c r="C261">
        <v>2023</v>
      </c>
      <c r="D261" s="303" t="str">
        <f t="shared" si="4"/>
        <v>248X</v>
      </c>
    </row>
    <row r="262" spans="1:4" ht="19.5" x14ac:dyDescent="0.4">
      <c r="A262" s="192" t="s">
        <v>17</v>
      </c>
      <c r="B262" s="153" t="str" cm="1">
        <f t="array" ref="B262">getRGB1(A262)</f>
        <v>0093C5</v>
      </c>
      <c r="C262">
        <v>2023</v>
      </c>
      <c r="D262" s="303" t="str">
        <f t="shared" si="4"/>
        <v>24B</v>
      </c>
    </row>
    <row r="263" spans="1:4" ht="19.5" x14ac:dyDescent="0.4">
      <c r="A263" s="192" t="s">
        <v>18</v>
      </c>
      <c r="B263" s="153" t="str" cm="1">
        <f t="array" ref="B263">getRGB1(A263)</f>
        <v>0093C5</v>
      </c>
      <c r="C263">
        <v>2023</v>
      </c>
      <c r="D263" s="303" t="str">
        <f t="shared" si="4"/>
        <v>24R</v>
      </c>
    </row>
    <row r="264" spans="1:4" ht="19.5" x14ac:dyDescent="0.4">
      <c r="A264" s="192" t="s">
        <v>19</v>
      </c>
      <c r="B264" s="153" t="str" cm="1">
        <f t="array" ref="B264">getRGB1(A264)</f>
        <v>0093C5</v>
      </c>
      <c r="C264">
        <v>2023</v>
      </c>
      <c r="D264" s="303" t="str">
        <f t="shared" si="4"/>
        <v>24W</v>
      </c>
    </row>
    <row r="265" spans="1:4" ht="19.5" x14ac:dyDescent="0.4">
      <c r="A265" s="193">
        <v>252</v>
      </c>
      <c r="B265" s="153" t="str" cm="1">
        <f t="array" ref="B265">getRGB1(A265)</f>
        <v>B45322</v>
      </c>
      <c r="C265">
        <v>2023</v>
      </c>
      <c r="D265" s="303">
        <f t="shared" si="4"/>
        <v>252</v>
      </c>
    </row>
    <row r="266" spans="1:4" ht="19.5" x14ac:dyDescent="0.4">
      <c r="A266" s="193">
        <v>253</v>
      </c>
      <c r="B266" s="153" t="str" cm="1">
        <f t="array" ref="B266">getRGB1(A266)</f>
        <v>B45322</v>
      </c>
      <c r="C266">
        <v>2023</v>
      </c>
      <c r="D266" s="303">
        <f t="shared" si="4"/>
        <v>253</v>
      </c>
    </row>
    <row r="267" spans="1:4" ht="19.5" x14ac:dyDescent="0.4">
      <c r="A267" s="194" t="s">
        <v>20</v>
      </c>
      <c r="B267" s="153" t="str" cm="1">
        <f t="array" ref="B267">getRGB1(A267)</f>
        <v>B5511B</v>
      </c>
      <c r="C267">
        <v>2023</v>
      </c>
      <c r="D267" s="303" t="str">
        <f t="shared" si="4"/>
        <v>25B</v>
      </c>
    </row>
    <row r="268" spans="1:4" ht="19.5" x14ac:dyDescent="0.4">
      <c r="A268" s="194" t="s">
        <v>21</v>
      </c>
      <c r="B268" s="153" t="str" cm="1">
        <f t="array" ref="B268">getRGB1(A268)</f>
        <v>B5511B</v>
      </c>
      <c r="C268">
        <v>2023</v>
      </c>
      <c r="D268" s="303" t="str">
        <f t="shared" si="4"/>
        <v>25L</v>
      </c>
    </row>
    <row r="269" spans="1:4" ht="19.5" x14ac:dyDescent="0.4">
      <c r="A269" s="195" t="s">
        <v>22</v>
      </c>
      <c r="B269" s="153" t="str" cm="1">
        <f t="array" ref="B269">getRGB1(A269)</f>
        <v>3FA5BD</v>
      </c>
      <c r="C269">
        <v>2023</v>
      </c>
      <c r="D269" s="303" t="str">
        <f t="shared" si="4"/>
        <v>27H</v>
      </c>
    </row>
    <row r="270" spans="1:4" ht="19.5" x14ac:dyDescent="0.4">
      <c r="A270" s="195" t="s">
        <v>23</v>
      </c>
      <c r="B270" s="153" t="str" cm="1">
        <f t="array" ref="B270">getRGB1(A270)</f>
        <v>3FA5BD</v>
      </c>
      <c r="C270">
        <v>2023</v>
      </c>
      <c r="D270" s="303" t="str">
        <f t="shared" si="4"/>
        <v>27T</v>
      </c>
    </row>
    <row r="271" spans="1:4" ht="19.5" x14ac:dyDescent="0.4">
      <c r="A271" s="195" t="s">
        <v>24</v>
      </c>
      <c r="B271" s="153" t="str" cm="1">
        <f t="array" ref="B271">getRGB1(A271)</f>
        <v>3FA5BD</v>
      </c>
      <c r="C271">
        <v>2023</v>
      </c>
      <c r="D271" s="303" t="str">
        <f t="shared" si="4"/>
        <v>27W</v>
      </c>
    </row>
    <row r="272" spans="1:4" ht="19.5" x14ac:dyDescent="0.4">
      <c r="A272" s="196">
        <v>295</v>
      </c>
      <c r="B272" s="153" t="str" cm="1">
        <f t="array" ref="B272">getRGB1(A272)</f>
        <v>8C895F</v>
      </c>
      <c r="C272">
        <v>2023</v>
      </c>
      <c r="D272" s="303">
        <f t="shared" si="4"/>
        <v>295</v>
      </c>
    </row>
    <row r="273" spans="1:4" ht="19.5" x14ac:dyDescent="0.4">
      <c r="A273" s="197">
        <v>298</v>
      </c>
      <c r="B273" s="153" t="str" cm="1">
        <f t="array" ref="B273">getRGB1(A273)</f>
        <v>4C7BBE</v>
      </c>
      <c r="C273">
        <v>2023</v>
      </c>
      <c r="D273" s="303">
        <f t="shared" si="4"/>
        <v>298</v>
      </c>
    </row>
    <row r="274" spans="1:4" ht="19.5" x14ac:dyDescent="0.4">
      <c r="A274" s="198">
        <v>30</v>
      </c>
      <c r="B274" s="153" t="str" cm="1">
        <f t="array" ref="B274">getRGB1(A274)</f>
        <v>7482B0</v>
      </c>
      <c r="C274">
        <v>2023</v>
      </c>
      <c r="D274" s="303">
        <f t="shared" si="4"/>
        <v>30</v>
      </c>
    </row>
    <row r="275" spans="1:4" ht="19.5" x14ac:dyDescent="0.4">
      <c r="A275" s="199">
        <v>309</v>
      </c>
      <c r="B275" s="153" t="str" cm="1">
        <f t="array" ref="B275">getRGB1(A275)</f>
        <v>573A66</v>
      </c>
      <c r="C275">
        <v>2023</v>
      </c>
      <c r="D275" s="303">
        <f t="shared" si="4"/>
        <v>309</v>
      </c>
    </row>
    <row r="276" spans="1:4" ht="19.5" x14ac:dyDescent="0.4">
      <c r="A276" s="199" t="s">
        <v>26</v>
      </c>
      <c r="B276" s="153" t="str" cm="1">
        <f t="array" ref="B276">getRGB1(A276)</f>
        <v>573A66</v>
      </c>
      <c r="C276">
        <v>2023</v>
      </c>
      <c r="D276" s="303" t="str">
        <f t="shared" si="4"/>
        <v>309X</v>
      </c>
    </row>
    <row r="277" spans="1:4" ht="19.5" x14ac:dyDescent="0.4">
      <c r="A277" s="200">
        <v>31</v>
      </c>
      <c r="B277" s="153" t="str" cm="1">
        <f t="array" ref="B277">getRGB1(A277)</f>
        <v>B55611</v>
      </c>
      <c r="C277">
        <v>2023</v>
      </c>
      <c r="D277" s="303">
        <f t="shared" si="4"/>
        <v>31</v>
      </c>
    </row>
    <row r="278" spans="1:4" ht="19.5" x14ac:dyDescent="0.4">
      <c r="A278" s="201">
        <v>313</v>
      </c>
      <c r="B278" s="153" t="str" cm="1">
        <f t="array" ref="B278">getRGB1(A278)</f>
        <v>95C11F</v>
      </c>
      <c r="C278">
        <v>2023</v>
      </c>
      <c r="D278" s="303">
        <f t="shared" si="4"/>
        <v>313</v>
      </c>
    </row>
    <row r="279" spans="1:4" ht="19.5" x14ac:dyDescent="0.4">
      <c r="A279" s="202">
        <v>314</v>
      </c>
      <c r="B279" s="153" t="str" cm="1">
        <f t="array" ref="B279">getRGB1(A279)</f>
        <v>78CAE1</v>
      </c>
      <c r="C279">
        <v>2023</v>
      </c>
      <c r="D279" s="303">
        <f t="shared" si="4"/>
        <v>314</v>
      </c>
    </row>
    <row r="280" spans="1:4" ht="19.5" x14ac:dyDescent="0.4">
      <c r="A280" s="203">
        <v>32</v>
      </c>
      <c r="B280" s="153" t="str" cm="1">
        <f t="array" ref="B280">getRGB1(A280)</f>
        <v>203C7A</v>
      </c>
      <c r="C280">
        <v>2023</v>
      </c>
      <c r="D280" s="303">
        <f t="shared" si="4"/>
        <v>32</v>
      </c>
    </row>
    <row r="281" spans="1:4" ht="19.5" x14ac:dyDescent="0.4">
      <c r="A281" s="204">
        <v>321</v>
      </c>
      <c r="B281" s="153" t="str" cm="1">
        <f t="array" ref="B281">getRGB1(A281)</f>
        <v>951B81</v>
      </c>
      <c r="C281">
        <v>2023</v>
      </c>
      <c r="D281" s="303">
        <f t="shared" si="4"/>
        <v>321</v>
      </c>
    </row>
    <row r="282" spans="1:4" ht="19.5" x14ac:dyDescent="0.4">
      <c r="A282" s="205">
        <v>323</v>
      </c>
      <c r="B282" s="153" t="str" cm="1">
        <f t="array" ref="B282">getRGB1(A282)</f>
        <v>3ABDDE</v>
      </c>
      <c r="C282">
        <v>2023</v>
      </c>
      <c r="D282" s="303">
        <f t="shared" si="4"/>
        <v>323</v>
      </c>
    </row>
    <row r="283" spans="1:4" ht="19.5" x14ac:dyDescent="0.4">
      <c r="A283" s="206">
        <v>324</v>
      </c>
      <c r="B283" s="153" t="str" cm="1">
        <f t="array" ref="B283">getRGB1(A283)</f>
        <v>00887B</v>
      </c>
      <c r="C283">
        <v>2023</v>
      </c>
      <c r="D283" s="303">
        <f t="shared" si="4"/>
        <v>324</v>
      </c>
    </row>
    <row r="284" spans="1:4" ht="19.5" x14ac:dyDescent="0.4">
      <c r="A284" s="172">
        <v>325</v>
      </c>
      <c r="B284" s="153" t="str" cm="1">
        <f t="array" ref="B284">getRGB1(A284)</f>
        <v>946AAB</v>
      </c>
      <c r="C284">
        <v>2023</v>
      </c>
      <c r="D284" s="303">
        <f t="shared" si="4"/>
        <v>325</v>
      </c>
    </row>
    <row r="285" spans="1:4" ht="19.5" x14ac:dyDescent="0.4">
      <c r="A285" s="207">
        <v>326</v>
      </c>
      <c r="B285" s="153" t="str" cm="1">
        <f t="array" ref="B285">getRGB1(A285)</f>
        <v>8BADDC</v>
      </c>
      <c r="C285">
        <v>2023</v>
      </c>
      <c r="D285" s="303">
        <f t="shared" si="4"/>
        <v>326</v>
      </c>
    </row>
    <row r="286" spans="1:4" ht="19.5" x14ac:dyDescent="0.4">
      <c r="A286" s="173">
        <v>33</v>
      </c>
      <c r="B286" s="153" t="str" cm="1">
        <f t="array" ref="B286">getRGB1(A286)</f>
        <v>0069B4</v>
      </c>
      <c r="C286">
        <v>2023</v>
      </c>
      <c r="D286" s="303">
        <f t="shared" si="4"/>
        <v>33</v>
      </c>
    </row>
    <row r="287" spans="1:4" ht="19.5" x14ac:dyDescent="0.4">
      <c r="A287" s="208" t="s">
        <v>27</v>
      </c>
      <c r="B287" s="153" t="str" cm="1">
        <f t="array" ref="B287">getRGB1(A287)</f>
        <v>EE2E27</v>
      </c>
      <c r="C287">
        <v>2023</v>
      </c>
      <c r="D287" s="303" t="str">
        <f t="shared" si="4"/>
        <v>333X</v>
      </c>
    </row>
    <row r="288" spans="1:4" ht="19.5" x14ac:dyDescent="0.4">
      <c r="A288" s="176">
        <v>349</v>
      </c>
      <c r="B288" s="153" t="str" cm="1">
        <f t="array" ref="B288">getRGB1(A288)</f>
        <v>FFFFFF</v>
      </c>
      <c r="C288">
        <v>2023</v>
      </c>
      <c r="D288" s="303">
        <f t="shared" si="4"/>
        <v>349</v>
      </c>
    </row>
    <row r="289" spans="1:4" ht="19.5" x14ac:dyDescent="0.4">
      <c r="A289" s="209">
        <v>35</v>
      </c>
      <c r="B289" s="153" t="str" cm="1">
        <f t="array" ref="B289">getRGB1(A289)</f>
        <v>1E894F</v>
      </c>
      <c r="C289">
        <v>2023</v>
      </c>
      <c r="D289" s="303">
        <f t="shared" si="4"/>
        <v>35</v>
      </c>
    </row>
    <row r="290" spans="1:4" ht="19.5" x14ac:dyDescent="0.4">
      <c r="A290" s="210">
        <v>351</v>
      </c>
      <c r="B290" s="153" t="str" cm="1">
        <f t="array" ref="B290">getRGB1(A290)</f>
        <v>B7A86C</v>
      </c>
      <c r="C290">
        <v>2023</v>
      </c>
      <c r="D290" s="303">
        <f t="shared" si="4"/>
        <v>351</v>
      </c>
    </row>
    <row r="291" spans="1:4" ht="19.5" x14ac:dyDescent="0.4">
      <c r="A291" s="161">
        <v>352</v>
      </c>
      <c r="B291" s="153" t="str" cm="1">
        <f t="array" ref="B291">getRGB1(A291)</f>
        <v>00975F</v>
      </c>
      <c r="C291">
        <v>2023</v>
      </c>
      <c r="D291" s="303">
        <f t="shared" si="4"/>
        <v>352</v>
      </c>
    </row>
    <row r="292" spans="1:4" ht="19.5" x14ac:dyDescent="0.4">
      <c r="A292" s="211">
        <v>353</v>
      </c>
      <c r="B292" s="153" t="str" cm="1">
        <f t="array" ref="B292">getRGB1(A292)</f>
        <v>AA026D</v>
      </c>
      <c r="C292">
        <v>2023</v>
      </c>
      <c r="D292" s="303">
        <f t="shared" si="4"/>
        <v>353</v>
      </c>
    </row>
    <row r="293" spans="1:4" ht="19.5" x14ac:dyDescent="0.4">
      <c r="A293" s="212">
        <v>355</v>
      </c>
      <c r="B293" s="153" t="str" cm="1">
        <f t="array" ref="B293">getRGB1(A293)</f>
        <v>D6606F</v>
      </c>
      <c r="C293">
        <v>2023</v>
      </c>
      <c r="D293" s="303">
        <f t="shared" si="4"/>
        <v>355</v>
      </c>
    </row>
    <row r="294" spans="1:4" ht="19.5" x14ac:dyDescent="0.4">
      <c r="A294" s="213">
        <v>36</v>
      </c>
      <c r="B294" s="153" t="str" cm="1">
        <f t="array" ref="B294">getRGB1(A294)</f>
        <v>A42523</v>
      </c>
      <c r="C294">
        <v>2023</v>
      </c>
      <c r="D294" s="303">
        <f t="shared" si="4"/>
        <v>36</v>
      </c>
    </row>
    <row r="295" spans="1:4" ht="19.5" x14ac:dyDescent="0.4">
      <c r="A295" s="214">
        <v>361</v>
      </c>
      <c r="B295" s="153" t="str" cm="1">
        <f t="array" ref="B295">getRGB1(A295)</f>
        <v>EA5623</v>
      </c>
      <c r="C295">
        <v>2023</v>
      </c>
      <c r="D295" s="303">
        <f t="shared" si="4"/>
        <v>361</v>
      </c>
    </row>
    <row r="296" spans="1:4" ht="19.5" x14ac:dyDescent="0.4">
      <c r="A296" s="215">
        <v>362</v>
      </c>
      <c r="B296" s="153" t="str" cm="1">
        <f t="array" ref="B296">getRGB1(A296)</f>
        <v>5C3E24</v>
      </c>
      <c r="C296">
        <v>2023</v>
      </c>
      <c r="D296" s="303">
        <f t="shared" si="4"/>
        <v>362</v>
      </c>
    </row>
    <row r="297" spans="1:4" ht="19.5" x14ac:dyDescent="0.4">
      <c r="A297" s="216">
        <v>363</v>
      </c>
      <c r="B297" s="153" t="str" cm="1">
        <f t="array" ref="B297">getRGB1(A297)</f>
        <v>539326</v>
      </c>
      <c r="C297">
        <v>2023</v>
      </c>
      <c r="D297" s="303">
        <f t="shared" si="4"/>
        <v>363</v>
      </c>
    </row>
    <row r="298" spans="1:4" ht="19.5" x14ac:dyDescent="0.4">
      <c r="A298" s="171">
        <v>365</v>
      </c>
      <c r="B298" s="153" t="str" cm="1">
        <f t="array" ref="B298">getRGB1(A298)</f>
        <v>D73E86</v>
      </c>
      <c r="C298">
        <v>2023</v>
      </c>
      <c r="D298" s="303">
        <f t="shared" si="4"/>
        <v>365</v>
      </c>
    </row>
    <row r="299" spans="1:4" ht="19.5" x14ac:dyDescent="0.4">
      <c r="A299" s="166">
        <v>366</v>
      </c>
      <c r="B299" s="153" t="str" cm="1">
        <f t="array" ref="B299">getRGB1(A299)</f>
        <v>89CCCA</v>
      </c>
      <c r="C299">
        <v>2023</v>
      </c>
      <c r="D299" s="303">
        <f t="shared" si="4"/>
        <v>366</v>
      </c>
    </row>
    <row r="300" spans="1:4" ht="19.5" x14ac:dyDescent="0.4">
      <c r="A300" s="176">
        <v>371</v>
      </c>
      <c r="B300" s="153" t="str" cm="1">
        <f t="array" ref="B300">getRGB1(A300)</f>
        <v>FFFFFF</v>
      </c>
      <c r="C300">
        <v>2023</v>
      </c>
      <c r="D300" s="303">
        <f t="shared" si="4"/>
        <v>371</v>
      </c>
    </row>
    <row r="301" spans="1:4" ht="19.5" x14ac:dyDescent="0.4">
      <c r="A301" s="178">
        <v>372</v>
      </c>
      <c r="B301" s="153" t="str" cm="1">
        <f t="array" ref="B301">getRGB1(A301)</f>
        <v>8EC89A</v>
      </c>
      <c r="C301">
        <v>2023</v>
      </c>
      <c r="D301" s="303">
        <f t="shared" si="4"/>
        <v>372</v>
      </c>
    </row>
    <row r="302" spans="1:4" ht="19.5" x14ac:dyDescent="0.4">
      <c r="A302" s="217">
        <v>373</v>
      </c>
      <c r="B302" s="153" t="str" cm="1">
        <f t="array" ref="B302">getRGB1(A302)</f>
        <v>E74011</v>
      </c>
      <c r="C302">
        <v>2023</v>
      </c>
      <c r="D302" s="303">
        <f t="shared" si="4"/>
        <v>373</v>
      </c>
    </row>
    <row r="303" spans="1:4" ht="19.5" x14ac:dyDescent="0.4">
      <c r="A303" s="160">
        <v>376</v>
      </c>
      <c r="B303" s="153" t="str" cm="1">
        <f t="array" ref="B303">getRGB1(A303)</f>
        <v>B75671</v>
      </c>
      <c r="C303">
        <v>2023</v>
      </c>
      <c r="D303" s="303">
        <f t="shared" si="4"/>
        <v>376</v>
      </c>
    </row>
    <row r="304" spans="1:4" ht="19.5" x14ac:dyDescent="0.4">
      <c r="A304" s="168">
        <v>377</v>
      </c>
      <c r="B304" s="153" t="str" cm="1">
        <f t="array" ref="B304">getRGB1(A304)</f>
        <v>457B6E</v>
      </c>
      <c r="C304">
        <v>2023</v>
      </c>
      <c r="D304" s="303">
        <f t="shared" si="4"/>
        <v>377</v>
      </c>
    </row>
    <row r="305" spans="1:4" ht="19.5" x14ac:dyDescent="0.4">
      <c r="A305" s="218">
        <v>378</v>
      </c>
      <c r="B305" s="153" t="str" cm="1">
        <f t="array" ref="B305">getRGB1(A305)</f>
        <v>F39200</v>
      </c>
      <c r="C305">
        <v>2023</v>
      </c>
      <c r="D305" s="303">
        <f t="shared" si="4"/>
        <v>378</v>
      </c>
    </row>
    <row r="306" spans="1:4" ht="19.5" x14ac:dyDescent="0.4">
      <c r="A306" s="219">
        <v>38</v>
      </c>
      <c r="B306" s="153" t="str" cm="1">
        <f t="array" ref="B306">getRGB1(A306)</f>
        <v>009AC2</v>
      </c>
      <c r="C306">
        <v>2023</v>
      </c>
      <c r="D306" s="303">
        <f t="shared" si="4"/>
        <v>38</v>
      </c>
    </row>
    <row r="307" spans="1:4" ht="19.5" x14ac:dyDescent="0.4">
      <c r="A307" s="176">
        <v>380</v>
      </c>
      <c r="B307" s="153" t="str" cm="1">
        <f t="array" ref="B307">getRGB1(A307)</f>
        <v>FFFFFF</v>
      </c>
      <c r="C307">
        <v>2023</v>
      </c>
      <c r="D307" s="303">
        <f t="shared" si="4"/>
        <v>380</v>
      </c>
    </row>
    <row r="308" spans="1:4" ht="19.5" x14ac:dyDescent="0.4">
      <c r="A308" s="218">
        <v>391</v>
      </c>
      <c r="B308" s="153" t="str" cm="1">
        <f t="array" ref="B308">getRGB1(A308)</f>
        <v>F39200</v>
      </c>
      <c r="C308">
        <v>2023</v>
      </c>
      <c r="D308" s="303">
        <f t="shared" si="4"/>
        <v>391</v>
      </c>
    </row>
    <row r="309" spans="1:4" ht="19.5" x14ac:dyDescent="0.4">
      <c r="A309" s="201">
        <v>392</v>
      </c>
      <c r="B309" s="153" t="str" cm="1">
        <f t="array" ref="B309">getRGB1(A309)</f>
        <v>95C11F</v>
      </c>
      <c r="C309">
        <v>2023</v>
      </c>
      <c r="D309" s="303">
        <f t="shared" si="4"/>
        <v>392</v>
      </c>
    </row>
    <row r="310" spans="1:4" ht="19.5" x14ac:dyDescent="0.4">
      <c r="A310" s="220">
        <v>393</v>
      </c>
      <c r="B310" s="153" t="str" cm="1">
        <f t="array" ref="B310">getRGB1(A310)</f>
        <v>00B1EB</v>
      </c>
      <c r="C310">
        <v>2023</v>
      </c>
      <c r="D310" s="303">
        <f t="shared" si="4"/>
        <v>393</v>
      </c>
    </row>
    <row r="311" spans="1:4" ht="19.5" x14ac:dyDescent="0.4">
      <c r="A311" s="221">
        <v>394</v>
      </c>
      <c r="B311" s="153" t="str" cm="1">
        <f t="array" ref="B311">getRGB1(A311)</f>
        <v>A16D0B</v>
      </c>
      <c r="C311">
        <v>2023</v>
      </c>
      <c r="D311" s="303">
        <f t="shared" si="4"/>
        <v>394</v>
      </c>
    </row>
    <row r="312" spans="1:4" ht="19.5" x14ac:dyDescent="0.4">
      <c r="A312" s="172">
        <v>395</v>
      </c>
      <c r="B312" s="153" t="str" cm="1">
        <f t="array" ref="B312">getRGB1(A312)</f>
        <v>946AAB</v>
      </c>
      <c r="C312">
        <v>2023</v>
      </c>
      <c r="D312" s="303">
        <f t="shared" si="4"/>
        <v>395</v>
      </c>
    </row>
    <row r="313" spans="1:4" ht="19.5" x14ac:dyDescent="0.4">
      <c r="A313" s="222">
        <v>396</v>
      </c>
      <c r="B313" s="153" t="str" cm="1">
        <f t="array" ref="B313">getRGB1(A313)</f>
        <v>DC5054</v>
      </c>
      <c r="C313">
        <v>2023</v>
      </c>
      <c r="D313" s="303">
        <f t="shared" si="4"/>
        <v>396</v>
      </c>
    </row>
    <row r="314" spans="1:4" ht="19.5" x14ac:dyDescent="0.4">
      <c r="A314" s="176">
        <v>398</v>
      </c>
      <c r="B314" s="153" t="str" cm="1">
        <f t="array" ref="B314">getRGB1(A314)</f>
        <v>FFFFFF</v>
      </c>
      <c r="C314">
        <v>2023</v>
      </c>
      <c r="D314" s="303">
        <f t="shared" si="4"/>
        <v>398</v>
      </c>
    </row>
    <row r="315" spans="1:4" ht="19.5" x14ac:dyDescent="0.4">
      <c r="A315" s="223">
        <v>399</v>
      </c>
      <c r="B315" s="153" t="str" cm="1">
        <f t="array" ref="B315">getRGB1(A315)</f>
        <v>007E6B</v>
      </c>
      <c r="C315">
        <v>2023</v>
      </c>
      <c r="D315" s="303">
        <f t="shared" si="4"/>
        <v>399</v>
      </c>
    </row>
    <row r="316" spans="1:4" ht="19.5" x14ac:dyDescent="0.4">
      <c r="A316" s="224">
        <v>501</v>
      </c>
      <c r="B316" s="153" t="str" cm="1">
        <f t="array" ref="B316">getRGB1(A316)</f>
        <v>FDC100</v>
      </c>
      <c r="C316">
        <v>2023</v>
      </c>
      <c r="D316" s="303">
        <f t="shared" si="4"/>
        <v>501</v>
      </c>
    </row>
    <row r="317" spans="1:4" ht="19.5" x14ac:dyDescent="0.4">
      <c r="A317" s="225">
        <v>502</v>
      </c>
      <c r="B317" s="153" t="str" cm="1">
        <f t="array" ref="B317">getRGB1(A317)</f>
        <v>E30613</v>
      </c>
      <c r="C317">
        <v>2023</v>
      </c>
      <c r="D317" s="303">
        <f t="shared" si="4"/>
        <v>502</v>
      </c>
    </row>
    <row r="318" spans="1:4" ht="19.5" x14ac:dyDescent="0.4">
      <c r="A318" s="226">
        <v>503</v>
      </c>
      <c r="B318" s="153" t="str" cm="1">
        <f t="array" ref="B318">getRGB1(A318)</f>
        <v>FFFFFF</v>
      </c>
      <c r="C318">
        <v>2023</v>
      </c>
      <c r="D318" s="303">
        <f t="shared" si="4"/>
        <v>503</v>
      </c>
    </row>
    <row r="319" spans="1:4" ht="19.5" x14ac:dyDescent="0.4">
      <c r="A319" s="190">
        <v>504</v>
      </c>
      <c r="B319" s="153" t="str" cm="1">
        <f t="array" ref="B319">getRGB1(A319)</f>
        <v>FFFFFF</v>
      </c>
      <c r="C319">
        <v>2023</v>
      </c>
      <c r="D319" s="303">
        <f t="shared" si="4"/>
        <v>504</v>
      </c>
    </row>
    <row r="320" spans="1:4" ht="19.5" x14ac:dyDescent="0.4">
      <c r="A320" s="227" t="s">
        <v>28</v>
      </c>
      <c r="B320" s="153" t="str" cm="1">
        <f t="array" ref="B320">getRGB1(A320)</f>
        <v>164194</v>
      </c>
      <c r="C320">
        <v>2023</v>
      </c>
      <c r="D320" s="303" t="str">
        <f t="shared" si="4"/>
        <v>50A</v>
      </c>
    </row>
    <row r="321" spans="1:4" ht="19.5" x14ac:dyDescent="0.4">
      <c r="A321" s="228" t="s">
        <v>29</v>
      </c>
      <c r="B321" s="153" t="str" cm="1">
        <f t="array" ref="B321">getRGB1(A321)</f>
        <v>27A737</v>
      </c>
      <c r="C321">
        <v>2023</v>
      </c>
      <c r="D321" s="303" t="str">
        <f t="shared" si="4"/>
        <v>50B</v>
      </c>
    </row>
    <row r="322" spans="1:4" ht="19.5" x14ac:dyDescent="0.4">
      <c r="A322" s="229">
        <v>64</v>
      </c>
      <c r="B322" s="153" t="str" cm="1">
        <f t="array" ref="B322">getRGB1(A322)</f>
        <v>EF7F97</v>
      </c>
      <c r="C322">
        <v>2023</v>
      </c>
      <c r="D322" s="303">
        <f t="shared" si="4"/>
        <v>64</v>
      </c>
    </row>
    <row r="323" spans="1:4" ht="19.5" x14ac:dyDescent="0.4">
      <c r="A323" s="230">
        <v>650</v>
      </c>
      <c r="B323" s="153" t="str" cm="1">
        <f t="array" ref="B323">getRGB1(A323)</f>
        <v>8B588D</v>
      </c>
      <c r="C323">
        <v>2023</v>
      </c>
      <c r="D323" s="303">
        <f t="shared" ref="D323:D386" si="5">A323</f>
        <v>650</v>
      </c>
    </row>
    <row r="324" spans="1:4" ht="19.5" x14ac:dyDescent="0.4">
      <c r="A324" s="231">
        <v>66</v>
      </c>
      <c r="B324" s="153" t="str" cm="1">
        <f t="array" ref="B324">getRGB1(A324)</f>
        <v>1B8941</v>
      </c>
      <c r="C324">
        <v>2023</v>
      </c>
      <c r="D324" s="303">
        <f t="shared" si="5"/>
        <v>66</v>
      </c>
    </row>
    <row r="325" spans="1:4" ht="19.5" x14ac:dyDescent="0.4">
      <c r="A325" s="232">
        <v>670</v>
      </c>
      <c r="B325" s="153" t="str" cm="1">
        <f t="array" ref="B325">getRGB1(A325)</f>
        <v>383882</v>
      </c>
      <c r="C325">
        <v>2023</v>
      </c>
      <c r="D325" s="303">
        <f t="shared" si="5"/>
        <v>670</v>
      </c>
    </row>
    <row r="326" spans="1:4" ht="19.5" x14ac:dyDescent="0.4">
      <c r="A326" s="233">
        <v>68</v>
      </c>
      <c r="B326" s="153" t="str" cm="1">
        <f t="array" ref="B326">getRGB1(A326)</f>
        <v>925C8D</v>
      </c>
      <c r="C326">
        <v>2023</v>
      </c>
      <c r="D326" s="303">
        <f t="shared" si="5"/>
        <v>68</v>
      </c>
    </row>
    <row r="327" spans="1:4" ht="19.5" x14ac:dyDescent="0.4">
      <c r="A327" s="234">
        <v>70</v>
      </c>
      <c r="B327" s="153" t="str" cm="1">
        <f t="array" ref="B327">getRGB1(A327)</f>
        <v>CF1619</v>
      </c>
      <c r="C327">
        <v>2023</v>
      </c>
      <c r="D327" s="303">
        <f t="shared" si="5"/>
        <v>70</v>
      </c>
    </row>
    <row r="328" spans="1:4" ht="19.5" x14ac:dyDescent="0.4">
      <c r="A328" s="235" t="s">
        <v>30</v>
      </c>
      <c r="B328" s="153" t="str" cm="1">
        <f t="array" ref="B328">getRGB1(A328)</f>
        <v>FDB913</v>
      </c>
      <c r="C328">
        <v>2023</v>
      </c>
      <c r="D328" s="303" t="str">
        <f t="shared" si="5"/>
        <v>70H</v>
      </c>
    </row>
    <row r="329" spans="1:4" ht="19.5" x14ac:dyDescent="0.4">
      <c r="A329" s="236">
        <v>711</v>
      </c>
      <c r="B329" s="153" t="str" cm="1">
        <f t="array" ref="B329">getRGB1(A329)</f>
        <v>51AEE2</v>
      </c>
      <c r="C329">
        <v>2023</v>
      </c>
      <c r="D329" s="303">
        <f t="shared" si="5"/>
        <v>711</v>
      </c>
    </row>
    <row r="330" spans="1:4" ht="19.5" x14ac:dyDescent="0.4">
      <c r="A330" s="237">
        <v>712</v>
      </c>
      <c r="B330" s="153" t="str" cm="1">
        <f t="array" ref="B330">getRGB1(A330)</f>
        <v>6F4092</v>
      </c>
      <c r="C330">
        <v>2023</v>
      </c>
      <c r="D330" s="303">
        <f t="shared" si="5"/>
        <v>712</v>
      </c>
    </row>
    <row r="331" spans="1:4" ht="19.5" x14ac:dyDescent="0.4">
      <c r="A331" s="226">
        <v>714</v>
      </c>
      <c r="B331" s="153" t="str" cm="1">
        <f t="array" ref="B331">getRGB1(A331)</f>
        <v>FFFFFF</v>
      </c>
      <c r="C331">
        <v>2023</v>
      </c>
      <c r="D331" s="303">
        <f t="shared" si="5"/>
        <v>714</v>
      </c>
    </row>
    <row r="332" spans="1:4" ht="19.5" x14ac:dyDescent="0.4">
      <c r="A332" s="238">
        <v>728</v>
      </c>
      <c r="B332" s="153" t="str" cm="1">
        <f t="array" ref="B332">getRGB1(A332)</f>
        <v>FFFFFF</v>
      </c>
      <c r="C332">
        <v>2023</v>
      </c>
      <c r="D332" s="303">
        <f t="shared" si="5"/>
        <v>728</v>
      </c>
    </row>
    <row r="333" spans="1:4" ht="19.5" x14ac:dyDescent="0.4">
      <c r="A333" s="190">
        <v>729</v>
      </c>
      <c r="B333" s="153" t="str" cm="1">
        <f t="array" ref="B333">getRGB1(A333)</f>
        <v>FFFFFF</v>
      </c>
      <c r="C333">
        <v>2023</v>
      </c>
      <c r="D333" s="303">
        <f t="shared" si="5"/>
        <v>729</v>
      </c>
    </row>
    <row r="334" spans="1:4" ht="19.5" x14ac:dyDescent="0.4">
      <c r="A334" s="239" t="s">
        <v>31</v>
      </c>
      <c r="B334" s="153" t="str" cm="1">
        <f t="array" ref="B334">getRGB1(A334)</f>
        <v>005F9C</v>
      </c>
      <c r="C334">
        <v>2023</v>
      </c>
      <c r="D334" s="303" t="str">
        <f t="shared" si="5"/>
        <v>72C</v>
      </c>
    </row>
    <row r="335" spans="1:4" ht="19.5" x14ac:dyDescent="0.4">
      <c r="A335" s="239" t="s">
        <v>32</v>
      </c>
      <c r="B335" s="153" t="str" cm="1">
        <f t="array" ref="B335">getRGB1(A335)</f>
        <v>005F9C</v>
      </c>
      <c r="C335">
        <v>2023</v>
      </c>
      <c r="D335" s="303" t="str">
        <f t="shared" si="5"/>
        <v>72M</v>
      </c>
    </row>
    <row r="336" spans="1:4" ht="19.5" x14ac:dyDescent="0.4">
      <c r="A336" s="239" t="s">
        <v>33</v>
      </c>
      <c r="B336" s="153" t="str" cm="1">
        <f t="array" ref="B336">getRGB1(A336)</f>
        <v>005F9C</v>
      </c>
      <c r="C336">
        <v>2023</v>
      </c>
      <c r="D336" s="303" t="str">
        <f t="shared" si="5"/>
        <v>72X</v>
      </c>
    </row>
    <row r="337" spans="1:4" ht="19.5" x14ac:dyDescent="0.4">
      <c r="A337" s="240">
        <v>733</v>
      </c>
      <c r="B337" s="153" t="str" cm="1">
        <f t="array" ref="B337">getRGB1(A337)</f>
        <v>3D9B7D</v>
      </c>
      <c r="C337">
        <v>2023</v>
      </c>
      <c r="D337" s="303">
        <f t="shared" si="5"/>
        <v>733</v>
      </c>
    </row>
    <row r="338" spans="1:4" ht="19.5" x14ac:dyDescent="0.4">
      <c r="A338" s="241">
        <v>734</v>
      </c>
      <c r="B338" s="153" t="str" cm="1">
        <f t="array" ref="B338">getRGB1(A338)</f>
        <v>ED6C77</v>
      </c>
      <c r="C338">
        <v>2023</v>
      </c>
      <c r="D338" s="303">
        <f t="shared" si="5"/>
        <v>734</v>
      </c>
    </row>
    <row r="339" spans="1:4" ht="19.5" x14ac:dyDescent="0.4">
      <c r="A339" s="242">
        <v>735</v>
      </c>
      <c r="B339" s="153" t="str" cm="1">
        <f t="array" ref="B339">getRGB1(A339)</f>
        <v>FBBA00</v>
      </c>
      <c r="C339">
        <v>2023</v>
      </c>
      <c r="D339" s="303">
        <f t="shared" si="5"/>
        <v>735</v>
      </c>
    </row>
    <row r="340" spans="1:4" ht="19.5" x14ac:dyDescent="0.4">
      <c r="A340" s="243">
        <v>739</v>
      </c>
      <c r="B340" s="153" t="str" cm="1">
        <f t="array" ref="B340">getRGB1(A340)</f>
        <v>7B9CCC</v>
      </c>
      <c r="C340">
        <v>2023</v>
      </c>
      <c r="D340" s="303">
        <f t="shared" si="5"/>
        <v>739</v>
      </c>
    </row>
    <row r="341" spans="1:4" ht="19.5" x14ac:dyDescent="0.4">
      <c r="A341" s="244">
        <v>743</v>
      </c>
      <c r="B341" s="153" t="str" cm="1">
        <f t="array" ref="B341">getRGB1(A341)</f>
        <v>F59D24</v>
      </c>
      <c r="C341">
        <v>2023</v>
      </c>
      <c r="D341" s="303">
        <f t="shared" si="5"/>
        <v>743</v>
      </c>
    </row>
    <row r="342" spans="1:4" ht="19.5" x14ac:dyDescent="0.4">
      <c r="A342" s="245">
        <v>744</v>
      </c>
      <c r="B342" s="153" t="str" cm="1">
        <f t="array" ref="B342">getRGB1(A342)</f>
        <v>6EB486</v>
      </c>
      <c r="C342">
        <v>2023</v>
      </c>
      <c r="D342" s="303">
        <f t="shared" si="5"/>
        <v>744</v>
      </c>
    </row>
    <row r="343" spans="1:4" ht="19.5" x14ac:dyDescent="0.4">
      <c r="A343" s="246">
        <v>747</v>
      </c>
      <c r="B343" s="153" t="str" cm="1">
        <f t="array" ref="B343">getRGB1(A343)</f>
        <v>EF7E86</v>
      </c>
      <c r="C343">
        <v>2023</v>
      </c>
      <c r="D343" s="303">
        <f t="shared" si="5"/>
        <v>747</v>
      </c>
    </row>
    <row r="344" spans="1:4" ht="19.5" x14ac:dyDescent="0.4">
      <c r="A344" s="247">
        <v>75</v>
      </c>
      <c r="B344" s="153" t="str" cm="1">
        <f t="array" ref="B344">getRGB1(A344)</f>
        <v>770F00</v>
      </c>
      <c r="C344">
        <v>2023</v>
      </c>
      <c r="D344" s="303">
        <f t="shared" si="5"/>
        <v>75</v>
      </c>
    </row>
    <row r="345" spans="1:4" ht="19.5" x14ac:dyDescent="0.4">
      <c r="A345" s="248">
        <v>751</v>
      </c>
      <c r="B345" s="153" t="str" cm="1">
        <f t="array" ref="B345">getRGB1(A345)</f>
        <v>008788</v>
      </c>
      <c r="C345">
        <v>2023</v>
      </c>
      <c r="D345" s="303">
        <f t="shared" si="5"/>
        <v>751</v>
      </c>
    </row>
    <row r="346" spans="1:4" ht="19.5" x14ac:dyDescent="0.4">
      <c r="A346" s="249">
        <v>755</v>
      </c>
      <c r="B346" s="153" t="str" cm="1">
        <f t="array" ref="B346">getRGB1(A346)</f>
        <v>71C8DC</v>
      </c>
      <c r="C346">
        <v>2023</v>
      </c>
      <c r="D346" s="303">
        <f t="shared" si="5"/>
        <v>755</v>
      </c>
    </row>
    <row r="347" spans="1:4" ht="19.5" x14ac:dyDescent="0.4">
      <c r="A347" s="250">
        <v>762</v>
      </c>
      <c r="B347" s="153" t="str" cm="1">
        <f t="array" ref="B347">getRGB1(A347)</f>
        <v>9F4C97</v>
      </c>
      <c r="C347">
        <v>2023</v>
      </c>
      <c r="D347" s="303">
        <f t="shared" si="5"/>
        <v>762</v>
      </c>
    </row>
    <row r="348" spans="1:4" ht="19.5" x14ac:dyDescent="0.4">
      <c r="A348" s="251">
        <v>774</v>
      </c>
      <c r="B348" s="153" t="str" cm="1">
        <f t="array" ref="B348">getRGB1(A348)</f>
        <v>C2A712</v>
      </c>
      <c r="C348">
        <v>2023</v>
      </c>
      <c r="D348" s="303">
        <f t="shared" si="5"/>
        <v>774</v>
      </c>
    </row>
    <row r="349" spans="1:4" ht="19.5" x14ac:dyDescent="0.4">
      <c r="A349" s="251">
        <v>775</v>
      </c>
      <c r="B349" s="153" t="str" cm="1">
        <f t="array" ref="B349">getRGB1(A349)</f>
        <v>C2A712</v>
      </c>
      <c r="C349">
        <v>2023</v>
      </c>
      <c r="D349" s="303">
        <f t="shared" si="5"/>
        <v>775</v>
      </c>
    </row>
    <row r="350" spans="1:4" ht="19.5" x14ac:dyDescent="0.4">
      <c r="A350" s="252">
        <v>781</v>
      </c>
      <c r="B350" s="153" t="str" cm="1">
        <f t="array" ref="B350">getRGB1(A350)</f>
        <v>F7A600</v>
      </c>
      <c r="C350">
        <v>2023</v>
      </c>
      <c r="D350" s="303">
        <f t="shared" si="5"/>
        <v>781</v>
      </c>
    </row>
    <row r="351" spans="1:4" ht="19.5" x14ac:dyDescent="0.4">
      <c r="A351" s="201">
        <v>782</v>
      </c>
      <c r="B351" s="153" t="str" cm="1">
        <f t="array" ref="B351">getRGB1(A351)</f>
        <v>95C11F</v>
      </c>
      <c r="C351">
        <v>2023</v>
      </c>
      <c r="D351" s="303">
        <f t="shared" si="5"/>
        <v>782</v>
      </c>
    </row>
    <row r="352" spans="1:4" ht="19.5" x14ac:dyDescent="0.4">
      <c r="A352" s="253">
        <v>783</v>
      </c>
      <c r="B352" s="153" t="str" cm="1">
        <f t="array" ref="B352">getRGB1(A352)</f>
        <v>E84250</v>
      </c>
      <c r="C352">
        <v>2023</v>
      </c>
      <c r="D352" s="303">
        <f t="shared" si="5"/>
        <v>783</v>
      </c>
    </row>
    <row r="353" spans="1:4" ht="19.5" x14ac:dyDescent="0.4">
      <c r="A353" s="254">
        <v>801</v>
      </c>
      <c r="B353" s="153" t="str" cm="1">
        <f t="array" ref="B353">getRGB1(A353)</f>
        <v>007B77</v>
      </c>
      <c r="C353">
        <v>2023</v>
      </c>
      <c r="D353" s="303">
        <f t="shared" si="5"/>
        <v>801</v>
      </c>
    </row>
    <row r="354" spans="1:4" ht="19.5" x14ac:dyDescent="0.4">
      <c r="A354" s="255">
        <v>802</v>
      </c>
      <c r="B354" s="153" t="str" cm="1">
        <f t="array" ref="B354">getRGB1(A354)</f>
        <v>B27A22</v>
      </c>
      <c r="C354">
        <v>2023</v>
      </c>
      <c r="D354" s="303">
        <f t="shared" si="5"/>
        <v>802</v>
      </c>
    </row>
    <row r="355" spans="1:4" ht="19.5" x14ac:dyDescent="0.4">
      <c r="A355" s="256">
        <v>805</v>
      </c>
      <c r="B355" s="153" t="str" cm="1">
        <f t="array" ref="B355">getRGB1(A355)</f>
        <v>5C7DBF</v>
      </c>
      <c r="C355">
        <v>2023</v>
      </c>
      <c r="D355" s="303">
        <f t="shared" si="5"/>
        <v>805</v>
      </c>
    </row>
    <row r="356" spans="1:4" ht="19.5" x14ac:dyDescent="0.4">
      <c r="A356" s="257">
        <v>806</v>
      </c>
      <c r="B356" s="153" t="str" cm="1">
        <f t="array" ref="B356">getRGB1(A356)</f>
        <v>94604C</v>
      </c>
      <c r="C356">
        <v>2023</v>
      </c>
      <c r="D356" s="303">
        <f t="shared" si="5"/>
        <v>806</v>
      </c>
    </row>
    <row r="357" spans="1:4" ht="19.5" x14ac:dyDescent="0.4">
      <c r="A357" s="258">
        <v>807</v>
      </c>
      <c r="B357" s="153" t="str" cm="1">
        <f t="array" ref="B357">getRGB1(A357)</f>
        <v>EE7656</v>
      </c>
      <c r="C357">
        <v>2023</v>
      </c>
      <c r="D357" s="303">
        <f t="shared" si="5"/>
        <v>807</v>
      </c>
    </row>
    <row r="358" spans="1:4" ht="19.5" x14ac:dyDescent="0.4">
      <c r="A358" s="259">
        <v>814</v>
      </c>
      <c r="B358" s="153" t="str" cm="1">
        <f t="array" ref="B358">getRGB1(A358)</f>
        <v>B0BA30</v>
      </c>
      <c r="C358">
        <v>2023</v>
      </c>
      <c r="D358" s="303">
        <f t="shared" si="5"/>
        <v>814</v>
      </c>
    </row>
    <row r="359" spans="1:4" ht="19.5" x14ac:dyDescent="0.4">
      <c r="A359" s="260">
        <v>82</v>
      </c>
      <c r="B359" s="153" t="str" cm="1">
        <f t="array" ref="B359">getRGB1(A359)</f>
        <v>9D3A7F</v>
      </c>
      <c r="C359">
        <v>2023</v>
      </c>
      <c r="D359" s="303">
        <f t="shared" si="5"/>
        <v>82</v>
      </c>
    </row>
    <row r="360" spans="1:4" ht="19.5" x14ac:dyDescent="0.4">
      <c r="A360" s="261">
        <v>83</v>
      </c>
      <c r="B360" s="153" t="str" cm="1">
        <f t="array" ref="B360">getRGB1(A360)</f>
        <v>CE1531</v>
      </c>
      <c r="C360">
        <v>2023</v>
      </c>
      <c r="D360" s="303">
        <f t="shared" si="5"/>
        <v>83</v>
      </c>
    </row>
    <row r="361" spans="1:4" ht="19.5" x14ac:dyDescent="0.4">
      <c r="A361" s="262">
        <v>842</v>
      </c>
      <c r="B361" s="153" t="str" cm="1">
        <f t="array" ref="B361">getRGB1(A361)</f>
        <v>286FA3</v>
      </c>
      <c r="C361">
        <v>2023</v>
      </c>
      <c r="D361" s="303">
        <f t="shared" si="5"/>
        <v>842</v>
      </c>
    </row>
    <row r="362" spans="1:4" ht="19.5" x14ac:dyDescent="0.4">
      <c r="A362" s="263">
        <v>843</v>
      </c>
      <c r="B362" s="153" t="str" cm="1">
        <f t="array" ref="B362">getRGB1(A362)</f>
        <v>F59C00</v>
      </c>
      <c r="C362">
        <v>2023</v>
      </c>
      <c r="D362" s="303">
        <f t="shared" si="5"/>
        <v>843</v>
      </c>
    </row>
    <row r="363" spans="1:4" ht="19.5" x14ac:dyDescent="0.4">
      <c r="A363" s="264">
        <v>845</v>
      </c>
      <c r="B363" s="153" t="str" cm="1">
        <f t="array" ref="B363">getRGB1(A363)</f>
        <v>00A0DD</v>
      </c>
      <c r="C363">
        <v>2023</v>
      </c>
      <c r="D363" s="303">
        <f t="shared" si="5"/>
        <v>845</v>
      </c>
    </row>
    <row r="364" spans="1:4" ht="19.5" x14ac:dyDescent="0.4">
      <c r="A364" s="265">
        <v>856</v>
      </c>
      <c r="B364" s="153" t="str" cm="1">
        <f t="array" ref="B364">getRGB1(A364)</f>
        <v>EE7566</v>
      </c>
      <c r="C364">
        <v>2023</v>
      </c>
      <c r="D364" s="303">
        <f t="shared" si="5"/>
        <v>856</v>
      </c>
    </row>
    <row r="365" spans="1:4" ht="19.5" x14ac:dyDescent="0.4">
      <c r="A365" s="266">
        <v>861</v>
      </c>
      <c r="B365" s="153" t="str" cm="1">
        <f t="array" ref="B365">getRGB1(A365)</f>
        <v>966B45</v>
      </c>
      <c r="C365">
        <v>2023</v>
      </c>
      <c r="D365" s="303">
        <f t="shared" si="5"/>
        <v>861</v>
      </c>
    </row>
    <row r="366" spans="1:4" ht="19.5" x14ac:dyDescent="0.4">
      <c r="A366" s="267">
        <v>865</v>
      </c>
      <c r="B366" s="153" t="str" cm="1">
        <f t="array" ref="B366">getRGB1(A366)</f>
        <v>64105B</v>
      </c>
      <c r="C366">
        <v>2023</v>
      </c>
      <c r="D366" s="303">
        <f t="shared" si="5"/>
        <v>865</v>
      </c>
    </row>
    <row r="367" spans="1:4" ht="19.5" x14ac:dyDescent="0.4">
      <c r="A367" s="268">
        <v>866</v>
      </c>
      <c r="B367" s="153" t="str" cm="1">
        <f t="array" ref="B367">getRGB1(A367)</f>
        <v>FDC61E</v>
      </c>
      <c r="C367">
        <v>2023</v>
      </c>
      <c r="D367" s="303">
        <f t="shared" si="5"/>
        <v>866</v>
      </c>
    </row>
    <row r="368" spans="1:4" ht="19.5" x14ac:dyDescent="0.4">
      <c r="A368" s="269">
        <v>871</v>
      </c>
      <c r="B368" s="153" t="str" cm="1">
        <f t="array" ref="B368">getRGB1(A368)</f>
        <v>00A79B</v>
      </c>
      <c r="C368">
        <v>2023</v>
      </c>
      <c r="D368" s="303">
        <f t="shared" si="5"/>
        <v>871</v>
      </c>
    </row>
    <row r="369" spans="1:4" ht="19.5" x14ac:dyDescent="0.4">
      <c r="A369" s="270">
        <v>878</v>
      </c>
      <c r="B369" s="153" t="str" cm="1">
        <f t="array" ref="B369">getRGB1(A369)</f>
        <v>0095D4</v>
      </c>
      <c r="C369">
        <v>2023</v>
      </c>
      <c r="D369" s="303">
        <f t="shared" si="5"/>
        <v>878</v>
      </c>
    </row>
    <row r="370" spans="1:4" ht="19.5" x14ac:dyDescent="0.4">
      <c r="A370" s="271">
        <v>883</v>
      </c>
      <c r="B370" s="153" t="str" cm="1">
        <f t="array" ref="B370">getRGB1(A370)</f>
        <v>D676AD</v>
      </c>
      <c r="C370">
        <v>2023</v>
      </c>
      <c r="D370" s="303">
        <f t="shared" si="5"/>
        <v>883</v>
      </c>
    </row>
    <row r="371" spans="1:4" ht="19.5" x14ac:dyDescent="0.4">
      <c r="A371" s="272">
        <v>884</v>
      </c>
      <c r="B371" s="153" t="str" cm="1">
        <f t="array" ref="B371">getRGB1(A371)</f>
        <v>8E66AB</v>
      </c>
      <c r="C371">
        <v>2023</v>
      </c>
      <c r="D371" s="303">
        <f t="shared" si="5"/>
        <v>884</v>
      </c>
    </row>
    <row r="372" spans="1:4" ht="19.5" x14ac:dyDescent="0.4">
      <c r="A372" s="273">
        <v>885</v>
      </c>
      <c r="B372" s="153" t="str" cm="1">
        <f t="array" ref="B372">getRGB1(A372)</f>
        <v>9662A5</v>
      </c>
      <c r="C372">
        <v>2023</v>
      </c>
      <c r="D372" s="303">
        <f t="shared" si="5"/>
        <v>885</v>
      </c>
    </row>
    <row r="373" spans="1:4" ht="19.5" x14ac:dyDescent="0.4">
      <c r="A373" s="274">
        <v>889</v>
      </c>
      <c r="B373" s="153" t="str" cm="1">
        <f t="array" ref="B373">getRGB1(A373)</f>
        <v>13A538</v>
      </c>
      <c r="C373">
        <v>2023</v>
      </c>
      <c r="D373" s="303">
        <f t="shared" si="5"/>
        <v>889</v>
      </c>
    </row>
    <row r="374" spans="1:4" ht="19.5" x14ac:dyDescent="0.4">
      <c r="A374" s="176">
        <v>890</v>
      </c>
      <c r="B374" s="153" t="str" cm="1">
        <f t="array" ref="B374">getRGB1(A374)</f>
        <v>FFFFFF</v>
      </c>
      <c r="C374">
        <v>2023</v>
      </c>
      <c r="D374" s="303">
        <f t="shared" si="5"/>
        <v>890</v>
      </c>
    </row>
    <row r="375" spans="1:4" ht="19.5" x14ac:dyDescent="0.4">
      <c r="A375" s="207">
        <v>901</v>
      </c>
      <c r="B375" s="153" t="str" cm="1">
        <f t="array" ref="B375">getRGB1(A375)</f>
        <v>8BADDC</v>
      </c>
      <c r="C375">
        <v>2023</v>
      </c>
      <c r="D375" s="303">
        <f t="shared" si="5"/>
        <v>901</v>
      </c>
    </row>
    <row r="376" spans="1:4" ht="19.5" x14ac:dyDescent="0.4">
      <c r="A376" s="275">
        <v>906</v>
      </c>
      <c r="B376" s="153" t="str" cm="1">
        <f t="array" ref="B376">getRGB1(A376)</f>
        <v>BBD043</v>
      </c>
      <c r="C376">
        <v>2023</v>
      </c>
      <c r="D376" s="303">
        <f t="shared" si="5"/>
        <v>906</v>
      </c>
    </row>
    <row r="377" spans="1:4" ht="19.5" x14ac:dyDescent="0.4">
      <c r="A377" s="215">
        <v>907</v>
      </c>
      <c r="B377" s="153" t="str" cm="1">
        <f t="array" ref="B377">getRGB1(A377)</f>
        <v>5C3E24</v>
      </c>
      <c r="C377">
        <v>2023</v>
      </c>
      <c r="D377" s="303">
        <f t="shared" si="5"/>
        <v>907</v>
      </c>
    </row>
    <row r="378" spans="1:4" ht="19.5" x14ac:dyDescent="0.4">
      <c r="A378" s="276">
        <v>917</v>
      </c>
      <c r="B378" s="153" t="str" cm="1">
        <f t="array" ref="B378">getRGB1(A378)</f>
        <v>406C95</v>
      </c>
      <c r="C378">
        <v>2023</v>
      </c>
      <c r="D378" s="303">
        <f t="shared" si="5"/>
        <v>917</v>
      </c>
    </row>
    <row r="379" spans="1:4" ht="19.5" x14ac:dyDescent="0.4">
      <c r="A379" s="277">
        <v>923</v>
      </c>
      <c r="B379" s="153" t="str" cm="1">
        <f t="array" ref="B379">getRGB1(A379)</f>
        <v>0D9EA2</v>
      </c>
      <c r="C379">
        <v>2023</v>
      </c>
      <c r="D379" s="303">
        <f t="shared" si="5"/>
        <v>923</v>
      </c>
    </row>
    <row r="380" spans="1:4" ht="19.5" x14ac:dyDescent="0.4">
      <c r="A380" s="278">
        <v>924</v>
      </c>
      <c r="B380" s="153" t="str" cm="1">
        <f t="array" ref="B380">getRGB1(A380)</f>
        <v>5E3668</v>
      </c>
      <c r="C380">
        <v>2023</v>
      </c>
      <c r="D380" s="303">
        <f t="shared" si="5"/>
        <v>924</v>
      </c>
    </row>
    <row r="381" spans="1:4" ht="19.5" x14ac:dyDescent="0.4">
      <c r="A381" s="279">
        <v>926</v>
      </c>
      <c r="B381" s="153" t="str" cm="1">
        <f t="array" ref="B381">getRGB1(A381)</f>
        <v>677769</v>
      </c>
      <c r="C381">
        <v>2023</v>
      </c>
      <c r="D381" s="303">
        <f t="shared" si="5"/>
        <v>926</v>
      </c>
    </row>
    <row r="382" spans="1:4" ht="19.5" x14ac:dyDescent="0.4">
      <c r="A382" s="280">
        <v>928</v>
      </c>
      <c r="B382" s="153" t="str" cm="1">
        <f t="array" ref="B382">getRGB1(A382)</f>
        <v>C89C2F</v>
      </c>
      <c r="C382">
        <v>2023</v>
      </c>
      <c r="D382" s="303">
        <f t="shared" si="5"/>
        <v>928</v>
      </c>
    </row>
    <row r="383" spans="1:4" ht="19.5" x14ac:dyDescent="0.4">
      <c r="A383" s="281">
        <v>931</v>
      </c>
      <c r="B383" s="153" t="str" cm="1">
        <f t="array" ref="B383">getRGB1(A383)</f>
        <v>78363C</v>
      </c>
      <c r="C383">
        <v>2023</v>
      </c>
      <c r="D383" s="303">
        <f t="shared" si="5"/>
        <v>931</v>
      </c>
    </row>
    <row r="384" spans="1:4" ht="19.5" x14ac:dyDescent="0.4">
      <c r="A384" s="282">
        <v>933</v>
      </c>
      <c r="B384" s="153" t="str" cm="1">
        <f t="array" ref="B384">getRGB1(A384)</f>
        <v>D0559A</v>
      </c>
      <c r="C384">
        <v>2023</v>
      </c>
      <c r="D384" s="303">
        <f t="shared" si="5"/>
        <v>933</v>
      </c>
    </row>
    <row r="385" spans="1:4" ht="19.5" x14ac:dyDescent="0.4">
      <c r="A385" s="283">
        <v>939</v>
      </c>
      <c r="B385" s="153" t="str" cm="1">
        <f t="array" ref="B385">getRGB1(A385)</f>
        <v>29694A</v>
      </c>
      <c r="C385">
        <v>2023</v>
      </c>
      <c r="D385" s="303">
        <f t="shared" si="5"/>
        <v>939</v>
      </c>
    </row>
    <row r="386" spans="1:4" ht="19.5" x14ac:dyDescent="0.4">
      <c r="A386" s="284">
        <v>941</v>
      </c>
      <c r="B386" s="153" t="str" cm="1">
        <f t="array" ref="B386">getRGB1(A386)</f>
        <v>977EAF</v>
      </c>
      <c r="C386">
        <v>2023</v>
      </c>
      <c r="D386" s="303">
        <f t="shared" si="5"/>
        <v>941</v>
      </c>
    </row>
    <row r="387" spans="1:4" ht="19.5" x14ac:dyDescent="0.4">
      <c r="A387" s="285">
        <v>942</v>
      </c>
      <c r="B387" s="153" t="str" cm="1">
        <f t="array" ref="B387">getRGB1(A387)</f>
        <v>C18EA9</v>
      </c>
      <c r="C387">
        <v>2023</v>
      </c>
      <c r="D387" s="303">
        <f t="shared" ref="D387:D416" si="6">A387</f>
        <v>942</v>
      </c>
    </row>
    <row r="388" spans="1:4" ht="19.5" x14ac:dyDescent="0.4">
      <c r="A388" s="286" t="s">
        <v>34</v>
      </c>
      <c r="B388" s="153" t="str" cm="1">
        <f t="array" ref="B388">getRGB1(A388)</f>
        <v>EE7323</v>
      </c>
      <c r="C388">
        <v>2023</v>
      </c>
      <c r="D388" s="303" t="str">
        <f t="shared" si="6"/>
        <v>95B</v>
      </c>
    </row>
    <row r="389" spans="1:4" ht="19.5" x14ac:dyDescent="0.4">
      <c r="A389" s="286" t="s">
        <v>35</v>
      </c>
      <c r="B389" s="153" t="str" cm="1">
        <f t="array" ref="B389">getRGB1(A389)</f>
        <v>EE7323</v>
      </c>
      <c r="C389">
        <v>2023</v>
      </c>
      <c r="D389" s="303" t="str">
        <f t="shared" si="6"/>
        <v>95C</v>
      </c>
    </row>
    <row r="390" spans="1:4" ht="19.5" x14ac:dyDescent="0.4">
      <c r="A390" s="176" t="s">
        <v>36</v>
      </c>
      <c r="B390" s="153" t="str" cm="1">
        <f t="array" ref="B390">getRGB1(A390)</f>
        <v>FFFFFF</v>
      </c>
      <c r="C390">
        <v>2023</v>
      </c>
      <c r="D390" s="303" t="str">
        <f t="shared" si="6"/>
        <v>95G</v>
      </c>
    </row>
    <row r="391" spans="1:4" ht="19.5" x14ac:dyDescent="0.4">
      <c r="A391" s="287">
        <v>966</v>
      </c>
      <c r="B391" s="153" t="str" cm="1">
        <f t="array" ref="B391">getRGB1(A391)</f>
        <v>67A65C</v>
      </c>
      <c r="C391">
        <v>2023</v>
      </c>
      <c r="D391" s="303">
        <f t="shared" si="6"/>
        <v>966</v>
      </c>
    </row>
    <row r="392" spans="1:4" ht="19.5" x14ac:dyDescent="0.4">
      <c r="A392" s="288" t="s">
        <v>37</v>
      </c>
      <c r="B392" s="153" t="str" cm="1">
        <f t="array" ref="B392">getRGB1(A392)</f>
        <v>00B3EC</v>
      </c>
      <c r="C392">
        <v>2023</v>
      </c>
      <c r="D392" s="303" t="str">
        <f t="shared" si="6"/>
        <v>97B</v>
      </c>
    </row>
    <row r="393" spans="1:4" ht="19.5" x14ac:dyDescent="0.4">
      <c r="A393" s="288" t="s">
        <v>38</v>
      </c>
      <c r="B393" s="153" t="str" cm="1">
        <f t="array" ref="B393">getRGB1(A393)</f>
        <v>00B3EC</v>
      </c>
      <c r="C393">
        <v>2023</v>
      </c>
      <c r="D393" s="303" t="str">
        <f t="shared" si="6"/>
        <v>97R</v>
      </c>
    </row>
    <row r="394" spans="1:4" ht="19.5" x14ac:dyDescent="0.4">
      <c r="A394" s="176" t="s">
        <v>39</v>
      </c>
      <c r="B394" s="153" t="str" cm="1">
        <f t="array" ref="B394">getRGB1(A394)</f>
        <v>FFFFFF</v>
      </c>
      <c r="C394">
        <v>2023</v>
      </c>
      <c r="D394" s="303" t="str">
        <f t="shared" si="6"/>
        <v>97V</v>
      </c>
    </row>
    <row r="395" spans="1:4" ht="19.5" x14ac:dyDescent="0.4">
      <c r="A395" s="289">
        <v>981</v>
      </c>
      <c r="B395" s="153" t="str" cm="1">
        <f t="array" ref="B395">getRGB1(A395)</f>
        <v>E63027</v>
      </c>
      <c r="C395">
        <v>2023</v>
      </c>
      <c r="D395" s="303">
        <f t="shared" si="6"/>
        <v>981</v>
      </c>
    </row>
    <row r="396" spans="1:4" ht="19.5" x14ac:dyDescent="0.4">
      <c r="A396" s="290">
        <v>982</v>
      </c>
      <c r="B396" s="153" t="str" cm="1">
        <f t="array" ref="B396">getRGB1(A396)</f>
        <v>91273E</v>
      </c>
      <c r="C396">
        <v>2023</v>
      </c>
      <c r="D396" s="303">
        <f t="shared" si="6"/>
        <v>982</v>
      </c>
    </row>
    <row r="397" spans="1:4" ht="19.5" x14ac:dyDescent="0.4">
      <c r="A397" s="291">
        <v>983</v>
      </c>
      <c r="B397" s="153" t="str" cm="1">
        <f t="array" ref="B397">getRGB1(A397)</f>
        <v>2581C4</v>
      </c>
      <c r="C397">
        <v>2023</v>
      </c>
      <c r="D397" s="303">
        <f t="shared" si="6"/>
        <v>983</v>
      </c>
    </row>
    <row r="398" spans="1:4" ht="19.5" x14ac:dyDescent="0.4">
      <c r="A398" s="201">
        <v>984</v>
      </c>
      <c r="B398" s="153" t="str" cm="1">
        <f t="array" ref="B398">getRGB1(A398)</f>
        <v>95C11F</v>
      </c>
      <c r="C398">
        <v>2023</v>
      </c>
      <c r="D398" s="303">
        <f t="shared" si="6"/>
        <v>984</v>
      </c>
    </row>
    <row r="399" spans="1:4" ht="19.5" x14ac:dyDescent="0.4">
      <c r="A399" s="292">
        <v>985</v>
      </c>
      <c r="B399" s="153" t="str" cm="1">
        <f t="array" ref="B399">getRGB1(A399)</f>
        <v>F2B420</v>
      </c>
      <c r="C399">
        <v>2023</v>
      </c>
      <c r="D399" s="303">
        <f t="shared" si="6"/>
        <v>985</v>
      </c>
    </row>
    <row r="400" spans="1:4" ht="19.5" x14ac:dyDescent="0.4">
      <c r="A400" s="167">
        <v>986</v>
      </c>
      <c r="B400" s="153" t="str" cm="1">
        <f t="array" ref="B400">getRGB1(A400)</f>
        <v>EA5B0C</v>
      </c>
      <c r="C400">
        <v>2023</v>
      </c>
      <c r="D400" s="303">
        <f t="shared" si="6"/>
        <v>986</v>
      </c>
    </row>
    <row r="401" spans="1:4" ht="19.5" x14ac:dyDescent="0.4">
      <c r="A401" s="176">
        <v>987</v>
      </c>
      <c r="B401" s="153" t="str" cm="1">
        <f t="array" ref="B401">getRGB1(A401)</f>
        <v>FFFFFF</v>
      </c>
      <c r="C401">
        <v>2023</v>
      </c>
      <c r="D401" s="303">
        <f t="shared" si="6"/>
        <v>987</v>
      </c>
    </row>
    <row r="402" spans="1:4" ht="19.5" x14ac:dyDescent="0.4">
      <c r="A402" s="293">
        <v>988</v>
      </c>
      <c r="B402" s="153" t="str" cm="1">
        <f t="array" ref="B402">getRGB1(A402)</f>
        <v>F18700</v>
      </c>
      <c r="C402">
        <v>2023</v>
      </c>
      <c r="D402" s="303">
        <f t="shared" si="6"/>
        <v>988</v>
      </c>
    </row>
    <row r="403" spans="1:4" ht="19.5" x14ac:dyDescent="0.4">
      <c r="A403" s="294">
        <v>989</v>
      </c>
      <c r="B403" s="153" t="str" cm="1">
        <f t="array" ref="B403">getRGB1(A403)</f>
        <v>A84693</v>
      </c>
      <c r="C403">
        <v>2023</v>
      </c>
      <c r="D403" s="303">
        <f t="shared" si="6"/>
        <v>989</v>
      </c>
    </row>
    <row r="404" spans="1:4" ht="19.5" x14ac:dyDescent="0.4">
      <c r="A404" s="293">
        <v>995</v>
      </c>
      <c r="B404" s="153" t="str" cm="1">
        <f t="array" ref="B404">getRGB1(A404)</f>
        <v>F18700</v>
      </c>
      <c r="C404">
        <v>2023</v>
      </c>
      <c r="D404" s="303">
        <f t="shared" si="6"/>
        <v>995</v>
      </c>
    </row>
    <row r="405" spans="1:4" ht="19.5" x14ac:dyDescent="0.4">
      <c r="A405" s="295">
        <v>996</v>
      </c>
      <c r="B405" s="153" t="str" cm="1">
        <f t="array" ref="B405">getRGB1(A405)</f>
        <v>D51130</v>
      </c>
      <c r="C405">
        <v>2023</v>
      </c>
      <c r="D405" s="303">
        <f t="shared" si="6"/>
        <v>996</v>
      </c>
    </row>
    <row r="406" spans="1:4" ht="19.5" x14ac:dyDescent="0.4">
      <c r="A406" s="296">
        <v>997</v>
      </c>
      <c r="B406" s="153" t="str" cm="1">
        <f t="array" ref="B406">getRGB1(A406)</f>
        <v>329248</v>
      </c>
      <c r="C406">
        <v>2023</v>
      </c>
      <c r="D406" s="303">
        <f t="shared" si="6"/>
        <v>997</v>
      </c>
    </row>
    <row r="407" spans="1:4" ht="19.5" x14ac:dyDescent="0.4">
      <c r="A407" s="297">
        <v>998</v>
      </c>
      <c r="B407" s="153" t="str" cm="1">
        <f t="array" ref="B407">getRGB1(A407)</f>
        <v>7263A9</v>
      </c>
      <c r="C407">
        <v>2023</v>
      </c>
      <c r="D407" s="303">
        <f t="shared" si="6"/>
        <v>998</v>
      </c>
    </row>
    <row r="408" spans="1:4" ht="19.5" x14ac:dyDescent="0.4">
      <c r="A408" s="218" t="s">
        <v>51</v>
      </c>
      <c r="B408" s="153" t="str" cm="1">
        <f t="array" ref="B408">getRGB1(A408)</f>
        <v>F39200</v>
      </c>
      <c r="C408">
        <v>2023</v>
      </c>
      <c r="D408" s="303" t="str">
        <f t="shared" si="6"/>
        <v>AIR</v>
      </c>
    </row>
    <row r="409" spans="1:4" ht="19.5" x14ac:dyDescent="0.4">
      <c r="A409" s="225" t="s">
        <v>40</v>
      </c>
      <c r="B409" s="153" t="str" cm="1">
        <f t="array" ref="B409">getRGB1(A409)</f>
        <v>E30613</v>
      </c>
      <c r="C409">
        <v>2023</v>
      </c>
      <c r="D409" s="303" t="str">
        <f t="shared" si="6"/>
        <v>CTY</v>
      </c>
    </row>
    <row r="410" spans="1:4" ht="19.5" x14ac:dyDescent="0.4">
      <c r="A410" s="298" t="s">
        <v>41</v>
      </c>
      <c r="B410" s="153" t="str" cm="1">
        <f t="array" ref="B410">getRGB1(A410)</f>
        <v>56AF31</v>
      </c>
      <c r="C410">
        <v>2023</v>
      </c>
      <c r="D410" s="303" t="str">
        <f t="shared" si="6"/>
        <v>INN</v>
      </c>
    </row>
    <row r="411" spans="1:4" ht="19.5" x14ac:dyDescent="0.4">
      <c r="A411" s="208" t="s">
        <v>42</v>
      </c>
      <c r="B411" s="153" t="str" cm="1">
        <f t="array" ref="B411">getRGB1(A411)</f>
        <v>EE2E27</v>
      </c>
      <c r="C411">
        <v>2023</v>
      </c>
      <c r="D411" s="303" t="str">
        <f t="shared" si="6"/>
        <v>N10</v>
      </c>
    </row>
    <row r="412" spans="1:4" ht="19.5" x14ac:dyDescent="0.4">
      <c r="A412" s="299" t="s">
        <v>44</v>
      </c>
      <c r="B412" s="153" t="str" cm="1">
        <f t="array" ref="B412">getRGB1(A412)</f>
        <v>1F3685</v>
      </c>
      <c r="C412">
        <v>2023</v>
      </c>
      <c r="D412" s="303" t="str">
        <f t="shared" si="6"/>
        <v>NX1</v>
      </c>
    </row>
    <row r="413" spans="1:4" ht="19.5" x14ac:dyDescent="0.4">
      <c r="A413" s="300" t="s">
        <v>45</v>
      </c>
      <c r="B413" s="153" t="str" cm="1">
        <f t="array" ref="B413">getRGB1(A413)</f>
        <v>007C34</v>
      </c>
      <c r="C413">
        <v>2023</v>
      </c>
      <c r="D413" s="303" t="str">
        <f t="shared" si="6"/>
        <v>NX2</v>
      </c>
    </row>
    <row r="414" spans="1:4" ht="19.5" x14ac:dyDescent="0.4">
      <c r="A414" s="218" t="s">
        <v>46</v>
      </c>
      <c r="B414" s="153" t="str" cm="1">
        <f t="array" ref="B414">getRGB1(A414)</f>
        <v>F39200</v>
      </c>
      <c r="C414">
        <v>2023</v>
      </c>
      <c r="D414" s="303" t="str">
        <f t="shared" si="6"/>
        <v>OUT</v>
      </c>
    </row>
    <row r="415" spans="1:4" ht="19.5" x14ac:dyDescent="0.4">
      <c r="A415" s="301" t="s">
        <v>47</v>
      </c>
      <c r="B415" s="153" t="str" cm="1">
        <f t="array" ref="B415">getRGB1(A415)</f>
        <v>0086C7</v>
      </c>
      <c r="C415">
        <v>2023</v>
      </c>
      <c r="D415" s="303" t="str">
        <f t="shared" si="6"/>
        <v>TMK</v>
      </c>
    </row>
    <row r="416" spans="1:4" ht="19.5" x14ac:dyDescent="0.4">
      <c r="A416" s="302" t="s">
        <v>52</v>
      </c>
      <c r="B416" s="153" t="str" cm="1">
        <f t="array" ref="B416">getRGB1(A416)</f>
        <v>89AD3F</v>
      </c>
      <c r="C416">
        <v>2023</v>
      </c>
      <c r="D416" s="303" t="str">
        <f t="shared" si="6"/>
        <v>AT Local</v>
      </c>
    </row>
    <row r="417" spans="1:4" ht="19.5" x14ac:dyDescent="0.4">
      <c r="A417" s="304" t="s">
        <v>53</v>
      </c>
      <c r="B417" s="153" t="str" cm="1">
        <f t="array" ref="B417">getRGB1(A417)</f>
        <v>00AEEF</v>
      </c>
      <c r="C417">
        <v>2023</v>
      </c>
      <c r="D417" t="s">
        <v>53</v>
      </c>
    </row>
    <row r="418" spans="1:4" ht="19.5" x14ac:dyDescent="0.4">
      <c r="A418" s="305" t="s">
        <v>54</v>
      </c>
      <c r="B418" s="153" t="str" cm="1">
        <f t="array" ref="B418">getRGB1(A418)</f>
        <v>97C93D</v>
      </c>
      <c r="C418">
        <v>2023</v>
      </c>
      <c r="D418" t="s">
        <v>54</v>
      </c>
    </row>
    <row r="419" spans="1:4" ht="19.5" x14ac:dyDescent="0.4">
      <c r="A419" s="58" t="s">
        <v>55</v>
      </c>
      <c r="B419" s="153" t="str" cm="1">
        <f t="array" ref="B419">getRGB1(A419)</f>
        <v>EE2E27</v>
      </c>
      <c r="C419">
        <v>2023</v>
      </c>
      <c r="D419" t="s">
        <v>55</v>
      </c>
    </row>
    <row r="420" spans="1:4" ht="19.5" x14ac:dyDescent="0.4">
      <c r="A420" s="306" t="s">
        <v>56</v>
      </c>
      <c r="B420" s="153" t="str" cm="1">
        <f t="array" ref="B420">getRGB1(A420)</f>
        <v>9BD5E1</v>
      </c>
      <c r="C420">
        <v>2023</v>
      </c>
      <c r="D420" t="s">
        <v>56</v>
      </c>
    </row>
    <row r="421" spans="1:4" ht="19.5" x14ac:dyDescent="0.4">
      <c r="A421" s="87" t="s">
        <v>57</v>
      </c>
      <c r="B421" s="153" t="str" cm="1">
        <f t="array" ref="B421">getRGB1(A421)</f>
        <v>FDB913</v>
      </c>
      <c r="C421">
        <v>2023</v>
      </c>
      <c r="D421" t="s">
        <v>57</v>
      </c>
    </row>
    <row r="422" spans="1:4" ht="19.5" x14ac:dyDescent="0.4">
      <c r="A422" s="307" t="s">
        <v>58</v>
      </c>
      <c r="B422" s="153" t="str" cm="1">
        <f t="array" ref="B422">getRGB1(A422)</f>
        <v>0076C0</v>
      </c>
      <c r="C422">
        <v>2023</v>
      </c>
      <c r="D422" t="s">
        <v>58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Kirk</dc:creator>
  <cp:lastModifiedBy>Matthew Kirk</cp:lastModifiedBy>
  <dcterms:created xsi:type="dcterms:W3CDTF">2023-09-01T00:53:39Z</dcterms:created>
  <dcterms:modified xsi:type="dcterms:W3CDTF">2023-09-04T22:57:24Z</dcterms:modified>
</cp:coreProperties>
</file>