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B869A67E-6805-4C63-ADEF-567F72C70509}" xr6:coauthVersionLast="47" xr6:coauthVersionMax="47" xr10:uidLastSave="{00000000-0000-0000-0000-000000000000}"/>
  <bookViews>
    <workbookView xWindow="-132" yWindow="-132" windowWidth="23304" windowHeight="13944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<sst xmlns="http://schemas.openxmlformats.org/spreadsheetml/2006/main" count="457" uniqueCount="159">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</sst>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36" zoomScale="114" zoomScaleNormal="114" workbookViewId="0">
      <selection activeCell="Z55" sqref="Z55"/>
    </sheetView>
  </sheetViews>
  <sheetFormatPr defaultRowHeight="14.5" x14ac:dyDescent="0.35"/>
  <cols>
    <col min="1" max="1" width="4.54296875" customWidth="1"/>
    <col min="2" max="2" width="15" customWidth="1"/>
    <col min="3" max="3" width="9.54296875" customWidth="1"/>
    <col min="4" max="11" width="3.81640625" customWidth="1"/>
    <col min="12" max="12" width="7" customWidth="1"/>
    <col min="13" max="13" width="5" customWidth="1"/>
    <col min="14" max="14" width="7.1796875" customWidth="1"/>
    <col min="15" max="15" width="5.81640625" customWidth="1"/>
    <col min="16" max="16" width="5.453125" customWidth="1"/>
    <col min="17" max="17" width="5.1796875" bestFit="1" customWidth="1"/>
    <col min="18" max="18" width="32" hidden="1" customWidth="1"/>
    <col min="19" max="19" width="87.08984375" hidden="1" customWidth="1"/>
    <col min="20" max="20" width="1" customWidth="1"/>
    <col min="21" max="21" width="17.36328125" customWidth="1"/>
    <col min="22" max="22" width="0.90625" customWidth="1"/>
    <col min="23" max="23" width="11.81640625" bestFit="1" customWidth="1"/>
    <col min="24" max="24" width="6.90625" customWidth="1"/>
    <col min="25" max="25" width="1" customWidth="1"/>
    <col min="31" max="31" width="14.54296875" customWidth="1"/>
    <col min="32" max="32" width="44.1796875" customWidth="1"/>
  </cols>
  <sheetData>
    <row r="1" spans="2:37" ht="15" thickBot="1" x14ac:dyDescent="0.4"/>
    <row r="2" spans="2:37" ht="15" thickBot="1" x14ac:dyDescent="0.4">
      <c r="D2" s="81" t="s">
        <v>1</v>
      </c>
      <c r="E2" s="82"/>
      <c r="F2" s="82"/>
      <c r="G2" s="82"/>
      <c r="H2" s="82"/>
      <c r="I2" s="82"/>
      <c r="J2" s="82"/>
      <c r="K2" s="83"/>
    </row>
    <row r="3" spans="2:37" ht="15" customHeight="1" thickBot="1" x14ac:dyDescent="0.4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46/46</v>
      </c>
      <c r="Z3" s="72" t="s">
        <v>158</v>
      </c>
      <c r="AA3" s="80" t="str">
        <f>_xlfn.TEXTJOIN("/",TRUE,TEXT(COUNTIF(Z4:Z55,1),"0"), TEXT(COUNTIF(Z4:Z55,"&gt;=0"),"0"))</f>
        <v>46/46</v>
      </c>
      <c r="AK3" t="s">
        <v>88</v>
      </c>
    </row>
    <row r="4" spans="2:37" ht="15" customHeight="1" x14ac:dyDescent="0.35">
      <c r="B4" s="86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5">
      <c r="B5" s="87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5">
      <c r="B6" s="87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5">
      <c r="B7" s="87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5">
      <c r="B8" s="87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5">
      <c r="B9" s="87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5">
      <c r="B10" s="87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Z10" s="15"/>
      <c r="AK10" t="s">
        <v>88</v>
      </c>
    </row>
    <row r="11" spans="2:37" ht="15" customHeight="1" thickBot="1" x14ac:dyDescent="0.4">
      <c r="B11" s="88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Z11" s="15"/>
      <c r="AK11" t="s">
        <v>88</v>
      </c>
    </row>
    <row r="12" spans="2:37" ht="15" customHeight="1" x14ac:dyDescent="0.35">
      <c r="B12" s="89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5">
      <c r="B13" s="90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Z13" s="15"/>
      <c r="AK13" t="s">
        <v>88</v>
      </c>
    </row>
    <row r="14" spans="2:37" ht="15" customHeight="1" x14ac:dyDescent="0.35">
      <c r="B14" s="90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5">
      <c r="B15" s="90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5">
      <c r="B16" s="90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5">
      <c r="B17" s="90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5">
      <c r="B18" s="90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5">
      <c r="B19" s="91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5">
      <c r="B20" s="85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5">
      <c r="B21" s="85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5">
      <c r="B22" s="85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5">
      <c r="B23" s="85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5">
      <c r="B24" s="84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Z24" s="15"/>
      <c r="AK24" t="s">
        <v>88</v>
      </c>
    </row>
    <row r="25" spans="2:37" ht="15" customHeight="1" x14ac:dyDescent="0.35">
      <c r="B25" s="84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5">
      <c r="B26" s="84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Z26" s="14">
        <v>1</v>
      </c>
      <c r="AK26" t="s">
        <v>88</v>
      </c>
    </row>
    <row r="27" spans="2:37" ht="15" customHeight="1" x14ac:dyDescent="0.35">
      <c r="B27" s="84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Z27" s="15"/>
      <c r="AK27" t="s">
        <v>88</v>
      </c>
    </row>
    <row r="28" spans="2:37" ht="15" customHeight="1" x14ac:dyDescent="0.35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5">
      <c r="B29" s="94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5">
      <c r="B30" s="94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5">
      <c r="B31" s="94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5">
      <c r="B32" s="94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5">
      <c r="B33" s="95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5">
      <c r="B34" s="95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5">
      <c r="B35" s="96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5">
      <c r="B36" s="96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5">
      <c r="B37" s="96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5">
      <c r="B38" s="96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5">
      <c r="B39" s="97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5">
      <c r="B40" s="97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5">
      <c r="B41" s="97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5">
      <c r="B42" s="97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5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5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5">
      <c r="B45" s="94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5">
      <c r="B46" s="94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5">
      <c r="B47" s="94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5">
      <c r="B48" s="94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5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5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5">
      <c r="B51" s="92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5">
      <c r="B52" s="92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5">
      <c r="B53" s="93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5">
      <c r="B54" s="93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4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D2:K2"/>
    <mergeCell ref="B24:B27"/>
    <mergeCell ref="B20:B23"/>
    <mergeCell ref="B4:B11"/>
    <mergeCell ref="B12:B19"/>
  </mergeCells>
  <conditionalFormatting sqref="L4:L55">
    <cfRule type="containsText" dxfId="5" priority="2" operator="containsText" text="NA">
      <formula>NOT(ISERROR(SEARCH("NA",L4)))</formula>
    </cfRule>
    <cfRule type="containsText" dxfId="4" priority="3" operator="containsText" text="addr">
      <formula>NOT(ISERROR(SEARCH("addr",L4)))</formula>
    </cfRule>
    <cfRule type="containsText" dxfId="3" priority="9" operator="containsText" text="imm">
      <formula>NOT(ISERROR(SEARCH("imm",L4)))</formula>
    </cfRule>
  </conditionalFormatting>
  <conditionalFormatting sqref="M4:M55">
    <cfRule type="colorScale" priority="4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5" operator="containsText" text="FF">
      <formula>NOT(ISERROR(SEARCH("FF",P4)))</formula>
    </cfRule>
    <cfRule type="containsText" dxfId="1" priority="6" operator="containsText" text="FC">
      <formula>NOT(ISERROR(SEARCH("FC",P4)))</formula>
    </cfRule>
    <cfRule type="containsText" dxfId="0" priority="7" operator="containsText" text="F0">
      <formula>NOT(ISERROR(SEARCH("F0",P4)))</formula>
    </cfRule>
  </conditionalFormatting>
  <conditionalFormatting sqref="W4:W55">
    <cfRule type="colorScale" priority="8">
      <colorScale>
        <cfvo type="num" val="0"/>
        <cfvo type="num" val="1"/>
        <color rgb="FFFF5050"/>
        <color theme="9" tint="0.59999389629810485"/>
      </colorScale>
    </cfRule>
  </conditionalFormatting>
  <conditionalFormatting sqref="Z4:Z55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2026-01-09T20:53:26Z</dcterms:modified>
</cp:coreProperties>
</file>