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2E86F743-3B8B-4D38-9269-BC21803D7C98}" xr6:coauthVersionLast="47" xr6:coauthVersionMax="47" xr10:uidLastSave="{00000000-0000-0000-0000-000000000000}"/>
  <bookViews>
    <workbookView xWindow="8610" yWindow="1920" windowWidth="28800" windowHeight="15375" xr2:uid="{00000000-000D-0000-FFFF-FFFF00000000}"/>
  </bookViews>
  <sheets>
    <sheet name="width" sheetId="6" r:id="rId1"/>
    <sheet name="depth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<sst xmlns="http://schemas.openxmlformats.org/spreadsheetml/2006/main" count="30" uniqueCount="15">
  <si>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Model</t>
  </si>
  <si>
    <t>Gaussian Process</t>
  </si>
  <si>
    <t>Linear Regression</t>
  </si>
  <si>
    <t>Polynomial Regression</t>
  </si>
  <si>
    <t>Support Vector Regression</t>
  </si>
  <si>
    <t>KNN</t>
  </si>
  <si>
    <t>Multi Layer Perception</t>
  </si>
  <si>
    <t>Random Forest</t>
  </si>
  <si>
    <t>Gradient Boosting</t>
  </si>
  <si>
    <t>AdaBoost</t>
  </si>
  <si>
    <t>Bagging</t>
  </si>
  <si>
    <t>Extra Trees</t>
  </si>
  <si>
    <t>MAE after applying hyperparameter tuning</t>
  </si>
  <si>
    <t>MAE after applying polynomial feature expansion</t>
  </si>
  <si>
    <t>MAE after applying default ML modeling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</si>
</sst>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MAE after applying default ML modeling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width!$B$2:$B$12</c:f>
              <c:numCache>
                <c:formatCode>General</c:formatCode>
                <c:ptCount val="11"/>
                <c:pt idx="0">
                  <c:v>4.7482619999999996E-3</c:v>
                </c:pt>
                <c:pt idx="1">
                  <c:v>4.7673209999999997E-3</c:v>
                </c:pt>
                <c:pt idx="2">
                  <c:v>4.7673209999999997E-3</c:v>
                </c:pt>
                <c:pt idx="3">
                  <c:v>6.2959169999999998E-3</c:v>
                </c:pt>
                <c:pt idx="4">
                  <c:v>4.5397429999999997E-3</c:v>
                </c:pt>
                <c:pt idx="5">
                  <c:v>5.2390259999999999E-3</c:v>
                </c:pt>
                <c:pt idx="6">
                  <c:v>3.769283E-3</c:v>
                </c:pt>
                <c:pt idx="7">
                  <c:v>4.5571450000000003E-3</c:v>
                </c:pt>
                <c:pt idx="8">
                  <c:v>7.4371699999999999E-3</c:v>
                </c:pt>
                <c:pt idx="9">
                  <c:v>3.8117659999999999E-3</c:v>
                </c:pt>
                <c:pt idx="10">
                  <c:v>2.969158E-3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E-4A1B-A11E-41E3B3F45038}"/>
            </c:ext>
          </c:extLst>
        </c:ser>
        <c:ser>
          <c:idx val="1"/>
          <c:order val="1"/>
          <c:tx>
            <c:strRef>
              <c:f>width!$C$1</c:f>
              <c:strCache>
                <c:ptCount val="1"/>
                <c:pt idx="0">
                  <c:v>MAE after applying 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width!$C$2:$C$12</c:f>
              <c:numCache>
                <c:formatCode>General</c:formatCode>
                <c:ptCount val="11"/>
                <c:pt idx="0">
                  <c:v>9.7067835990771699E-3</c:v>
                </c:pt>
                <c:pt idx="1">
                  <c:v>1.7758925774151401E-2</c:v>
                </c:pt>
                <c:pt idx="2">
                  <c:v>1.7758925774151401E-2</c:v>
                </c:pt>
                <c:pt idx="3">
                  <c:v>1.6198698818310799E-2</c:v>
                </c:pt>
                <c:pt idx="4">
                  <c:v>1.0373325989499501E-2</c:v>
                </c:pt>
                <c:pt idx="5">
                  <c:v>1.08370470906028E-2</c:v>
                </c:pt>
                <c:pt idx="6">
                  <c:v>6.1516908454964702E-3</c:v>
                </c:pt>
                <c:pt idx="7">
                  <c:v>5.5661660847763604E-3</c:v>
                </c:pt>
                <c:pt idx="8">
                  <c:v>0.235266715769784</c:v>
                </c:pt>
                <c:pt idx="9">
                  <c:v>6.0834384199569798E-3</c:v>
                </c:pt>
                <c:pt idx="10">
                  <c:v>6.9005347172678396E-3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E-4A1B-A11E-41E3B3F45038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MAE after applying 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width!$D$2:$D$12</c:f>
              <c:numCache>
                <c:formatCode>General</c:formatCode>
                <c:ptCount val="11"/>
                <c:pt idx="0">
                  <c:v>9.7067835990771699E-3</c:v>
                </c:pt>
                <c:pt idx="1">
                  <c:v>1.7758925774151401E-2</c:v>
                </c:pt>
                <c:pt idx="2">
                  <c:v>1.7758925774151401E-2</c:v>
                </c:pt>
                <c:pt idx="3">
                  <c:v>1.6198698818310799E-2</c:v>
                </c:pt>
                <c:pt idx="4">
                  <c:v>1.0373325989499501E-2</c:v>
                </c:pt>
                <c:pt idx="5">
                  <c:v>1.08370470906028E-2</c:v>
                </c:pt>
                <c:pt idx="6">
                  <c:v>6.1516908454964702E-3</c:v>
                </c:pt>
                <c:pt idx="7">
                  <c:v>5.5661660847763604E-3</c:v>
                </c:pt>
                <c:pt idx="8">
                  <c:v>0.235266715769784</c:v>
                </c:pt>
                <c:pt idx="9">
                  <c:v>6.0834384199569798E-3</c:v>
                </c:pt>
                <c:pt idx="10">
                  <c:v>6.9005347172678396E-3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E-4A1B-A11E-41E3B3F4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536687"/>
        <c:axId val="666103423"/>
      </c:barChart>
      <c:catAx>
        <c:axId val="145653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3423"/>
        <c:crosses val="autoZero"/>
        <c:auto val="1"/>
        <c:lblAlgn val="ctr"/>
        <c:lblOffset val="100"/>
        <c:noMultiLvlLbl val="0"/>
      </c:catAx>
      <c:valAx>
        <c:axId val="6661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54833955027213"/>
          <c:y val="0.12461722540460272"/>
          <c:w val="0.48288152232656584"/>
          <c:h val="0.17507713282835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MAE after applying default ML modeling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depth!$B$2:$B$12</c:f>
              <c:numCache>
                <c:formatCode>General</c:formatCode>
                <c:ptCount val="11"/>
                <c:pt idx="0">
                  <c:v>4.4172769999999998E-3</c:v>
                </c:pt>
                <c:pt idx="1">
                  <c:v>4.4597600000000001E-3</c:v>
                </c:pt>
                <c:pt idx="2">
                  <c:v>4.4597600000000001E-3</c:v>
                </c:pt>
                <c:pt idx="3">
                  <c:v>3.5396070000000002E-3</c:v>
                </c:pt>
                <c:pt idx="4">
                  <c:v>2.9819289999999999E-3</c:v>
                </c:pt>
                <c:pt idx="5">
                  <c:v>3.2718130000000002E-3</c:v>
                </c:pt>
                <c:pt idx="6">
                  <c:v>2.083583E-3</c:v>
                </c:pt>
                <c:pt idx="7">
                  <c:v>2.020614E-3</c:v>
                </c:pt>
                <c:pt idx="8">
                  <c:v>4.6907210000000001E-3</c:v>
                </c:pt>
                <c:pt idx="9">
                  <c:v>2.1050259999999999E-3</c:v>
                </c:pt>
                <c:pt idx="10">
                  <c:v>2.1116870000000001E-3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54A-97CA-EE72FBDE9976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MAE after applying 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depth!$C$2:$C$12</c:f>
              <c:numCache>
                <c:formatCode>General</c:formatCode>
                <c:ptCount val="11"/>
                <c:pt idx="0">
                  <c:v>4.4172769999999998E-3</c:v>
                </c:pt>
                <c:pt idx="1">
                  <c:v>4.4597600000000001E-3</c:v>
                </c:pt>
                <c:pt idx="2">
                  <c:v>4.4597600000000001E-3</c:v>
                </c:pt>
                <c:pt idx="3">
                  <c:v>3.3056439999999999E-3</c:v>
                </c:pt>
                <c:pt idx="4">
                  <c:v>3.0626070000000002E-3</c:v>
                </c:pt>
                <c:pt idx="5">
                  <c:v>7.1710699999999999E-3</c:v>
                </c:pt>
                <c:pt idx="6">
                  <c:v>2.12641E-3</c:v>
                </c:pt>
                <c:pt idx="7">
                  <c:v>2.727546E-3</c:v>
                </c:pt>
                <c:pt idx="8">
                  <c:v>2.99526E-3</c:v>
                </c:pt>
                <c:pt idx="9">
                  <c:v>2.1259360000000001E-3</c:v>
                </c:pt>
                <c:pt idx="10">
                  <c:v>2.312185E-3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4-454A-97CA-EE72FBDE9976}"/>
            </c:ext>
          </c:extLst>
        </c:ser>
        <c:ser>
          <c:idx val="2"/>
          <c:order val="2"/>
          <c:tx>
            <c:strRef>
              <c:f>depth!$D$1</c:f>
              <c:strCache>
                <c:ptCount val="1"/>
                <c:pt idx="0">
                  <c:v>MAE after applying 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depth!$D$2:$D$12</c:f>
              <c:numCache>
                <c:formatCode>General</c:formatCode>
                <c:ptCount val="11"/>
                <c:pt idx="0">
                  <c:v>3.0325730000000002E-3</c:v>
                </c:pt>
                <c:pt idx="1">
                  <c:v>8.5984660000000008E-3</c:v>
                </c:pt>
                <c:pt idx="2">
                  <c:v>8.5984660000000008E-3</c:v>
                </c:pt>
                <c:pt idx="3">
                  <c:v>5.4828250000000002E-3</c:v>
                </c:pt>
                <c:pt idx="4">
                  <c:v>3.8731680000000002E-3</c:v>
                </c:pt>
                <c:pt idx="5">
                  <c:v>2.2839104999999998E-2</c:v>
                </c:pt>
                <c:pt idx="6">
                  <c:v>2.450706E-3</c:v>
                </c:pt>
                <c:pt idx="7">
                  <c:v>3.9623410000000003E-3</c:v>
                </c:pt>
                <c:pt idx="8">
                  <c:v>2.8331979999999999E-3</c:v>
                </c:pt>
                <c:pt idx="9">
                  <c:v>2.481839E-3</c:v>
                </c:pt>
                <c:pt idx="10">
                  <c:v>2.51637E-3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4-454A-97CA-EE72FBDE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024431"/>
        <c:axId val="666105903"/>
      </c:barChart>
      <c:catAx>
        <c:axId val="15980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5903"/>
        <c:crosses val="autoZero"/>
        <c:auto val="1"/>
        <c:lblAlgn val="ctr"/>
        <c:lblOffset val="100"/>
        <c:noMultiLvlLbl val="0"/>
      </c:catAx>
      <c:valAx>
        <c:axId val="6661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72055217892814"/>
          <c:y val="9.6490701505556636E-2"/>
          <c:w val="0.43139238556432197"/>
          <c:h val="0.287879469067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1543049</xdr:colOff>
      <xdr:row>2</xdr:row>
      <xdr:rowOff>161924</xdr:rowOff>
    </xdr:from>
    <xdr:to>
      <xdr:col>13</xdr:col>
      <xdr:colOff>28575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2E3BB-92CF-6FE7-0026-A7F54493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1543049</xdr:colOff>
      <xdr:row>2</xdr:row>
      <xdr:rowOff>47624</xdr:rowOff>
    </xdr:from>
    <xdr:to>
      <xdr:col>12</xdr:col>
      <xdr:colOff>152400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82CC-F60A-82C6-33B5-B12A7E7D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F03-7FD9-49C0-B119-F1A35866EF93}">
  <dimension ref="A1:D13"/>
  <sheetViews>
    <sheetView tabSelected="1" workbookViewId="0">
      <selection sqref="A1:D12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39.7109375" bestFit="1" customWidth="1"/>
    <col min="4" max="4" width="45.85546875" bestFit="1" customWidth="1"/>
  </cols>
  <sheetData>
    <row r="1" spans="1:4" ht="127.5" customHeight="1" thickTop="1" thickBot="1" x14ac:dyDescent="0.3">
      <c r="A1" t="s">
        <v>0</v>
      </c>
      <c r="B1" s="1" t="s">
        <v>14</v>
      </c>
      <c r="C1" t="s">
        <v>12</v>
      </c>
      <c r="D1" t="s">
        <v>13</v>
      </c>
    </row>
    <row r="2" spans="1:4" ht="16.5" thickTop="1" thickBot="1" x14ac:dyDescent="0.3">
      <c r="A2" t="s">
        <v>1</v>
      </c>
      <c r="B2" s="2">
        <v>4.7482619999999996E-3</v>
      </c>
      <c r="C2">
        <v>9.7067835990771699E-3</v>
      </c>
      <c r="D2">
        <v>9.7067835990771699E-3</v>
      </c>
    </row>
    <row r="3" spans="1:4" ht="15.75" thickBot="1" x14ac:dyDescent="0.3">
      <c r="A3" t="s">
        <v>2</v>
      </c>
      <c r="B3" s="2">
        <v>4.7673209999999997E-3</v>
      </c>
      <c r="C3">
        <v>1.7758925774151401E-2</v>
      </c>
      <c r="D3">
        <v>1.7758925774151401E-2</v>
      </c>
    </row>
    <row r="4" spans="1:4" ht="15.75" thickBot="1" x14ac:dyDescent="0.3">
      <c r="A4" t="s">
        <v>3</v>
      </c>
      <c r="B4" s="2">
        <v>4.7673209999999997E-3</v>
      </c>
      <c r="C4">
        <v>1.7758925774151401E-2</v>
      </c>
      <c r="D4">
        <v>1.7758925774151401E-2</v>
      </c>
    </row>
    <row r="5" spans="1:4" ht="15.75" thickBot="1" x14ac:dyDescent="0.3">
      <c r="A5" t="s">
        <v>4</v>
      </c>
      <c r="B5" s="2">
        <v>6.2959169999999998E-3</v>
      </c>
      <c r="C5">
        <v>1.6198698818310799E-2</v>
      </c>
      <c r="D5">
        <v>1.6198698818310799E-2</v>
      </c>
    </row>
    <row r="6" spans="1:4" ht="15.75" thickBot="1" x14ac:dyDescent="0.3">
      <c r="A6" t="s">
        <v>5</v>
      </c>
      <c r="B6" s="2">
        <v>4.5397429999999997E-3</v>
      </c>
      <c r="C6">
        <v>1.0373325989499501E-2</v>
      </c>
      <c r="D6">
        <v>1.0373325989499501E-2</v>
      </c>
    </row>
    <row r="7" spans="1:4" ht="15.75" thickBot="1" x14ac:dyDescent="0.3">
      <c r="A7" t="s">
        <v>6</v>
      </c>
      <c r="B7" s="2">
        <v>5.2390259999999999E-3</v>
      </c>
      <c r="C7">
        <v>1.08370470906028E-2</v>
      </c>
      <c r="D7">
        <v>1.08370470906028E-2</v>
      </c>
    </row>
    <row r="8" spans="1:4" ht="15.75" thickBot="1" x14ac:dyDescent="0.3">
      <c r="A8" t="s">
        <v>7</v>
      </c>
      <c r="B8" s="2">
        <v>3.769283E-3</v>
      </c>
      <c r="C8">
        <v>6.1516908454964702E-3</v>
      </c>
      <c r="D8">
        <v>6.1516908454964702E-3</v>
      </c>
    </row>
    <row r="9" spans="1:4" ht="15.75" thickBot="1" x14ac:dyDescent="0.3">
      <c r="A9" t="s">
        <v>8</v>
      </c>
      <c r="B9" s="2">
        <v>4.5571450000000003E-3</v>
      </c>
      <c r="C9">
        <v>5.5661660847763604E-3</v>
      </c>
      <c r="D9">
        <v>5.5661660847763604E-3</v>
      </c>
    </row>
    <row r="10" spans="1:4" ht="15.75" thickBot="1" x14ac:dyDescent="0.3">
      <c r="A10" t="s">
        <v>9</v>
      </c>
      <c r="B10" s="2">
        <v>7.4371699999999999E-3</v>
      </c>
      <c r="C10">
        <v>0.235266715769784</v>
      </c>
      <c r="D10">
        <v>0.235266715769784</v>
      </c>
    </row>
    <row r="11" spans="1:4" ht="15.75" thickBot="1" x14ac:dyDescent="0.3">
      <c r="A11" t="s">
        <v>10</v>
      </c>
      <c r="B11" s="2">
        <v>3.8117659999999999E-3</v>
      </c>
      <c r="C11">
        <v>6.0834384199569798E-3</v>
      </c>
      <c r="D11">
        <v>6.0834384199569798E-3</v>
      </c>
    </row>
    <row r="12" spans="1:4" ht="15.75" thickBot="1" x14ac:dyDescent="0.3">
      <c r="A12" t="s">
        <v>11</v>
      </c>
      <c r="B12" s="3">
        <v>2.969158E-3</v>
      </c>
      <c r="C12">
        <v>6.9005347172678396E-3</v>
      </c>
      <c r="D12">
        <v>6.9005347172678396E-3</v>
      </c>
    </row>
    <row r="13" spans="1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DDF-337B-41AD-94EE-291A81B97303}">
  <dimension ref="A1:D13"/>
  <sheetViews>
    <sheetView workbookViewId="0">
      <selection activeCell="G17" sqref="G17:G21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39.7109375" bestFit="1" customWidth="1"/>
    <col min="4" max="4" width="45.85546875" bestFit="1" customWidth="1"/>
  </cols>
  <sheetData>
    <row r="1" spans="1:4" ht="136.5" thickTop="1" thickBot="1" x14ac:dyDescent="0.3">
      <c r="A1" t="s">
        <v>0</v>
      </c>
      <c r="B1" s="1" t="s">
        <v>14</v>
      </c>
      <c r="C1" t="s">
        <v>12</v>
      </c>
      <c r="D1" t="s">
        <v>13</v>
      </c>
    </row>
    <row r="2" spans="1:4" ht="16.5" thickTop="1" thickBot="1" x14ac:dyDescent="0.3">
      <c r="A2" t="s">
        <v>1</v>
      </c>
      <c r="B2" s="2">
        <v>4.4172769999999998E-3</v>
      </c>
      <c r="C2">
        <v>4.4172769999999998E-3</v>
      </c>
      <c r="D2">
        <v>3.0325730000000002E-3</v>
      </c>
    </row>
    <row r="3" spans="1:4" ht="15.75" thickBot="1" x14ac:dyDescent="0.3">
      <c r="A3" t="s">
        <v>2</v>
      </c>
      <c r="B3" s="2">
        <v>4.4597600000000001E-3</v>
      </c>
      <c r="C3">
        <v>4.4597600000000001E-3</v>
      </c>
      <c r="D3">
        <v>8.5984660000000008E-3</v>
      </c>
    </row>
    <row r="4" spans="1:4" ht="15.75" thickBot="1" x14ac:dyDescent="0.3">
      <c r="A4" t="s">
        <v>3</v>
      </c>
      <c r="B4" s="2">
        <v>4.4597600000000001E-3</v>
      </c>
      <c r="C4">
        <v>4.4597600000000001E-3</v>
      </c>
      <c r="D4">
        <v>8.5984660000000008E-3</v>
      </c>
    </row>
    <row r="5" spans="1:4" ht="15.75" thickBot="1" x14ac:dyDescent="0.3">
      <c r="A5" t="s">
        <v>4</v>
      </c>
      <c r="B5" s="2">
        <v>3.5396070000000002E-3</v>
      </c>
      <c r="C5">
        <v>3.3056439999999999E-3</v>
      </c>
      <c r="D5">
        <v>5.4828250000000002E-3</v>
      </c>
    </row>
    <row r="6" spans="1:4" ht="15.75" thickBot="1" x14ac:dyDescent="0.3">
      <c r="A6" t="s">
        <v>5</v>
      </c>
      <c r="B6" s="2">
        <v>2.9819289999999999E-3</v>
      </c>
      <c r="C6">
        <v>3.0626070000000002E-3</v>
      </c>
      <c r="D6">
        <v>3.8731680000000002E-3</v>
      </c>
    </row>
    <row r="7" spans="1:4" ht="15.75" thickBot="1" x14ac:dyDescent="0.3">
      <c r="A7" t="s">
        <v>6</v>
      </c>
      <c r="B7" s="2">
        <v>3.2718130000000002E-3</v>
      </c>
      <c r="C7">
        <v>7.1710699999999999E-3</v>
      </c>
      <c r="D7">
        <v>2.2839104999999998E-2</v>
      </c>
    </row>
    <row r="8" spans="1:4" ht="15.75" thickBot="1" x14ac:dyDescent="0.3">
      <c r="A8" t="s">
        <v>7</v>
      </c>
      <c r="B8" s="2">
        <v>2.083583E-3</v>
      </c>
      <c r="C8">
        <v>2.12641E-3</v>
      </c>
      <c r="D8">
        <v>2.450706E-3</v>
      </c>
    </row>
    <row r="9" spans="1:4" ht="15.75" thickBot="1" x14ac:dyDescent="0.3">
      <c r="A9" t="s">
        <v>8</v>
      </c>
      <c r="B9" s="2">
        <v>2.020614E-3</v>
      </c>
      <c r="C9">
        <v>2.727546E-3</v>
      </c>
      <c r="D9">
        <v>3.9623410000000003E-3</v>
      </c>
    </row>
    <row r="10" spans="1:4" ht="15.75" thickBot="1" x14ac:dyDescent="0.3">
      <c r="A10" t="s">
        <v>9</v>
      </c>
      <c r="B10" s="2">
        <v>4.6907210000000001E-3</v>
      </c>
      <c r="C10">
        <v>2.99526E-3</v>
      </c>
      <c r="D10">
        <v>2.8331979999999999E-3</v>
      </c>
    </row>
    <row r="11" spans="1:4" ht="15.75" thickBot="1" x14ac:dyDescent="0.3">
      <c r="A11" t="s">
        <v>10</v>
      </c>
      <c r="B11" s="2">
        <v>2.1050259999999999E-3</v>
      </c>
      <c r="C11">
        <v>2.1259360000000001E-3</v>
      </c>
      <c r="D11">
        <v>2.481839E-3</v>
      </c>
    </row>
    <row r="12" spans="1:4" ht="15.75" thickBot="1" x14ac:dyDescent="0.3">
      <c r="A12" t="s">
        <v>11</v>
      </c>
      <c r="B12" s="3">
        <v>2.1116870000000001E-3</v>
      </c>
      <c r="C12">
        <v>2.312185E-3</v>
      </c>
      <c r="D12">
        <v>2.51637E-3</v>
      </c>
    </row>
    <row r="13" spans="1: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width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2023-12-02T01:32:31Z</dcterms:modified>
</cp:coreProperties>
</file>