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2671" windowHeight="11628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'Товары'!$A$1:$E$1298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sz val="10"/>
    </font>
  </fonts>
  <fills count="43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7EE"/>
        <bgColor indexed="64"/>
      </patternFill>
    </fill>
    <fill>
      <patternFill patternType="solid">
        <fgColor rgb="FFF5F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10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11" borderId="5" applyAlignment="1">
      <alignment vertical="center"/>
    </xf>
    <xf numFmtId="0" fontId="12" fillId="12" borderId="6" applyAlignment="1">
      <alignment vertical="center"/>
    </xf>
    <xf numFmtId="0" fontId="13" fillId="12" borderId="5" applyAlignment="1">
      <alignment vertical="center"/>
    </xf>
    <xf numFmtId="0" fontId="14" fillId="13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  <xf numFmtId="0" fontId="20" fillId="37" borderId="0" applyAlignment="1">
      <alignment vertical="center"/>
    </xf>
    <xf numFmtId="0" fontId="21" fillId="38" borderId="0" applyAlignment="1">
      <alignment vertical="center"/>
    </xf>
    <xf numFmtId="0" fontId="21" fillId="39" borderId="0" applyAlignment="1">
      <alignment vertical="center"/>
    </xf>
    <xf numFmtId="0" fontId="20" fillId="40" borderId="0" applyAlignment="1">
      <alignment vertical="center"/>
    </xf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0" fontId="3" fillId="6" borderId="0" applyAlignment="1" pivotButton="0" quotePrefix="0" xfId="6">
      <alignment vertical="center"/>
    </xf>
    <xf numFmtId="0" fontId="3" fillId="7" borderId="0" applyAlignment="1" pivotButton="0" quotePrefix="0" xfId="6">
      <alignment vertical="center"/>
    </xf>
    <xf numFmtId="0" fontId="4" fillId="6" borderId="0" applyAlignment="1" pivotButton="0" quotePrefix="0" xfId="6">
      <alignment vertical="center"/>
    </xf>
    <xf numFmtId="0" fontId="4" fillId="7" borderId="0" applyAlignment="1" pivotButton="0" quotePrefix="0" xfId="6">
      <alignment vertical="center"/>
    </xf>
    <xf numFmtId="0" fontId="4" fillId="7" borderId="0" applyAlignment="1" pivotButton="0" quotePrefix="0" xfId="6">
      <alignment vertical="center" wrapText="1"/>
    </xf>
    <xf numFmtId="0" fontId="4" fillId="0" borderId="0" applyAlignment="1" pivotButton="0" quotePrefix="0" xfId="6">
      <alignment vertical="center"/>
    </xf>
    <xf numFmtId="0" fontId="2" fillId="8" borderId="0" applyAlignment="1" pivotButton="0" quotePrefix="0" xfId="0">
      <alignment vertical="center"/>
    </xf>
    <xf numFmtId="0" fontId="3" fillId="8" borderId="0" applyAlignment="1" pivotButton="0" quotePrefix="0" xfId="6">
      <alignment vertical="center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/>
    </xf>
    <xf numFmtId="0" fontId="3" fillId="9" borderId="0" applyAlignment="1" pivotButton="0" quotePrefix="0" xfId="6">
      <alignment vertical="center"/>
    </xf>
    <xf numFmtId="0" fontId="2" fillId="9" borderId="0" applyAlignment="1" pivotButton="0" quotePrefix="0" xfId="0">
      <alignment vertical="center" wrapText="1"/>
    </xf>
    <xf numFmtId="0" fontId="4" fillId="9" borderId="0" applyAlignment="1" pivotButton="0" quotePrefix="0" xfId="6">
      <alignment vertical="center"/>
    </xf>
    <xf numFmtId="0" fontId="3" fillId="8" borderId="0" applyAlignment="1" pivotButton="0" quotePrefix="0" xfId="6">
      <alignment vertical="center" wrapText="1"/>
    </xf>
    <xf numFmtId="0" fontId="4" fillId="8" borderId="0" applyAlignment="1" pivotButton="0" quotePrefix="0" xfId="6">
      <alignment vertical="center" wrapText="1"/>
    </xf>
    <xf numFmtId="0" fontId="3" fillId="0" borderId="0" applyAlignment="1" pivotButton="0" quotePrefix="0" xfId="6">
      <alignment vertical="center"/>
    </xf>
    <xf numFmtId="0" fontId="22" fillId="41" borderId="0" applyAlignment="1" pivotButton="0" quotePrefix="0" xfId="0">
      <alignment vertical="center"/>
    </xf>
    <xf numFmtId="0" fontId="22" fillId="41" borderId="0" applyAlignment="1" pivotButton="0" quotePrefix="0" xfId="0">
      <alignment vertical="center" wrapText="1"/>
    </xf>
    <xf numFmtId="0" fontId="22" fillId="42" borderId="0" applyAlignment="1" pivotButton="0" quotePrefix="0" xfId="0">
      <alignment vertical="center"/>
    </xf>
    <xf numFmtId="0" fontId="22" fillId="42" borderId="0" applyAlignment="1" pivotButton="0" quotePrefix="0" xfId="0">
      <alignment vertical="center" wrapText="1"/>
    </xf>
    <xf numFmtId="0" fontId="22" fillId="41" borderId="0" applyAlignment="1" pivotButton="0" quotePrefix="0" xfId="0">
      <alignment vertical="center"/>
    </xf>
    <xf numFmtId="0" fontId="22" fillId="42" borderId="0" applyAlignment="1" pivotButton="0" quotePrefix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photos/1059.png" TargetMode="External" Id="rId1" /><Relationship Type="http://schemas.openxmlformats.org/officeDocument/2006/relationships/hyperlink" Target="photos/1060.png" TargetMode="External" Id="rId2" /><Relationship Type="http://schemas.openxmlformats.org/officeDocument/2006/relationships/hyperlink" Target="photos/059.png" TargetMode="External" Id="rId3" /><Relationship Type="http://schemas.openxmlformats.org/officeDocument/2006/relationships/hyperlink" Target="photos/050.png" TargetMode="External" Id="rId4" /><Relationship Type="http://schemas.openxmlformats.org/officeDocument/2006/relationships/hyperlink" Target="photos/050.png" TargetMode="External" Id="rId5" /><Relationship Type="http://schemas.openxmlformats.org/officeDocument/2006/relationships/hyperlink" Target="photos/Screenshot_125.png" TargetMode="External" Id="rId6" /><Relationship Type="http://schemas.openxmlformats.org/officeDocument/2006/relationships/hyperlink" Target="photos/Screenshot_122.png" TargetMode="External" Id="rId7" /><Relationship Type="http://schemas.openxmlformats.org/officeDocument/2006/relationships/hyperlink" Target="photos/Screenshot_102.png" TargetMode="External" Id="rId8" /><Relationship Type="http://schemas.openxmlformats.org/officeDocument/2006/relationships/hyperlink" Target="photos/Screenshot_108.png" TargetMode="External" Id="rId9" /><Relationship Type="http://schemas.openxmlformats.org/officeDocument/2006/relationships/hyperlink" Target="photos/Screenshot_108.png" TargetMode="External" Id="rId10" /><Relationship Type="http://schemas.openxmlformats.org/officeDocument/2006/relationships/hyperlink" Target="photos/Screenshot_106.png" TargetMode="External" Id="rId11" /><Relationship Type="http://schemas.openxmlformats.org/officeDocument/2006/relationships/hyperlink" Target="photos/Screenshot_115.png" TargetMode="External" Id="rId12" /><Relationship Type="http://schemas.openxmlformats.org/officeDocument/2006/relationships/hyperlink" Target="photos/Screenshot_115.png" TargetMode="External" Id="rId13" /><Relationship Type="http://schemas.openxmlformats.org/officeDocument/2006/relationships/hyperlink" Target="photos/Screenshot_114.png" TargetMode="External" Id="rId14" /><Relationship Type="http://schemas.openxmlformats.org/officeDocument/2006/relationships/hyperlink" Target="photos/Screenshot_116.png" TargetMode="External" Id="rId15" /><Relationship Type="http://schemas.openxmlformats.org/officeDocument/2006/relationships/hyperlink" Target="photos/Screenshot_99.png" TargetMode="External" Id="rId16" /><Relationship Type="http://schemas.openxmlformats.org/officeDocument/2006/relationships/hyperlink" Target="photos/Screenshot_117.png" TargetMode="External" Id="rId17" /><Relationship Type="http://schemas.openxmlformats.org/officeDocument/2006/relationships/hyperlink" Target="photos/Screenshot_179.png" TargetMode="External" Id="rId18" /><Relationship Type="http://schemas.openxmlformats.org/officeDocument/2006/relationships/hyperlink" Target="photos/Screenshot_181.png" TargetMode="External" Id="rId19" /><Relationship Type="http://schemas.openxmlformats.org/officeDocument/2006/relationships/hyperlink" Target="photos/Screenshot_183.png" TargetMode="External" Id="rId20" /><Relationship Type="http://schemas.openxmlformats.org/officeDocument/2006/relationships/hyperlink" Target="photos/Screenshot_180.png" TargetMode="External" Id="rId21" /><Relationship Type="http://schemas.openxmlformats.org/officeDocument/2006/relationships/hyperlink" Target="photos/Screenshot_183.png" TargetMode="External" Id="rId22" /><Relationship Type="http://schemas.openxmlformats.org/officeDocument/2006/relationships/hyperlink" Target="photos/Screenshot_182.png" TargetMode="External" Id="rId23" /><Relationship Type="http://schemas.openxmlformats.org/officeDocument/2006/relationships/hyperlink" Target="photos/Screenshot_118.png" TargetMode="External" Id="rId24" /><Relationship Type="http://schemas.openxmlformats.org/officeDocument/2006/relationships/hyperlink" Target="photos/Screenshot_119.png" TargetMode="External" Id="rId25" /><Relationship Type="http://schemas.openxmlformats.org/officeDocument/2006/relationships/hyperlink" Target="photos/Screenshot_112.png" TargetMode="External" Id="rId26" /><Relationship Type="http://schemas.openxmlformats.org/officeDocument/2006/relationships/hyperlink" Target="photos/Screenshot_188.png" TargetMode="External" Id="rId27" /><Relationship Type="http://schemas.openxmlformats.org/officeDocument/2006/relationships/hyperlink" Target="photos/Screenshot_113.png" TargetMode="External" Id="rId28" /><Relationship Type="http://schemas.openxmlformats.org/officeDocument/2006/relationships/hyperlink" Target="photos/Screenshot_110.png" TargetMode="External" Id="rId29" /><Relationship Type="http://schemas.openxmlformats.org/officeDocument/2006/relationships/hyperlink" Target="photos/089.png" TargetMode="External" Id="rId30" /><Relationship Type="http://schemas.openxmlformats.org/officeDocument/2006/relationships/hyperlink" Target="photos/090.png" TargetMode="External" Id="rId31" /><Relationship Type="http://schemas.openxmlformats.org/officeDocument/2006/relationships/hyperlink" Target="photos/Screenshot_189.png" TargetMode="External" Id="rId32" /><Relationship Type="http://schemas.openxmlformats.org/officeDocument/2006/relationships/hyperlink" Target="photos/Screenshot_84.png" TargetMode="External" Id="rId33" /><Relationship Type="http://schemas.openxmlformats.org/officeDocument/2006/relationships/hyperlink" Target="photos/Screenshot_28.png" TargetMode="External" Id="rId34" /><Relationship Type="http://schemas.openxmlformats.org/officeDocument/2006/relationships/hyperlink" Target="photos/Screenshot_190.png" TargetMode="External" Id="rId35" /><Relationship Type="http://schemas.openxmlformats.org/officeDocument/2006/relationships/hyperlink" Target="photos/Screenshot_191.png" TargetMode="External" Id="rId36" /><Relationship Type="http://schemas.openxmlformats.org/officeDocument/2006/relationships/hyperlink" Target="photos/Screenshot_192.png" TargetMode="External" Id="rId37" /><Relationship Type="http://schemas.openxmlformats.org/officeDocument/2006/relationships/hyperlink" Target="photos/Screenshot_122.png" TargetMode="External" Id="rId38" /><Relationship Type="http://schemas.openxmlformats.org/officeDocument/2006/relationships/hyperlink" Target="photos/033.png" TargetMode="External" Id="rId39" /><Relationship Type="http://schemas.openxmlformats.org/officeDocument/2006/relationships/hyperlink" Target="photos/031.png" TargetMode="External" Id="rId40" /><Relationship Type="http://schemas.openxmlformats.org/officeDocument/2006/relationships/hyperlink" Target="photos/032.png" TargetMode="External" Id="rId41" /><Relationship Type="http://schemas.openxmlformats.org/officeDocument/2006/relationships/hyperlink" Target="photos/Screenshot_71.png" TargetMode="External" Id="rId42" /><Relationship Type="http://schemas.openxmlformats.org/officeDocument/2006/relationships/hyperlink" Target="photos/Screenshot_193.png" TargetMode="External" Id="rId43" /><Relationship Type="http://schemas.openxmlformats.org/officeDocument/2006/relationships/hyperlink" Target="photos/Screenshot_32.png" TargetMode="External" Id="rId44" /><Relationship Type="http://schemas.openxmlformats.org/officeDocument/2006/relationships/hyperlink" Target="photos/Screenshot_34.png" TargetMode="External" Id="rId45" /><Relationship Type="http://schemas.openxmlformats.org/officeDocument/2006/relationships/hyperlink" Target="photos/Screenshot_194.png" TargetMode="External" Id="rId46" /><Relationship Type="http://schemas.openxmlformats.org/officeDocument/2006/relationships/hyperlink" Target="photos/Screenshot_195.png" TargetMode="External" Id="rId47" /><Relationship Type="http://schemas.openxmlformats.org/officeDocument/2006/relationships/hyperlink" Target="photos/Screenshot_195.png" TargetMode="External" Id="rId48" /><Relationship Type="http://schemas.openxmlformats.org/officeDocument/2006/relationships/hyperlink" Target="photos/Screenshot_196.png" TargetMode="External" Id="rId49" /><Relationship Type="http://schemas.openxmlformats.org/officeDocument/2006/relationships/hyperlink" Target="photos/Screenshot_197.png" TargetMode="External" Id="rId50" /><Relationship Type="http://schemas.openxmlformats.org/officeDocument/2006/relationships/hyperlink" Target="photos/Screenshot_198.png" TargetMode="External" Id="rId51" /><Relationship Type="http://schemas.openxmlformats.org/officeDocument/2006/relationships/hyperlink" Target="photos/Screenshot_199.png" TargetMode="External" Id="rId52" /><Relationship Type="http://schemas.openxmlformats.org/officeDocument/2006/relationships/hyperlink" Target="photos/Screenshot_200.png" TargetMode="External" Id="rId53" /><Relationship Type="http://schemas.openxmlformats.org/officeDocument/2006/relationships/hyperlink" Target="photos/Screenshot_91.png" TargetMode="External" Id="rId54" /><Relationship Type="http://schemas.openxmlformats.org/officeDocument/2006/relationships/hyperlink" Target="photos/Screenshot_89.png" TargetMode="External" Id="rId55" /><Relationship Type="http://schemas.openxmlformats.org/officeDocument/2006/relationships/hyperlink" Target="photos/096.png" TargetMode="External" Id="rId56" /><Relationship Type="http://schemas.openxmlformats.org/officeDocument/2006/relationships/hyperlink" Target="photos/Screenshot_22.png" TargetMode="External" Id="rId57" /><Relationship Type="http://schemas.openxmlformats.org/officeDocument/2006/relationships/hyperlink" Target="photos/Screenshot_23.png" TargetMode="External" Id="rId58" /><Relationship Type="http://schemas.openxmlformats.org/officeDocument/2006/relationships/hyperlink" Target="photos/Screenshot_24.png" TargetMode="External" Id="rId59" /><Relationship Type="http://schemas.openxmlformats.org/officeDocument/2006/relationships/hyperlink" Target="photos/Screenshot_172.png" TargetMode="External" Id="rId60" /><Relationship Type="http://schemas.openxmlformats.org/officeDocument/2006/relationships/hyperlink" Target="photos/Screenshot_201.png" TargetMode="External" Id="rId61" /><Relationship Type="http://schemas.openxmlformats.org/officeDocument/2006/relationships/hyperlink" Target="photos/Screenshot_202.png" TargetMode="External" Id="rId62" /><Relationship Type="http://schemas.openxmlformats.org/officeDocument/2006/relationships/hyperlink" Target="photos/Screenshot_171.png" TargetMode="External" Id="rId63" /><Relationship Type="http://schemas.openxmlformats.org/officeDocument/2006/relationships/hyperlink" Target="photos/Screenshot_163.png" TargetMode="External" Id="rId64" /><Relationship Type="http://schemas.openxmlformats.org/officeDocument/2006/relationships/hyperlink" Target="photos/016.png" TargetMode="External" Id="rId65" /><Relationship Type="http://schemas.openxmlformats.org/officeDocument/2006/relationships/hyperlink" Target="photos/Screenshot_150.png" TargetMode="External" Id="rId66" /><Relationship Type="http://schemas.openxmlformats.org/officeDocument/2006/relationships/hyperlink" Target="photos/Screenshot_154.png" TargetMode="External" Id="rId67" /><Relationship Type="http://schemas.openxmlformats.org/officeDocument/2006/relationships/hyperlink" Target="photos/Screenshot_155.png" TargetMode="External" Id="rId68" /><Relationship Type="http://schemas.openxmlformats.org/officeDocument/2006/relationships/hyperlink" Target="photos/Screenshot_174.png" TargetMode="External" Id="rId69" /><Relationship Type="http://schemas.openxmlformats.org/officeDocument/2006/relationships/hyperlink" Target="photos/Screenshot_135.png&#10;" TargetMode="External" Id="rId70" /><Relationship Type="http://schemas.openxmlformats.org/officeDocument/2006/relationships/hyperlink" Target="photos/Screenshot_130.png" TargetMode="External" Id="rId71" /><Relationship Type="http://schemas.openxmlformats.org/officeDocument/2006/relationships/hyperlink" Target="photos/Screenshot_132.png" TargetMode="External" Id="rId72" /><Relationship Type="http://schemas.openxmlformats.org/officeDocument/2006/relationships/hyperlink" Target="photos/Screenshot_133.png" TargetMode="External" Id="rId73" /><Relationship Type="http://schemas.openxmlformats.org/officeDocument/2006/relationships/hyperlink" Target="photos/Screenshot_133.png" TargetMode="External" Id="rId74" /><Relationship Type="http://schemas.openxmlformats.org/officeDocument/2006/relationships/hyperlink" Target="photos/020.png" TargetMode="External" Id="rId75" /><Relationship Type="http://schemas.openxmlformats.org/officeDocument/2006/relationships/hyperlink" Target="photos/003.png" TargetMode="External" Id="rId76" /><Relationship Type="http://schemas.openxmlformats.org/officeDocument/2006/relationships/hyperlink" Target="photos/004.png" TargetMode="External" Id="rId77" /><Relationship Type="http://schemas.openxmlformats.org/officeDocument/2006/relationships/hyperlink" Target="photos/005.png" TargetMode="External" Id="rId78" /><Relationship Type="http://schemas.openxmlformats.org/officeDocument/2006/relationships/hyperlink" Target="photos/586.webp" TargetMode="External" Id="rId79" /><Relationship Type="http://schemas.openxmlformats.org/officeDocument/2006/relationships/hyperlink" Target="photos/Screenshot_219.png" TargetMode="External" Id="rId80" /><Relationship Type="http://schemas.openxmlformats.org/officeDocument/2006/relationships/hyperlink" Target="photos/Screenshot_221.png" TargetMode="External" Id="rId81" /><Relationship Type="http://schemas.openxmlformats.org/officeDocument/2006/relationships/hyperlink" Target="photos/Screenshot_222.png" TargetMode="External" Id="rId82" /><Relationship Type="http://schemas.openxmlformats.org/officeDocument/2006/relationships/hyperlink" Target="photos/Screenshot_220.png" TargetMode="External" Id="rId83" /><Relationship Type="http://schemas.openxmlformats.org/officeDocument/2006/relationships/hyperlink" Target="photos/Screenshot_220.png" TargetMode="External" Id="rId84" /><Relationship Type="http://schemas.openxmlformats.org/officeDocument/2006/relationships/hyperlink" Target="photos/646.png" TargetMode="External" Id="rId85" /><Relationship Type="http://schemas.openxmlformats.org/officeDocument/2006/relationships/hyperlink" Target="photos/647.webp" TargetMode="External" Id="rId86" /><Relationship Type="http://schemas.openxmlformats.org/officeDocument/2006/relationships/hyperlink" Target="photos/Screenshot_223.png" TargetMode="External" Id="rId87" /><Relationship Type="http://schemas.openxmlformats.org/officeDocument/2006/relationships/hyperlink" Target="photos/Screenshot_228.png" TargetMode="External" Id="rId88" /><Relationship Type="http://schemas.openxmlformats.org/officeDocument/2006/relationships/hyperlink" Target="photos/560.webp" TargetMode="External" Id="rId89" /><Relationship Type="http://schemas.openxmlformats.org/officeDocument/2006/relationships/hyperlink" Target="photos/561.webp" TargetMode="External" Id="rId90" /><Relationship Type="http://schemas.openxmlformats.org/officeDocument/2006/relationships/hyperlink" Target="photos/555.webp" TargetMode="External" Id="rId91" /><Relationship Type="http://schemas.openxmlformats.org/officeDocument/2006/relationships/hyperlink" Target="photos/552.jpg" TargetMode="External" Id="rId92" /><Relationship Type="http://schemas.openxmlformats.org/officeDocument/2006/relationships/hyperlink" Target="photos/Screenshot_46.png" TargetMode="External" Id="rId93" /><Relationship Type="http://schemas.openxmlformats.org/officeDocument/2006/relationships/hyperlink" Target="photos/551.webp" TargetMode="External" Id="rId94" /><Relationship Type="http://schemas.openxmlformats.org/officeDocument/2006/relationships/hyperlink" Target="photos/550.webp" TargetMode="External" Id="rId95" /><Relationship Type="http://schemas.openxmlformats.org/officeDocument/2006/relationships/hyperlink" Target="photos/537.webp" TargetMode="External" Id="rId96" /><Relationship Type="http://schemas.openxmlformats.org/officeDocument/2006/relationships/hyperlink" Target="photos/563.webp" TargetMode="External" Id="rId97" /><Relationship Type="http://schemas.openxmlformats.org/officeDocument/2006/relationships/hyperlink" Target="photos/548.webp" TargetMode="External" Id="rId98" /><Relationship Type="http://schemas.openxmlformats.org/officeDocument/2006/relationships/hyperlink" Target="photos/547.webp" TargetMode="External" Id="rId99" /><Relationship Type="http://schemas.openxmlformats.org/officeDocument/2006/relationships/hyperlink" Target="photos/538.webp" TargetMode="External" Id="rId100" /><Relationship Type="http://schemas.openxmlformats.org/officeDocument/2006/relationships/hyperlink" Target="photos/539.webp" TargetMode="External" Id="rId101" /><Relationship Type="http://schemas.openxmlformats.org/officeDocument/2006/relationships/hyperlink" Target="photos/541.webp" TargetMode="External" Id="rId102" /><Relationship Type="http://schemas.openxmlformats.org/officeDocument/2006/relationships/hyperlink" Target="photos/540.webp" TargetMode="External" Id="rId103" /><Relationship Type="http://schemas.openxmlformats.org/officeDocument/2006/relationships/hyperlink" Target="photos/543.webp" TargetMode="External" Id="rId104" /><Relationship Type="http://schemas.openxmlformats.org/officeDocument/2006/relationships/hyperlink" Target="photos/546.webp" TargetMode="External" Id="rId105" /><Relationship Type="http://schemas.openxmlformats.org/officeDocument/2006/relationships/hyperlink" Target="photos/534.jpg" TargetMode="External" Id="rId106" /><Relationship Type="http://schemas.openxmlformats.org/officeDocument/2006/relationships/hyperlink" Target="photos/556.webp" TargetMode="External" Id="rId107" /><Relationship Type="http://schemas.openxmlformats.org/officeDocument/2006/relationships/hyperlink" Target="photos/558.webp" TargetMode="External" Id="rId108" /><Relationship Type="http://schemas.openxmlformats.org/officeDocument/2006/relationships/hyperlink" Target="photos/557.webp" TargetMode="External" Id="rId109" /><Relationship Type="http://schemas.openxmlformats.org/officeDocument/2006/relationships/hyperlink" Target="photos/558.webp" TargetMode="External" Id="rId110" /><Relationship Type="http://schemas.openxmlformats.org/officeDocument/2006/relationships/hyperlink" Target="photos/535.webp" TargetMode="External" Id="rId111" /><Relationship Type="http://schemas.openxmlformats.org/officeDocument/2006/relationships/hyperlink" Target="photos/632.jpeg" TargetMode="External" Id="rId112" /><Relationship Type="http://schemas.openxmlformats.org/officeDocument/2006/relationships/hyperlink" Target="photos/632.jpeg" TargetMode="External" Id="rId113" /><Relationship Type="http://schemas.openxmlformats.org/officeDocument/2006/relationships/hyperlink" Target="photos/648.webp" TargetMode="External" Id="rId114" /><Relationship Type="http://schemas.openxmlformats.org/officeDocument/2006/relationships/hyperlink" Target="photos/724.jpg" TargetMode="External" Id="rId115" /><Relationship Type="http://schemas.openxmlformats.org/officeDocument/2006/relationships/hyperlink" Target="photos/724.jpg" TargetMode="External" Id="rId116" /><Relationship Type="http://schemas.openxmlformats.org/officeDocument/2006/relationships/hyperlink" Target="photos/730.webp" TargetMode="External" Id="rId117" /><Relationship Type="http://schemas.openxmlformats.org/officeDocument/2006/relationships/hyperlink" Target="photos/730.webp" TargetMode="External" Id="rId118" /><Relationship Type="http://schemas.openxmlformats.org/officeDocument/2006/relationships/hyperlink" Target="photos/735.webp" TargetMode="External" Id="rId119" /><Relationship Type="http://schemas.openxmlformats.org/officeDocument/2006/relationships/hyperlink" Target="photos/Screenshot_158.png" TargetMode="External" Id="rId120" /><Relationship Type="http://schemas.openxmlformats.org/officeDocument/2006/relationships/hyperlink" Target="photos/726.webp" TargetMode="External" Id="rId121" /><Relationship Type="http://schemas.openxmlformats.org/officeDocument/2006/relationships/hyperlink" Target="photos/731.jpg" TargetMode="External" Id="rId122" /><Relationship Type="http://schemas.openxmlformats.org/officeDocument/2006/relationships/hyperlink" Target="photos/731.jpg" TargetMode="External" Id="rId123" /><Relationship Type="http://schemas.openxmlformats.org/officeDocument/2006/relationships/hyperlink" Target="photos/732.jpg" TargetMode="External" Id="rId124" /><Relationship Type="http://schemas.openxmlformats.org/officeDocument/2006/relationships/hyperlink" Target="photos/733.jpg" TargetMode="External" Id="rId125" /><Relationship Type="http://schemas.openxmlformats.org/officeDocument/2006/relationships/hyperlink" Target="photos/733.jpg" TargetMode="External" Id="rId126" /><Relationship Type="http://schemas.openxmlformats.org/officeDocument/2006/relationships/hyperlink" Target="photos/734.webp" TargetMode="External" Id="rId127" /><Relationship Type="http://schemas.openxmlformats.org/officeDocument/2006/relationships/hyperlink" Target="photos/725.jpg" TargetMode="External" Id="rId128" /><Relationship Type="http://schemas.openxmlformats.org/officeDocument/2006/relationships/hyperlink" Target="photos/725.jpg" TargetMode="External" Id="rId129" /><Relationship Type="http://schemas.openxmlformats.org/officeDocument/2006/relationships/hyperlink" Target="photos/725.jpg" TargetMode="External" Id="rId130" /><Relationship Type="http://schemas.openxmlformats.org/officeDocument/2006/relationships/hyperlink" Target="photos/1049.jpg" TargetMode="External" Id="rId131" /><Relationship Type="http://schemas.openxmlformats.org/officeDocument/2006/relationships/hyperlink" Target="photos/1084.jpg" TargetMode="External" Id="rId132" /><Relationship Type="http://schemas.openxmlformats.org/officeDocument/2006/relationships/hyperlink" Target="photos/1085.jpg" TargetMode="External" Id="rId133" /><Relationship Type="http://schemas.openxmlformats.org/officeDocument/2006/relationships/hyperlink" Target="photos/1083.jpg" TargetMode="External" Id="rId134" /><Relationship Type="http://schemas.openxmlformats.org/officeDocument/2006/relationships/hyperlink" Target="photos/1087.jpg" TargetMode="External" Id="rId135" /><Relationship Type="http://schemas.openxmlformats.org/officeDocument/2006/relationships/hyperlink" Target="photos/1090.jpg" TargetMode="External" Id="rId136" /><Relationship Type="http://schemas.openxmlformats.org/officeDocument/2006/relationships/hyperlink" Target="photos/1089.jpg" TargetMode="External" Id="rId137" /><Relationship Type="http://schemas.openxmlformats.org/officeDocument/2006/relationships/hyperlink" Target="photos/1083.jpg" TargetMode="External" Id="rId138" /><Relationship Type="http://schemas.openxmlformats.org/officeDocument/2006/relationships/hyperlink" Target="photos/1085.jpg" TargetMode="External" Id="rId139" /><Relationship Type="http://schemas.openxmlformats.org/officeDocument/2006/relationships/hyperlink" Target="photos/1086.jpg" TargetMode="External" Id="rId140" /><Relationship Type="http://schemas.openxmlformats.org/officeDocument/2006/relationships/hyperlink" Target="photos/1121.jpg" TargetMode="External" Id="rId141" /><Relationship Type="http://schemas.openxmlformats.org/officeDocument/2006/relationships/hyperlink" Target="photos/1124.jpg" TargetMode="External" Id="rId142" /><Relationship Type="http://schemas.openxmlformats.org/officeDocument/2006/relationships/hyperlink" Target="photos/1123.jpg" TargetMode="External" Id="rId143" /><Relationship Type="http://schemas.openxmlformats.org/officeDocument/2006/relationships/hyperlink" Target="photos/1090.jpg" TargetMode="External" Id="rId144" /><Relationship Type="http://schemas.openxmlformats.org/officeDocument/2006/relationships/hyperlink" Target="photos/1121.jpg" TargetMode="External" Id="rId145" /><Relationship Type="http://schemas.openxmlformats.org/officeDocument/2006/relationships/hyperlink" Target="photos/1110.jpg" TargetMode="External" Id="rId146" /><Relationship Type="http://schemas.openxmlformats.org/officeDocument/2006/relationships/hyperlink" Target="photos/1091.jpg" TargetMode="External" Id="rId147" /><Relationship Type="http://schemas.openxmlformats.org/officeDocument/2006/relationships/hyperlink" Target="photos/1092.jpg" TargetMode="External" Id="rId148" /><Relationship Type="http://schemas.openxmlformats.org/officeDocument/2006/relationships/hyperlink" Target="photos/1093.jpg" TargetMode="External" Id="rId149" /><Relationship Type="http://schemas.openxmlformats.org/officeDocument/2006/relationships/hyperlink" Target="photos/1096.jpg" TargetMode="External" Id="rId150" /><Relationship Type="http://schemas.openxmlformats.org/officeDocument/2006/relationships/hyperlink" Target="photos/1097.jpg" TargetMode="External" Id="rId151" /><Relationship Type="http://schemas.openxmlformats.org/officeDocument/2006/relationships/hyperlink" Target="photos/1100.jpg" TargetMode="External" Id="rId152" /><Relationship Type="http://schemas.openxmlformats.org/officeDocument/2006/relationships/hyperlink" Target="photos/1101.jpg" TargetMode="External" Id="rId153" /><Relationship Type="http://schemas.openxmlformats.org/officeDocument/2006/relationships/hyperlink" Target="photos/1098.jpg" TargetMode="External" Id="rId154" /><Relationship Type="http://schemas.openxmlformats.org/officeDocument/2006/relationships/hyperlink" Target="photos/1099.jpg" TargetMode="External" Id="rId155" /><Relationship Type="http://schemas.openxmlformats.org/officeDocument/2006/relationships/hyperlink" Target="photos/Screenshot_188.png" TargetMode="External" Id="rId156" /><Relationship Type="http://schemas.openxmlformats.org/officeDocument/2006/relationships/hyperlink" Target="photos/Screenshot_187.png" TargetMode="External" Id="rId157" /><Relationship Type="http://schemas.openxmlformats.org/officeDocument/2006/relationships/hyperlink" Target="photos/Screenshot_189.png" TargetMode="External" Id="rId158" /><Relationship Type="http://schemas.openxmlformats.org/officeDocument/2006/relationships/hyperlink" Target="photos/Screenshot_190.png" TargetMode="External" Id="rId159" /><Relationship Type="http://schemas.openxmlformats.org/officeDocument/2006/relationships/hyperlink" Target="photos/Screenshot_191.png" TargetMode="External" Id="rId160" /><Relationship Type="http://schemas.openxmlformats.org/officeDocument/2006/relationships/hyperlink" Target="photos/Screenshot_192.png" TargetMode="External" Id="rId161" /><Relationship Type="http://schemas.openxmlformats.org/officeDocument/2006/relationships/hyperlink" Target="photos/Screenshot_193.png" TargetMode="External" Id="rId162" /><Relationship Type="http://schemas.openxmlformats.org/officeDocument/2006/relationships/hyperlink" Target="photos/Screenshot_47.png" TargetMode="External" Id="rId163" /><Relationship Type="http://schemas.openxmlformats.org/officeDocument/2006/relationships/hyperlink" Target="photos/1042.png" TargetMode="External" Id="rId164" /><Relationship Type="http://schemas.openxmlformats.org/officeDocument/2006/relationships/hyperlink" Target="photos/1031.png" TargetMode="External" Id="rId165" /><Relationship Type="http://schemas.openxmlformats.org/officeDocument/2006/relationships/hyperlink" Target="photos/Screenshot_195.png" TargetMode="External" Id="rId166" /><Relationship Type="http://schemas.openxmlformats.org/officeDocument/2006/relationships/hyperlink" Target="photos/Screenshot_194.png" TargetMode="External" Id="rId167" /><Relationship Type="http://schemas.openxmlformats.org/officeDocument/2006/relationships/hyperlink" Target="photos/485.jpg" TargetMode="External" Id="rId168" /><Relationship Type="http://schemas.openxmlformats.org/officeDocument/2006/relationships/hyperlink" Target="photos/Screenshot_196.png" TargetMode="External" Id="rId169" /><Relationship Type="http://schemas.openxmlformats.org/officeDocument/2006/relationships/hyperlink" Target="photos/Screenshot_197.png" TargetMode="External" Id="rId170" /><Relationship Type="http://schemas.openxmlformats.org/officeDocument/2006/relationships/hyperlink" Target="photos/Screenshot_198.png" TargetMode="External" Id="rId171" /><Relationship Type="http://schemas.openxmlformats.org/officeDocument/2006/relationships/hyperlink" Target="photos/482.jpg" TargetMode="External" Id="rId172" /><Relationship Type="http://schemas.openxmlformats.org/officeDocument/2006/relationships/hyperlink" Target="photos/476.jpg" TargetMode="External" Id="rId173" /><Relationship Type="http://schemas.openxmlformats.org/officeDocument/2006/relationships/hyperlink" Target="photos/507.jpg" TargetMode="External" Id="rId174" /><Relationship Type="http://schemas.openxmlformats.org/officeDocument/2006/relationships/hyperlink" Target="photos/487.jpg" TargetMode="External" Id="rId175" /><Relationship Type="http://schemas.openxmlformats.org/officeDocument/2006/relationships/hyperlink" Target="photos/479.jpeg" TargetMode="External" Id="rId176" /><Relationship Type="http://schemas.openxmlformats.org/officeDocument/2006/relationships/hyperlink" Target="photos/Screenshot_199.png" TargetMode="External" Id="rId177" /><Relationship Type="http://schemas.openxmlformats.org/officeDocument/2006/relationships/hyperlink" Target="photos/480.webp" TargetMode="External" Id="rId178" /><Relationship Type="http://schemas.openxmlformats.org/officeDocument/2006/relationships/hyperlink" Target="photos/475.jpg" TargetMode="External" Id="rId179" /><Relationship Type="http://schemas.openxmlformats.org/officeDocument/2006/relationships/hyperlink" Target="photos/469.jpg" TargetMode="External" Id="rId180" /><Relationship Type="http://schemas.openxmlformats.org/officeDocument/2006/relationships/hyperlink" Target="photos/Screenshot_202.png" TargetMode="External" Id="rId181" /><Relationship Type="http://schemas.openxmlformats.org/officeDocument/2006/relationships/hyperlink" Target="photos/Screenshot_202.png" TargetMode="External" Id="rId182" /><Relationship Type="http://schemas.openxmlformats.org/officeDocument/2006/relationships/hyperlink" Target="photos/513.jpg" TargetMode="External" Id="rId183" /><Relationship Type="http://schemas.openxmlformats.org/officeDocument/2006/relationships/hyperlink" Target="photos/Screenshot_204.png" TargetMode="External" Id="rId184" /><Relationship Type="http://schemas.openxmlformats.org/officeDocument/2006/relationships/hyperlink" Target="photos/Screenshot_203.png" TargetMode="External" Id="rId185" /><Relationship Type="http://schemas.openxmlformats.org/officeDocument/2006/relationships/hyperlink" Target="photos/508.jpg" TargetMode="External" Id="rId186" /><Relationship Type="http://schemas.openxmlformats.org/officeDocument/2006/relationships/hyperlink" Target="photos/Screenshot_205.png" TargetMode="External" Id="rId187" /><Relationship Type="http://schemas.openxmlformats.org/officeDocument/2006/relationships/hyperlink" Target="photos/Screenshot_206.png" TargetMode="External" Id="rId188" /><Relationship Type="http://schemas.openxmlformats.org/officeDocument/2006/relationships/hyperlink" Target="photos/488.jpg" TargetMode="External" Id="rId189" /><Relationship Type="http://schemas.openxmlformats.org/officeDocument/2006/relationships/hyperlink" Target="photos/507.jpg" TargetMode="External" Id="rId190" /><Relationship Type="http://schemas.openxmlformats.org/officeDocument/2006/relationships/hyperlink" Target="photos/474.jpg" TargetMode="External" Id="rId191" /><Relationship Type="http://schemas.openxmlformats.org/officeDocument/2006/relationships/hyperlink" Target="photos/707.webp" TargetMode="External" Id="rId192" /><Relationship Type="http://schemas.openxmlformats.org/officeDocument/2006/relationships/hyperlink" Target="photos/710.jpg" TargetMode="External" Id="rId193" /><Relationship Type="http://schemas.openxmlformats.org/officeDocument/2006/relationships/hyperlink" Target="photos/709.png" TargetMode="External" Id="rId194" /><Relationship Type="http://schemas.openxmlformats.org/officeDocument/2006/relationships/hyperlink" Target="photos/Screenshot_52.png" TargetMode="External" Id="rId195" /><Relationship Type="http://schemas.openxmlformats.org/officeDocument/2006/relationships/hyperlink" Target="photos/Screenshot_51.png" TargetMode="External" Id="rId196" /><Relationship Type="http://schemas.openxmlformats.org/officeDocument/2006/relationships/hyperlink" Target="photos/Screenshot_49.png" TargetMode="External" Id="rId197" /><Relationship Type="http://schemas.openxmlformats.org/officeDocument/2006/relationships/hyperlink" Target="photos/703.webp" TargetMode="External" Id="rId198" /><Relationship Type="http://schemas.openxmlformats.org/officeDocument/2006/relationships/hyperlink" Target="photos/Screenshot_48.png" TargetMode="External" Id="rId199" /><Relationship Type="http://schemas.openxmlformats.org/officeDocument/2006/relationships/hyperlink" Target="photos/Screenshot_50.png" TargetMode="External" Id="rId200" /><Relationship Type="http://schemas.openxmlformats.org/officeDocument/2006/relationships/hyperlink" Target="photos/706.webp" TargetMode="External" Id="rId201" /><Relationship Type="http://schemas.openxmlformats.org/officeDocument/2006/relationships/hyperlink" Target="photos/705.webp" TargetMode="External" Id="rId202" /><Relationship Type="http://schemas.openxmlformats.org/officeDocument/2006/relationships/hyperlink" Target="photos/713.webp" TargetMode="External" Id="rId203" /><Relationship Type="http://schemas.openxmlformats.org/officeDocument/2006/relationships/hyperlink" Target="photos/712.webp" TargetMode="External" Id="rId204" /><Relationship Type="http://schemas.openxmlformats.org/officeDocument/2006/relationships/hyperlink" Target="photos/711.webp" TargetMode="External" Id="rId205" /><Relationship Type="http://schemas.openxmlformats.org/officeDocument/2006/relationships/hyperlink" Target="photos/715.webp" TargetMode="External" Id="rId206" /><Relationship Type="http://schemas.openxmlformats.org/officeDocument/2006/relationships/hyperlink" Target="photos/699.webp" TargetMode="External" Id="rId207" /><Relationship Type="http://schemas.openxmlformats.org/officeDocument/2006/relationships/hyperlink" Target="photos/699.webp" TargetMode="External" Id="rId208" /><Relationship Type="http://schemas.openxmlformats.org/officeDocument/2006/relationships/hyperlink" Target="photos/717.png" TargetMode="External" Id="rId209" /><Relationship Type="http://schemas.openxmlformats.org/officeDocument/2006/relationships/hyperlink" Target="photos/716.jpg" TargetMode="External" Id="rId210" /><Relationship Type="http://schemas.openxmlformats.org/officeDocument/2006/relationships/hyperlink" Target="photos/718.jpg" TargetMode="External" Id="rId211" /><Relationship Type="http://schemas.openxmlformats.org/officeDocument/2006/relationships/hyperlink" Target="photos/637.jpg" TargetMode="External" Id="rId212" /><Relationship Type="http://schemas.openxmlformats.org/officeDocument/2006/relationships/hyperlink" Target="photos/637.jpg" TargetMode="External" Id="rId213" /><Relationship Type="http://schemas.openxmlformats.org/officeDocument/2006/relationships/hyperlink" Target="photos/638.jpg" TargetMode="External" Id="rId214" /><Relationship Type="http://schemas.openxmlformats.org/officeDocument/2006/relationships/hyperlink" Target="photos/638.jpg" TargetMode="External" Id="rId215" /><Relationship Type="http://schemas.openxmlformats.org/officeDocument/2006/relationships/hyperlink" Target="photos/467.jpg" TargetMode="External" Id="rId216" /><Relationship Type="http://schemas.openxmlformats.org/officeDocument/2006/relationships/hyperlink" Target="photos/467.jpg" TargetMode="External" Id="rId217" /><Relationship Type="http://schemas.openxmlformats.org/officeDocument/2006/relationships/hyperlink" Target="photos/462.png" TargetMode="External" Id="rId218" /><Relationship Type="http://schemas.openxmlformats.org/officeDocument/2006/relationships/hyperlink" Target="photos/463.webp" TargetMode="External" Id="rId219" /><Relationship Type="http://schemas.openxmlformats.org/officeDocument/2006/relationships/hyperlink" Target="photos/461.webp" TargetMode="External" Id="rId220" /><Relationship Type="http://schemas.openxmlformats.org/officeDocument/2006/relationships/hyperlink" Target="photos/461.webp" TargetMode="External" Id="rId221" /><Relationship Type="http://schemas.openxmlformats.org/officeDocument/2006/relationships/hyperlink" Target="photos/464.jpg" TargetMode="External" Id="rId222" /><Relationship Type="http://schemas.openxmlformats.org/officeDocument/2006/relationships/hyperlink" Target="photos/465.webp" TargetMode="External" Id="rId223" /><Relationship Type="http://schemas.openxmlformats.org/officeDocument/2006/relationships/hyperlink" Target="photos/466.webp" TargetMode="External" Id="rId224" /><Relationship Type="http://schemas.openxmlformats.org/officeDocument/2006/relationships/hyperlink" Target="photos/Screenshot_156.png" TargetMode="External" Id="rId225" /><Relationship Type="http://schemas.openxmlformats.org/officeDocument/2006/relationships/hyperlink" Target="photos/Screenshot_151.png" TargetMode="External" Id="rId226" /><Relationship Type="http://schemas.openxmlformats.org/officeDocument/2006/relationships/hyperlink" Target="photos/Screenshot_155.png" TargetMode="External" Id="rId227" /><Relationship Type="http://schemas.openxmlformats.org/officeDocument/2006/relationships/hyperlink" Target="photos/Screenshot_157.png" TargetMode="External" Id="rId228" /><Relationship Type="http://schemas.openxmlformats.org/officeDocument/2006/relationships/hyperlink" Target="photos/Screenshot_154.png" TargetMode="External" Id="rId229" /><Relationship Type="http://schemas.openxmlformats.org/officeDocument/2006/relationships/hyperlink" Target="photos/Screenshot_150.png" TargetMode="External" Id="rId230" /><Relationship Type="http://schemas.openxmlformats.org/officeDocument/2006/relationships/hyperlink" Target="photos/Screenshot_145.png" TargetMode="External" Id="rId231" /><Relationship Type="http://schemas.openxmlformats.org/officeDocument/2006/relationships/hyperlink" Target="photos/Screenshot_148.png" TargetMode="External" Id="rId232" /><Relationship Type="http://schemas.openxmlformats.org/officeDocument/2006/relationships/hyperlink" Target="photos/Screenshot_146.png" TargetMode="External" Id="rId233" /><Relationship Type="http://schemas.openxmlformats.org/officeDocument/2006/relationships/hyperlink" Target="photos/Screenshot_149.png" TargetMode="External" Id="rId234" /><Relationship Type="http://schemas.openxmlformats.org/officeDocument/2006/relationships/hyperlink" Target="photos/Screenshot_147.png" TargetMode="External" Id="rId235" /><Relationship Type="http://schemas.openxmlformats.org/officeDocument/2006/relationships/hyperlink" Target="photos/Screenshot_53.png" TargetMode="External" Id="rId236" /><Relationship Type="http://schemas.openxmlformats.org/officeDocument/2006/relationships/hyperlink" Target="photos/Screenshot_61.png" TargetMode="External" Id="rId237" /><Relationship Type="http://schemas.openxmlformats.org/officeDocument/2006/relationships/hyperlink" Target="photos/Screenshot_59.png" TargetMode="External" Id="rId238" /><Relationship Type="http://schemas.openxmlformats.org/officeDocument/2006/relationships/hyperlink" Target="photos/Screenshot_58.png" TargetMode="External" Id="rId239" /><Relationship Type="http://schemas.openxmlformats.org/officeDocument/2006/relationships/hyperlink" Target="photos/Screenshot_57.png" TargetMode="External" Id="rId240" /><Relationship Type="http://schemas.openxmlformats.org/officeDocument/2006/relationships/hyperlink" Target="photos/Screenshot_71.png" TargetMode="External" Id="rId241" /><Relationship Type="http://schemas.openxmlformats.org/officeDocument/2006/relationships/hyperlink" Target="photos/Screenshot_73.png" TargetMode="External" Id="rId242" /><Relationship Type="http://schemas.openxmlformats.org/officeDocument/2006/relationships/hyperlink" Target="photos/Screenshot_74.png" TargetMode="External" Id="rId243" /><Relationship Type="http://schemas.openxmlformats.org/officeDocument/2006/relationships/hyperlink" Target="photos/Screenshot_72.png" TargetMode="External" Id="rId244" /><Relationship Type="http://schemas.openxmlformats.org/officeDocument/2006/relationships/hyperlink" Target="photos/Screenshot_70.png" TargetMode="External" Id="rId245" /><Relationship Type="http://schemas.openxmlformats.org/officeDocument/2006/relationships/hyperlink" Target="photos/Screenshot_76.png" TargetMode="External" Id="rId246" /><Relationship Type="http://schemas.openxmlformats.org/officeDocument/2006/relationships/hyperlink" Target="photos/Screenshot_75.png" TargetMode="External" Id="rId247" /><Relationship Type="http://schemas.openxmlformats.org/officeDocument/2006/relationships/hyperlink" Target="photos/Screenshot_64.png" TargetMode="External" Id="rId248" /><Relationship Type="http://schemas.openxmlformats.org/officeDocument/2006/relationships/hyperlink" Target="photos/Screenshot_66.png" TargetMode="External" Id="rId249" /><Relationship Type="http://schemas.openxmlformats.org/officeDocument/2006/relationships/hyperlink" Target="photos/Screenshot_65.png" TargetMode="External" Id="rId250" /><Relationship Type="http://schemas.openxmlformats.org/officeDocument/2006/relationships/hyperlink" Target="photos/Screenshot_67.png" TargetMode="External" Id="rId251" /><Relationship Type="http://schemas.openxmlformats.org/officeDocument/2006/relationships/hyperlink" Target="photos/Screenshot_45.png" TargetMode="External" Id="rId252" /><Relationship Type="http://schemas.openxmlformats.org/officeDocument/2006/relationships/hyperlink" Target="photos/1034.png" TargetMode="External" Id="rId253" /><Relationship Type="http://schemas.openxmlformats.org/officeDocument/2006/relationships/hyperlink" Target="photos/Screenshot_44.png" TargetMode="External" Id="rId254" /><Relationship Type="http://schemas.openxmlformats.org/officeDocument/2006/relationships/hyperlink" Target="photos/Screenshot_38.png" TargetMode="External" Id="rId255" /><Relationship Type="http://schemas.openxmlformats.org/officeDocument/2006/relationships/hyperlink" Target="photos/Screenshot_42.png" TargetMode="External" Id="rId256" /><Relationship Type="http://schemas.openxmlformats.org/officeDocument/2006/relationships/hyperlink" Target="photos/Screenshot_40.png" TargetMode="External" Id="rId257" /><Relationship Type="http://schemas.openxmlformats.org/officeDocument/2006/relationships/hyperlink" Target="photos/Screenshot_34.png" TargetMode="External" Id="rId258" /><Relationship Type="http://schemas.openxmlformats.org/officeDocument/2006/relationships/hyperlink" Target="photos/Screenshot_33.png" TargetMode="External" Id="rId259" /><Relationship Type="http://schemas.openxmlformats.org/officeDocument/2006/relationships/hyperlink" Target="photos/Screenshot_43.png" TargetMode="External" Id="rId260" /><Relationship Type="http://schemas.openxmlformats.org/officeDocument/2006/relationships/hyperlink" Target="photos/Screenshot_36.png" TargetMode="External" Id="rId261" /><Relationship Type="http://schemas.openxmlformats.org/officeDocument/2006/relationships/hyperlink" Target="photos/Screenshot_41.png" TargetMode="External" Id="rId262" /><Relationship Type="http://schemas.openxmlformats.org/officeDocument/2006/relationships/hyperlink" Target="photos/Screenshot_30.png" TargetMode="External" Id="rId263" /><Relationship Type="http://schemas.openxmlformats.org/officeDocument/2006/relationships/hyperlink" Target="photos/604.jpg" TargetMode="External" Id="rId264" /><Relationship Type="http://schemas.openxmlformats.org/officeDocument/2006/relationships/hyperlink" Target="photos/605.webp" TargetMode="External" Id="rId265" /><Relationship Type="http://schemas.openxmlformats.org/officeDocument/2006/relationships/hyperlink" Target="photos/Screenshot_22.png" TargetMode="External" Id="rId266" /><Relationship Type="http://schemas.openxmlformats.org/officeDocument/2006/relationships/hyperlink" Target="photos/Screenshot_28.png" TargetMode="External" Id="rId267" /><Relationship Type="http://schemas.openxmlformats.org/officeDocument/2006/relationships/hyperlink" Target="photos/Screenshot_29.png" TargetMode="External" Id="rId268" /><Relationship Type="http://schemas.openxmlformats.org/officeDocument/2006/relationships/hyperlink" Target="photos/603.webp" TargetMode="External" Id="rId269" /><Relationship Type="http://schemas.openxmlformats.org/officeDocument/2006/relationships/hyperlink" Target="photos/602.png" TargetMode="External" Id="rId270" /><Relationship Type="http://schemas.openxmlformats.org/officeDocument/2006/relationships/hyperlink" Target="photos/Screenshot_20.png" TargetMode="External" Id="rId271" /><Relationship Type="http://schemas.openxmlformats.org/officeDocument/2006/relationships/hyperlink" Target="photos/663.webp" TargetMode="External" Id="rId272" /><Relationship Type="http://schemas.openxmlformats.org/officeDocument/2006/relationships/hyperlink" Target="photos/665.webp" TargetMode="External" Id="rId273" /><Relationship Type="http://schemas.openxmlformats.org/officeDocument/2006/relationships/hyperlink" Target="photos/Screenshot_15.png" TargetMode="External" Id="rId274" /><Relationship Type="http://schemas.openxmlformats.org/officeDocument/2006/relationships/hyperlink" Target="photos/664.webp" TargetMode="External" Id="rId275" /><Relationship Type="http://schemas.openxmlformats.org/officeDocument/2006/relationships/hyperlink" Target="photos/Screenshot_17.png" TargetMode="External" Id="rId276" /><Relationship Type="http://schemas.openxmlformats.org/officeDocument/2006/relationships/hyperlink" Target="photos/662.webp" TargetMode="External" Id="rId277" /><Relationship Type="http://schemas.openxmlformats.org/officeDocument/2006/relationships/hyperlink" Target="photos/Screenshot_16.png" TargetMode="External" Id="rId278" /><Relationship Type="http://schemas.openxmlformats.org/officeDocument/2006/relationships/hyperlink" Target="photos/Screenshot_19.png" TargetMode="External" Id="rId279" /><Relationship Type="http://schemas.openxmlformats.org/officeDocument/2006/relationships/hyperlink" Target="photos/Screenshot_18.png" TargetMode="External" Id="rId280" /><Relationship Type="http://schemas.openxmlformats.org/officeDocument/2006/relationships/hyperlink" Target="photos/Screenshot_26.png" TargetMode="External" Id="rId281" /><Relationship Type="http://schemas.openxmlformats.org/officeDocument/2006/relationships/hyperlink" Target="photos/Screenshot_26.png" TargetMode="External" Id="rId282" /><Relationship Type="http://schemas.openxmlformats.org/officeDocument/2006/relationships/hyperlink" Target="photos/Screenshot_26.png" TargetMode="External" Id="rId283" /><Relationship Type="http://schemas.openxmlformats.org/officeDocument/2006/relationships/hyperlink" Target="photos/Screenshot_23.png" TargetMode="External" Id="rId284" /><Relationship Type="http://schemas.openxmlformats.org/officeDocument/2006/relationships/hyperlink" Target="photos/Screenshot_25.png" TargetMode="External" Id="rId285" /><Relationship Type="http://schemas.openxmlformats.org/officeDocument/2006/relationships/hyperlink" Target="photos/422.png" TargetMode="External" Id="rId286" /><Relationship Type="http://schemas.openxmlformats.org/officeDocument/2006/relationships/hyperlink" Target="photos/423.png" TargetMode="External" Id="rId287" /><Relationship Type="http://schemas.openxmlformats.org/officeDocument/2006/relationships/hyperlink" Target="photos/425.png" TargetMode="External" Id="rId288" /><Relationship Type="http://schemas.openxmlformats.org/officeDocument/2006/relationships/hyperlink" Target="photos/426.png" TargetMode="External" Id="rId289" /><Relationship Type="http://schemas.openxmlformats.org/officeDocument/2006/relationships/hyperlink" Target="photos/Screenshot_13.png" TargetMode="External" Id="rId290" /><Relationship Type="http://schemas.openxmlformats.org/officeDocument/2006/relationships/hyperlink" Target="photos/424.png" TargetMode="External" Id="rId291" /><Relationship Type="http://schemas.openxmlformats.org/officeDocument/2006/relationships/hyperlink" Target="photos/686.webp" TargetMode="External" Id="rId292" /><Relationship Type="http://schemas.openxmlformats.org/officeDocument/2006/relationships/hyperlink" Target="photos/686.webp" TargetMode="External" Id="rId293" /><Relationship Type="http://schemas.openxmlformats.org/officeDocument/2006/relationships/hyperlink" Target="photos/684.webp" TargetMode="External" Id="rId294" /><Relationship Type="http://schemas.openxmlformats.org/officeDocument/2006/relationships/hyperlink" Target="photos/688.webp" TargetMode="External" Id="rId295" /><Relationship Type="http://schemas.openxmlformats.org/officeDocument/2006/relationships/hyperlink" Target="photos/691.webp" TargetMode="External" Id="rId296" /><Relationship Type="http://schemas.openxmlformats.org/officeDocument/2006/relationships/hyperlink" Target="photos/689.webp" TargetMode="External" Id="rId297" /><Relationship Type="http://schemas.openxmlformats.org/officeDocument/2006/relationships/hyperlink" Target="photos/690.webp" TargetMode="External" Id="rId298" /><Relationship Type="http://schemas.openxmlformats.org/officeDocument/2006/relationships/hyperlink" Target="photos/685.webp" TargetMode="External" Id="rId299" /><Relationship Type="http://schemas.openxmlformats.org/officeDocument/2006/relationships/hyperlink" Target="photos/693.jpg" TargetMode="External" Id="rId300" /><Relationship Type="http://schemas.openxmlformats.org/officeDocument/2006/relationships/hyperlink" Target="photos/681.webp" TargetMode="External" Id="rId301" /><Relationship Type="http://schemas.openxmlformats.org/officeDocument/2006/relationships/hyperlink" Target="photos/677.jpg" TargetMode="External" Id="rId302" /><Relationship Type="http://schemas.openxmlformats.org/officeDocument/2006/relationships/hyperlink" Target="photos/677.jpg" TargetMode="External" Id="rId303" /><Relationship Type="http://schemas.openxmlformats.org/officeDocument/2006/relationships/hyperlink" Target="photos/677.jpg" TargetMode="External" Id="rId304" /><Relationship Type="http://schemas.openxmlformats.org/officeDocument/2006/relationships/hyperlink" Target="photos/677.jpg" TargetMode="External" Id="rId305" /><Relationship Type="http://schemas.openxmlformats.org/officeDocument/2006/relationships/hyperlink" Target="photos/676.jpg" TargetMode="External" Id="rId306" /><Relationship Type="http://schemas.openxmlformats.org/officeDocument/2006/relationships/hyperlink" Target="photos/676.jpg" TargetMode="External" Id="rId307" /><Relationship Type="http://schemas.openxmlformats.org/officeDocument/2006/relationships/hyperlink" Target="photos/676.jpg" TargetMode="External" Id="rId308" /><Relationship Type="http://schemas.openxmlformats.org/officeDocument/2006/relationships/hyperlink" Target="photos/678.jpg" TargetMode="External" Id="rId309" /><Relationship Type="http://schemas.openxmlformats.org/officeDocument/2006/relationships/hyperlink" Target="photos/678.jpg" TargetMode="External" Id="rId310" /><Relationship Type="http://schemas.openxmlformats.org/officeDocument/2006/relationships/hyperlink" Target="photos/678.jpg" TargetMode="External" Id="rId311" /><Relationship Type="http://schemas.openxmlformats.org/officeDocument/2006/relationships/hyperlink" Target="photos/678.jpg" TargetMode="External" Id="rId312" /><Relationship Type="http://schemas.openxmlformats.org/officeDocument/2006/relationships/hyperlink" Target="photos/Screenshot_14.png" TargetMode="External" Id="rId313" /><Relationship Type="http://schemas.openxmlformats.org/officeDocument/2006/relationships/hyperlink" Target="photos/682.webp" TargetMode="External" Id="rId314" /><Relationship Type="http://schemas.openxmlformats.org/officeDocument/2006/relationships/hyperlink" Target="photos/680.jpg" TargetMode="External" Id="rId315" /><Relationship Type="http://schemas.openxmlformats.org/officeDocument/2006/relationships/hyperlink" Target="photos/668.jpg" TargetMode="External" Id="rId316" /><Relationship Type="http://schemas.openxmlformats.org/officeDocument/2006/relationships/hyperlink" Target="photos/668.jpg" TargetMode="External" Id="rId317" /><Relationship Type="http://schemas.openxmlformats.org/officeDocument/2006/relationships/hyperlink" Target="photos/668.jpg" TargetMode="External" Id="rId318" /><Relationship Type="http://schemas.openxmlformats.org/officeDocument/2006/relationships/hyperlink" Target="photos/668.jpg" TargetMode="External" Id="rId319" /><Relationship Type="http://schemas.openxmlformats.org/officeDocument/2006/relationships/hyperlink" Target="photos/668.jpg" TargetMode="External" Id="rId320" /><Relationship Type="http://schemas.openxmlformats.org/officeDocument/2006/relationships/hyperlink" Target="photos/668.jpg" TargetMode="External" Id="rId321" /><Relationship Type="http://schemas.openxmlformats.org/officeDocument/2006/relationships/hyperlink" Target="photos/668.jpg" TargetMode="External" Id="rId322" /><Relationship Type="http://schemas.openxmlformats.org/officeDocument/2006/relationships/hyperlink" Target="photos/667.jpg" TargetMode="External" Id="rId323" /><Relationship Type="http://schemas.openxmlformats.org/officeDocument/2006/relationships/hyperlink" Target="photos/667.jpg" TargetMode="External" Id="rId324" /><Relationship Type="http://schemas.openxmlformats.org/officeDocument/2006/relationships/hyperlink" Target="photos/667.jpg" TargetMode="External" Id="rId325" /><Relationship Type="http://schemas.openxmlformats.org/officeDocument/2006/relationships/hyperlink" Target="photos/667.jpg" TargetMode="External" Id="rId326" /><Relationship Type="http://schemas.openxmlformats.org/officeDocument/2006/relationships/hyperlink" Target="photos/670.webp" TargetMode="External" Id="rId327" /><Relationship Type="http://schemas.openxmlformats.org/officeDocument/2006/relationships/hyperlink" Target="photos/671.webp" TargetMode="External" Id="rId328" /><Relationship Type="http://schemas.openxmlformats.org/officeDocument/2006/relationships/hyperlink" Target="photos/673.webp" TargetMode="External" Id="rId329" /><Relationship Type="http://schemas.openxmlformats.org/officeDocument/2006/relationships/hyperlink" Target="photos/669.jpg" TargetMode="External" Id="rId330" /><Relationship Type="http://schemas.openxmlformats.org/officeDocument/2006/relationships/hyperlink" Target="photos/674.webp" TargetMode="External" Id="rId331" /><Relationship Type="http://schemas.openxmlformats.org/officeDocument/2006/relationships/hyperlink" Target="photos/Screenshot_10.png" TargetMode="External" Id="rId332" /><Relationship Type="http://schemas.openxmlformats.org/officeDocument/2006/relationships/hyperlink" Target="photos/1039.png" TargetMode="External" Id="rId333" /><Relationship Type="http://schemas.openxmlformats.org/officeDocument/2006/relationships/hyperlink" Target="photos/1037.png" TargetMode="External" Id="rId334" /><Relationship Type="http://schemas.openxmlformats.org/officeDocument/2006/relationships/hyperlink" Target="photos/1037.png" TargetMode="External" Id="rId335" /><Relationship Type="http://schemas.openxmlformats.org/officeDocument/2006/relationships/hyperlink" Target="photos/1041.jpg" TargetMode="External" Id="rId336" /><Relationship Type="http://schemas.openxmlformats.org/officeDocument/2006/relationships/hyperlink" Target="photos/1043.jpg" TargetMode="External" Id="rId337" /><Relationship Type="http://schemas.openxmlformats.org/officeDocument/2006/relationships/hyperlink" Target="photos/Screenshot_12.png" TargetMode="External" Id="rId338" /><Relationship Type="http://schemas.openxmlformats.org/officeDocument/2006/relationships/hyperlink" Target="photos/Screenshot_264.png" TargetMode="External" Id="rId339" /><Relationship Type="http://schemas.openxmlformats.org/officeDocument/2006/relationships/hyperlink" Target="photos/Screenshot_265.png" TargetMode="External" Id="rId340" /><Relationship Type="http://schemas.openxmlformats.org/officeDocument/2006/relationships/hyperlink" Target="photos/Screenshot_144.png" TargetMode="External" Id="rId341" /><Relationship Type="http://schemas.openxmlformats.org/officeDocument/2006/relationships/hyperlink" Target="photos/Screenshot_143.png" TargetMode="External" Id="rId342" /><Relationship Type="http://schemas.openxmlformats.org/officeDocument/2006/relationships/hyperlink" Target="photos/Screenshot_140.png" TargetMode="External" Id="rId343" /><Relationship Type="http://schemas.openxmlformats.org/officeDocument/2006/relationships/hyperlink" Target="photos/Screenshot_141.png" TargetMode="External" Id="rId344" /><Relationship Type="http://schemas.openxmlformats.org/officeDocument/2006/relationships/hyperlink" Target="photos/Screenshot_142.png" TargetMode="External" Id="rId345" /><Relationship Type="http://schemas.openxmlformats.org/officeDocument/2006/relationships/hyperlink" Target="photos/1044.png" TargetMode="External" Id="rId346" /><Relationship Type="http://schemas.openxmlformats.org/officeDocument/2006/relationships/hyperlink" Target="photos/1045.png" TargetMode="External" Id="rId347" /><Relationship Type="http://schemas.openxmlformats.org/officeDocument/2006/relationships/hyperlink" Target="photos/529.webp" TargetMode="External" Id="rId348" /><Relationship Type="http://schemas.openxmlformats.org/officeDocument/2006/relationships/hyperlink" Target="photos/530.webp" TargetMode="External" Id="rId349" /><Relationship Type="http://schemas.openxmlformats.org/officeDocument/2006/relationships/hyperlink" Target="photos/Screenshot_32.png" TargetMode="External" Id="rId350" /><Relationship Type="http://schemas.openxmlformats.org/officeDocument/2006/relationships/hyperlink" Target="photos/Screenshot_31.png" TargetMode="External" Id="rId351" /><Relationship Type="http://schemas.openxmlformats.org/officeDocument/2006/relationships/hyperlink" Target="photos/Screenshot_33.png" TargetMode="External" Id="rId352" /><Relationship Type="http://schemas.openxmlformats.org/officeDocument/2006/relationships/hyperlink" Target="photos/574.webp" TargetMode="External" Id="rId353" /><Relationship Type="http://schemas.openxmlformats.org/officeDocument/2006/relationships/hyperlink" Target="photos/Screenshot_8.png" TargetMode="External" Id="rId354" /><Relationship Type="http://schemas.openxmlformats.org/officeDocument/2006/relationships/hyperlink" Target="photos/1035.png" TargetMode="External" Id="rId355" /><Relationship Type="http://schemas.openxmlformats.org/officeDocument/2006/relationships/hyperlink" Target="photos/1071.png" TargetMode="External" Id="rId356" /><Relationship Type="http://schemas.openxmlformats.org/officeDocument/2006/relationships/hyperlink" Target="photos/Screenshot_6.png" TargetMode="External" Id="rId357" /><Relationship Type="http://schemas.openxmlformats.org/officeDocument/2006/relationships/hyperlink" Target="photos/Screenshot_5.png" TargetMode="External" Id="rId358" /><Relationship Type="http://schemas.openxmlformats.org/officeDocument/2006/relationships/hyperlink" Target="photos/Screenshot_9.png" TargetMode="External" Id="rId359" /><Relationship Type="http://schemas.openxmlformats.org/officeDocument/2006/relationships/hyperlink" Target="photos/1070.jpg" TargetMode="External" Id="rId360" /><Relationship Type="http://schemas.openxmlformats.org/officeDocument/2006/relationships/hyperlink" Target="photos/1073.jpg" TargetMode="External" Id="rId361" /><Relationship Type="http://schemas.openxmlformats.org/officeDocument/2006/relationships/hyperlink" Target="photos/1064.png" TargetMode="External" Id="rId362" /><Relationship Type="http://schemas.openxmlformats.org/officeDocument/2006/relationships/hyperlink" Target="photos/1053.png" TargetMode="External" Id="rId363" /><Relationship Type="http://schemas.openxmlformats.org/officeDocument/2006/relationships/hyperlink" Target="photos/1072.jpg" TargetMode="External" Id="rId364" /><Relationship Type="http://schemas.openxmlformats.org/officeDocument/2006/relationships/hyperlink" Target="photos/1033.jpg" TargetMode="External" Id="rId365" /><Relationship Type="http://schemas.openxmlformats.org/officeDocument/2006/relationships/hyperlink" Target="photos/1032.jpg" TargetMode="External" Id="rId366" /><Relationship Type="http://schemas.openxmlformats.org/officeDocument/2006/relationships/hyperlink" Target="photos/1069.jpg" TargetMode="External" Id="rId367" /><Relationship Type="http://schemas.openxmlformats.org/officeDocument/2006/relationships/hyperlink" Target="photos/639.jpg" TargetMode="External" Id="rId368" /><Relationship Type="http://schemas.openxmlformats.org/officeDocument/2006/relationships/hyperlink" Target="photos/639.jpg" TargetMode="External" Id="rId369" /><Relationship Type="http://schemas.openxmlformats.org/officeDocument/2006/relationships/hyperlink" Target="photos/639.jpg" TargetMode="External" Id="rId370" /><Relationship Type="http://schemas.openxmlformats.org/officeDocument/2006/relationships/hyperlink" Target="photos/1066.jpg" TargetMode="External" Id="rId371" /><Relationship Type="http://schemas.openxmlformats.org/officeDocument/2006/relationships/hyperlink" Target="photos/Screenshot_216.png" TargetMode="External" Id="rId372" /><Relationship Type="http://schemas.openxmlformats.org/officeDocument/2006/relationships/hyperlink" Target="photos/Screenshot_216.png" TargetMode="External" Id="rId373" /><Relationship Type="http://schemas.openxmlformats.org/officeDocument/2006/relationships/hyperlink" Target="photos/Screenshot_216.png" TargetMode="External" Id="rId374" /><Relationship Type="http://schemas.openxmlformats.org/officeDocument/2006/relationships/hyperlink" Target="photos/Screenshot_213.png" TargetMode="External" Id="rId375" /><Relationship Type="http://schemas.openxmlformats.org/officeDocument/2006/relationships/hyperlink" Target="photos/Screenshot_213.png" TargetMode="External" Id="rId376" /><Relationship Type="http://schemas.openxmlformats.org/officeDocument/2006/relationships/hyperlink" Target="photos/Screenshot_213.png" TargetMode="External" Id="rId377" /><Relationship Type="http://schemas.openxmlformats.org/officeDocument/2006/relationships/hyperlink" Target="photos/Screenshot_217.png" TargetMode="External" Id="rId378" /><Relationship Type="http://schemas.openxmlformats.org/officeDocument/2006/relationships/hyperlink" Target="photos/Screenshot_217.png" TargetMode="External" Id="rId379" /><Relationship Type="http://schemas.openxmlformats.org/officeDocument/2006/relationships/hyperlink" Target="photos/Screenshot_217.png" TargetMode="External" Id="rId380" /><Relationship Type="http://schemas.openxmlformats.org/officeDocument/2006/relationships/hyperlink" Target="photos/Screenshot_218.png" TargetMode="External" Id="rId381" /><Relationship Type="http://schemas.openxmlformats.org/officeDocument/2006/relationships/hyperlink" Target="photos/Screenshot_218.png" TargetMode="External" Id="rId382" /><Relationship Type="http://schemas.openxmlformats.org/officeDocument/2006/relationships/hyperlink" Target="photos/Screenshot_218.png" TargetMode="External" Id="rId383" /><Relationship Type="http://schemas.openxmlformats.org/officeDocument/2006/relationships/hyperlink" Target="photos/Screenshot_215.png" TargetMode="External" Id="rId384" /><Relationship Type="http://schemas.openxmlformats.org/officeDocument/2006/relationships/hyperlink" Target="photos/Screenshot_215.png" TargetMode="External" Id="rId385" /><Relationship Type="http://schemas.openxmlformats.org/officeDocument/2006/relationships/hyperlink" Target="photos/1061.png" TargetMode="External" Id="rId386" /><Relationship Type="http://schemas.openxmlformats.org/officeDocument/2006/relationships/hyperlink" Target="photos/1063.jpg" TargetMode="External" Id="rId387" /><Relationship Type="http://schemas.openxmlformats.org/officeDocument/2006/relationships/hyperlink" Target="photos/1065.jpg" TargetMode="External" Id="rId388" /><Relationship Type="http://schemas.openxmlformats.org/officeDocument/2006/relationships/hyperlink" Target="photos/861.jpg" TargetMode="External" Id="rId389" /><Relationship Type="http://schemas.openxmlformats.org/officeDocument/2006/relationships/hyperlink" Target="photos/920.jpg" TargetMode="External" Id="rId390" /><Relationship Type="http://schemas.openxmlformats.org/officeDocument/2006/relationships/hyperlink" Target="photos/Screenshot_261.png" TargetMode="External" Id="rId391" /><Relationship Type="http://schemas.openxmlformats.org/officeDocument/2006/relationships/hyperlink" Target="photos/922.jpg" TargetMode="External" Id="rId392" /><Relationship Type="http://schemas.openxmlformats.org/officeDocument/2006/relationships/hyperlink" Target="photos/923.jpg" TargetMode="External" Id="rId393" /><Relationship Type="http://schemas.openxmlformats.org/officeDocument/2006/relationships/hyperlink" Target="photos/921.jpg" TargetMode="External" Id="rId394" /><Relationship Type="http://schemas.openxmlformats.org/officeDocument/2006/relationships/hyperlink" Target="photos/877.jpg" TargetMode="External" Id="rId395" /><Relationship Type="http://schemas.openxmlformats.org/officeDocument/2006/relationships/hyperlink" Target="photos/886.jpg" TargetMode="External" Id="rId396" /><Relationship Type="http://schemas.openxmlformats.org/officeDocument/2006/relationships/hyperlink" Target="photos/883.jpg" TargetMode="External" Id="rId397" /><Relationship Type="http://schemas.openxmlformats.org/officeDocument/2006/relationships/hyperlink" Target="photos/884.jpg" TargetMode="External" Id="rId398" /><Relationship Type="http://schemas.openxmlformats.org/officeDocument/2006/relationships/hyperlink" Target="photos/887.jpg" TargetMode="External" Id="rId399" /><Relationship Type="http://schemas.openxmlformats.org/officeDocument/2006/relationships/hyperlink" Target="photos/854.jpg" TargetMode="External" Id="rId400" /><Relationship Type="http://schemas.openxmlformats.org/officeDocument/2006/relationships/hyperlink" Target="photos/853.jpg" TargetMode="External" Id="rId401" /><Relationship Type="http://schemas.openxmlformats.org/officeDocument/2006/relationships/hyperlink" Target="photos/852.jpg" TargetMode="External" Id="rId402" /><Relationship Type="http://schemas.openxmlformats.org/officeDocument/2006/relationships/hyperlink" Target="photos/850.jpg" TargetMode="External" Id="rId403" /><Relationship Type="http://schemas.openxmlformats.org/officeDocument/2006/relationships/hyperlink" Target="photos/849.jpg" TargetMode="External" Id="rId404" /><Relationship Type="http://schemas.openxmlformats.org/officeDocument/2006/relationships/hyperlink" Target="photos/863.jpg" TargetMode="External" Id="rId405" /><Relationship Type="http://schemas.openxmlformats.org/officeDocument/2006/relationships/hyperlink" Target="photos/841.jpg" TargetMode="External" Id="rId406" /><Relationship Type="http://schemas.openxmlformats.org/officeDocument/2006/relationships/hyperlink" Target="photos/842.jpg" TargetMode="External" Id="rId407" /><Relationship Type="http://schemas.openxmlformats.org/officeDocument/2006/relationships/hyperlink" Target="photos/841.jpg" TargetMode="External" Id="rId408" /><Relationship Type="http://schemas.openxmlformats.org/officeDocument/2006/relationships/hyperlink" Target="photos/840.jpg" TargetMode="External" Id="rId409" /><Relationship Type="http://schemas.openxmlformats.org/officeDocument/2006/relationships/hyperlink" Target="photos/843.jpg" TargetMode="External" Id="rId410" /><Relationship Type="http://schemas.openxmlformats.org/officeDocument/2006/relationships/hyperlink" Target="photos/838.jpg" TargetMode="External" Id="rId411" /><Relationship Type="http://schemas.openxmlformats.org/officeDocument/2006/relationships/hyperlink" Target="photos/835.jpg" TargetMode="External" Id="rId412" /><Relationship Type="http://schemas.openxmlformats.org/officeDocument/2006/relationships/hyperlink" Target="photos/846.jpg" TargetMode="External" Id="rId413" /><Relationship Type="http://schemas.openxmlformats.org/officeDocument/2006/relationships/hyperlink" Target="photos/837.jpg" TargetMode="External" Id="rId414" /><Relationship Type="http://schemas.openxmlformats.org/officeDocument/2006/relationships/hyperlink" Target="photos/845.jpg" TargetMode="External" Id="rId415" /><Relationship Type="http://schemas.openxmlformats.org/officeDocument/2006/relationships/hyperlink" Target="photos/836.jpg" TargetMode="External" Id="rId416" /><Relationship Type="http://schemas.openxmlformats.org/officeDocument/2006/relationships/hyperlink" Target="photos/Screenshot_257.png" TargetMode="External" Id="rId417" /><Relationship Type="http://schemas.openxmlformats.org/officeDocument/2006/relationships/hyperlink" Target="photos/845.jpg" TargetMode="External" Id="rId418" /><Relationship Type="http://schemas.openxmlformats.org/officeDocument/2006/relationships/hyperlink" Target="photos/839.jpg" TargetMode="External" Id="rId419" /><Relationship Type="http://schemas.openxmlformats.org/officeDocument/2006/relationships/hyperlink" Target="photos/860.jpg" TargetMode="External" Id="rId420" /><Relationship Type="http://schemas.openxmlformats.org/officeDocument/2006/relationships/hyperlink" Target="photos/869.jpgjpg" TargetMode="External" Id="rId421" /><Relationship Type="http://schemas.openxmlformats.org/officeDocument/2006/relationships/hyperlink" Target="photos/875.jpg" TargetMode="External" Id="rId422" /><Relationship Type="http://schemas.openxmlformats.org/officeDocument/2006/relationships/hyperlink" Target="photos/865.jpg" TargetMode="External" Id="rId423" /><Relationship Type="http://schemas.openxmlformats.org/officeDocument/2006/relationships/hyperlink" Target="photos/874.jpg" TargetMode="External" Id="rId424" /><Relationship Type="http://schemas.openxmlformats.org/officeDocument/2006/relationships/hyperlink" Target="photos/870.jpg" TargetMode="External" Id="rId425" /><Relationship Type="http://schemas.openxmlformats.org/officeDocument/2006/relationships/hyperlink" Target="photos/876.jpg" TargetMode="External" Id="rId426" /><Relationship Type="http://schemas.openxmlformats.org/officeDocument/2006/relationships/hyperlink" Target="photos/948.jpg" TargetMode="External" Id="rId427" /><Relationship Type="http://schemas.openxmlformats.org/officeDocument/2006/relationships/hyperlink" Target="photos/949.jpg" TargetMode="External" Id="rId428" /><Relationship Type="http://schemas.openxmlformats.org/officeDocument/2006/relationships/hyperlink" Target="photos/950.jpg" TargetMode="External" Id="rId429" /><Relationship Type="http://schemas.openxmlformats.org/officeDocument/2006/relationships/hyperlink" Target="photos/939.jpg" TargetMode="External" Id="rId430" /><Relationship Type="http://schemas.openxmlformats.org/officeDocument/2006/relationships/hyperlink" Target="photos/Screenshot_333.png" TargetMode="External" Id="rId431" /><Relationship Type="http://schemas.openxmlformats.org/officeDocument/2006/relationships/hyperlink" Target="photos/926.jpg" TargetMode="External" Id="rId432" /><Relationship Type="http://schemas.openxmlformats.org/officeDocument/2006/relationships/hyperlink" Target="photos/925.jpg" TargetMode="External" Id="rId433" /><Relationship Type="http://schemas.openxmlformats.org/officeDocument/2006/relationships/hyperlink" Target="photos/928.jpg" TargetMode="External" Id="rId434" /><Relationship Type="http://schemas.openxmlformats.org/officeDocument/2006/relationships/hyperlink" Target="photos/952.jpg" TargetMode="External" Id="rId435" /><Relationship Type="http://schemas.openxmlformats.org/officeDocument/2006/relationships/hyperlink" Target="photos/943.jpg" TargetMode="External" Id="rId436" /><Relationship Type="http://schemas.openxmlformats.org/officeDocument/2006/relationships/hyperlink" Target="photos/944.jpg" TargetMode="External" Id="rId437" /><Relationship Type="http://schemas.openxmlformats.org/officeDocument/2006/relationships/hyperlink" Target="photos/940.jpg" TargetMode="External" Id="rId438" /><Relationship Type="http://schemas.openxmlformats.org/officeDocument/2006/relationships/hyperlink" Target="photos/934.jpg" TargetMode="External" Id="rId439" /><Relationship Type="http://schemas.openxmlformats.org/officeDocument/2006/relationships/hyperlink" Target="photos/933.jpg" TargetMode="External" Id="rId440" /><Relationship Type="http://schemas.openxmlformats.org/officeDocument/2006/relationships/hyperlink" Target="photos/930.jpg" TargetMode="External" Id="rId441" /><Relationship Type="http://schemas.openxmlformats.org/officeDocument/2006/relationships/hyperlink" Target="photos/931.jpg" TargetMode="External" Id="rId442" /><Relationship Type="http://schemas.openxmlformats.org/officeDocument/2006/relationships/hyperlink" Target="photos/929.jpg" TargetMode="External" Id="rId443" /><Relationship Type="http://schemas.openxmlformats.org/officeDocument/2006/relationships/hyperlink" Target="photos/936.jpg" TargetMode="External" Id="rId444" /><Relationship Type="http://schemas.openxmlformats.org/officeDocument/2006/relationships/hyperlink" Target="photos/937.jpg" TargetMode="External" Id="rId445" /><Relationship Type="http://schemas.openxmlformats.org/officeDocument/2006/relationships/hyperlink" Target="photos/Screenshot_334.png" TargetMode="External" Id="rId446" /><Relationship Type="http://schemas.openxmlformats.org/officeDocument/2006/relationships/hyperlink" Target="photos/932.jpg" TargetMode="External" Id="rId447" /><Relationship Type="http://schemas.openxmlformats.org/officeDocument/2006/relationships/hyperlink" Target="photos/942.jpg" TargetMode="External" Id="rId448" /><Relationship Type="http://schemas.openxmlformats.org/officeDocument/2006/relationships/hyperlink" Target="photos/951.jpg" TargetMode="External" Id="rId449" /><Relationship Type="http://schemas.openxmlformats.org/officeDocument/2006/relationships/hyperlink" Target="photos/927.jpg" TargetMode="External" Id="rId450" /><Relationship Type="http://schemas.openxmlformats.org/officeDocument/2006/relationships/hyperlink" Target="photos/978.jpg" TargetMode="External" Id="rId451" /><Relationship Type="http://schemas.openxmlformats.org/officeDocument/2006/relationships/hyperlink" Target="photos/973.jpg" TargetMode="External" Id="rId452" /><Relationship Type="http://schemas.openxmlformats.org/officeDocument/2006/relationships/hyperlink" Target="photos/975.jpg" TargetMode="External" Id="rId453" /><Relationship Type="http://schemas.openxmlformats.org/officeDocument/2006/relationships/hyperlink" Target="photos/977.jpg" TargetMode="External" Id="rId454" /><Relationship Type="http://schemas.openxmlformats.org/officeDocument/2006/relationships/hyperlink" Target="photos/967.jpg" TargetMode="External" Id="rId455" /><Relationship Type="http://schemas.openxmlformats.org/officeDocument/2006/relationships/hyperlink" Target="photos/974.jpg" TargetMode="External" Id="rId456" /><Relationship Type="http://schemas.openxmlformats.org/officeDocument/2006/relationships/hyperlink" Target="photos/976.jpg" TargetMode="External" Id="rId457" /><Relationship Type="http://schemas.openxmlformats.org/officeDocument/2006/relationships/hyperlink" Target="photos/970.jpg" TargetMode="External" Id="rId458" /><Relationship Type="http://schemas.openxmlformats.org/officeDocument/2006/relationships/hyperlink" Target="photos/972.jpg" TargetMode="External" Id="rId459" /><Relationship Type="http://schemas.openxmlformats.org/officeDocument/2006/relationships/hyperlink" Target="photos/969.jpg" TargetMode="External" Id="rId460" /><Relationship Type="http://schemas.openxmlformats.org/officeDocument/2006/relationships/hyperlink" Target="photos/966.jpg" TargetMode="External" Id="rId461" /><Relationship Type="http://schemas.openxmlformats.org/officeDocument/2006/relationships/hyperlink" Target="photos/971.jpg" TargetMode="External" Id="rId462" /><Relationship Type="http://schemas.openxmlformats.org/officeDocument/2006/relationships/hyperlink" Target="photos/Screenshot_1.png" TargetMode="External" Id="rId463" /><Relationship Type="http://schemas.openxmlformats.org/officeDocument/2006/relationships/hyperlink" Target="photos/Screenshot_2.png" TargetMode="External" Id="rId464" /><Relationship Type="http://schemas.openxmlformats.org/officeDocument/2006/relationships/hyperlink" Target="photos/872.jpg" TargetMode="External" Id="rId465" /><Relationship Type="http://schemas.openxmlformats.org/officeDocument/2006/relationships/hyperlink" Target="photos/867.jpg" TargetMode="External" Id="rId466" /><Relationship Type="http://schemas.openxmlformats.org/officeDocument/2006/relationships/hyperlink" Target="photos/868.jpg" TargetMode="External" Id="rId467" /><Relationship Type="http://schemas.openxmlformats.org/officeDocument/2006/relationships/hyperlink" Target="photos/866.jpg" TargetMode="External" Id="rId468" /><Relationship Type="http://schemas.openxmlformats.org/officeDocument/2006/relationships/hyperlink" Target="photos/Screenshot_286.png" TargetMode="External" Id="rId469" /><Relationship Type="http://schemas.openxmlformats.org/officeDocument/2006/relationships/hyperlink" Target="photos/Screenshot_286.png" TargetMode="External" Id="rId470" /><Relationship Type="http://schemas.openxmlformats.org/officeDocument/2006/relationships/hyperlink" Target="photos/878.jpg" TargetMode="External" Id="rId471" /><Relationship Type="http://schemas.openxmlformats.org/officeDocument/2006/relationships/hyperlink" Target="photos/880.jpg" TargetMode="External" Id="rId472" /><Relationship Type="http://schemas.openxmlformats.org/officeDocument/2006/relationships/hyperlink" Target="photos/879.jpg" TargetMode="External" Id="rId473" /><Relationship Type="http://schemas.openxmlformats.org/officeDocument/2006/relationships/hyperlink" Target="photos/924.jpg" TargetMode="External" Id="rId474" /><Relationship Type="http://schemas.openxmlformats.org/officeDocument/2006/relationships/hyperlink" Target="photos/946.jpg" TargetMode="External" Id="rId475" /><Relationship Type="http://schemas.openxmlformats.org/officeDocument/2006/relationships/hyperlink" Target="photos/947.jpg" TargetMode="External" Id="rId476" /><Relationship Type="http://schemas.openxmlformats.org/officeDocument/2006/relationships/hyperlink" Target="photos/935.jpg" TargetMode="External" Id="rId477" /><Relationship Type="http://schemas.openxmlformats.org/officeDocument/2006/relationships/hyperlink" Target="photos/913.jpg" TargetMode="External" Id="rId478" /><Relationship Type="http://schemas.openxmlformats.org/officeDocument/2006/relationships/hyperlink" Target="photos/918.jpg" TargetMode="External" Id="rId479" /><Relationship Type="http://schemas.openxmlformats.org/officeDocument/2006/relationships/hyperlink" Target="photos/919.jpg" TargetMode="External" Id="rId480" /><Relationship Type="http://schemas.openxmlformats.org/officeDocument/2006/relationships/hyperlink" Target="photos/900.png" TargetMode="External" Id="rId481" /><Relationship Type="http://schemas.openxmlformats.org/officeDocument/2006/relationships/hyperlink" Target="photos/901.png" TargetMode="External" Id="rId482" /><Relationship Type="http://schemas.openxmlformats.org/officeDocument/2006/relationships/hyperlink" Target="photos/910.jpg" TargetMode="External" Id="rId483" /><Relationship Type="http://schemas.openxmlformats.org/officeDocument/2006/relationships/hyperlink" Target="photos/911.jpg" TargetMode="External" Id="rId484" /><Relationship Type="http://schemas.openxmlformats.org/officeDocument/2006/relationships/hyperlink" Target="photos/891.jpg" TargetMode="External" Id="rId485" /><Relationship Type="http://schemas.openxmlformats.org/officeDocument/2006/relationships/hyperlink" Target="photos/894.webp" TargetMode="External" Id="rId486" /><Relationship Type="http://schemas.openxmlformats.org/officeDocument/2006/relationships/hyperlink" Target="photos/903.png" TargetMode="External" Id="rId487" /><Relationship Type="http://schemas.openxmlformats.org/officeDocument/2006/relationships/hyperlink" Target="photos/902.png" TargetMode="External" Id="rId488" /><Relationship Type="http://schemas.openxmlformats.org/officeDocument/2006/relationships/hyperlink" Target="photos/898.png" TargetMode="External" Id="rId489" /><Relationship Type="http://schemas.openxmlformats.org/officeDocument/2006/relationships/hyperlink" Target="photos/897.png" TargetMode="External" Id="rId490" /><Relationship Type="http://schemas.openxmlformats.org/officeDocument/2006/relationships/hyperlink" Target="photos/892.jpg" TargetMode="External" Id="rId491" /><Relationship Type="http://schemas.openxmlformats.org/officeDocument/2006/relationships/hyperlink" Target="photos/912.jpg" TargetMode="External" Id="rId492" /><Relationship Type="http://schemas.openxmlformats.org/officeDocument/2006/relationships/hyperlink" Target="photos/905.jpg" TargetMode="External" Id="rId493" /><Relationship Type="http://schemas.openxmlformats.org/officeDocument/2006/relationships/hyperlink" Target="photos/906.jpg" TargetMode="External" Id="rId494" /><Relationship Type="http://schemas.openxmlformats.org/officeDocument/2006/relationships/hyperlink" Target="photos/Screenshot_301.png" TargetMode="External" Id="rId495" /><Relationship Type="http://schemas.openxmlformats.org/officeDocument/2006/relationships/hyperlink" Target="photos/Screenshot_300.png" TargetMode="External" Id="rId496" /><Relationship Type="http://schemas.openxmlformats.org/officeDocument/2006/relationships/hyperlink" Target="photos/Screenshot_302.png" TargetMode="External" Id="rId497" /><Relationship Type="http://schemas.openxmlformats.org/officeDocument/2006/relationships/hyperlink" Target="photos/907.jpg" TargetMode="External" Id="rId498" /><Relationship Type="http://schemas.openxmlformats.org/officeDocument/2006/relationships/hyperlink" Target="photos/908.jpgjpg" TargetMode="External" Id="rId499" /><Relationship Type="http://schemas.openxmlformats.org/officeDocument/2006/relationships/hyperlink" Target="photos/899.png" TargetMode="External" Id="rId500" /><Relationship Type="http://schemas.openxmlformats.org/officeDocument/2006/relationships/hyperlink" Target="photos/914.jpg" TargetMode="External" Id="rId501" /><Relationship Type="http://schemas.openxmlformats.org/officeDocument/2006/relationships/hyperlink" Target="photos/893.jpg" TargetMode="External" Id="rId502" /><Relationship Type="http://schemas.openxmlformats.org/officeDocument/2006/relationships/hyperlink" Target="photos/895.jpg" TargetMode="External" Id="rId503" /><Relationship Type="http://schemas.openxmlformats.org/officeDocument/2006/relationships/hyperlink" Target="photos/893.jpg" TargetMode="External" Id="rId504" /><Relationship Type="http://schemas.openxmlformats.org/officeDocument/2006/relationships/hyperlink" Target="photos/896.jpg" TargetMode="External" Id="rId505" /><Relationship Type="http://schemas.openxmlformats.org/officeDocument/2006/relationships/hyperlink" Target="photos/957.jpg" TargetMode="External" Id="rId506" /><Relationship Type="http://schemas.openxmlformats.org/officeDocument/2006/relationships/hyperlink" Target="photos/955.jpg" TargetMode="External" Id="rId507" /><Relationship Type="http://schemas.openxmlformats.org/officeDocument/2006/relationships/hyperlink" Target="photos/956.jpg" TargetMode="External" Id="rId508" /><Relationship Type="http://schemas.openxmlformats.org/officeDocument/2006/relationships/hyperlink" Target="photos/958.jpg" TargetMode="External" Id="rId509" /><Relationship Type="http://schemas.openxmlformats.org/officeDocument/2006/relationships/hyperlink" Target="photos/959.jpg" TargetMode="External" Id="rId510" /><Relationship Type="http://schemas.openxmlformats.org/officeDocument/2006/relationships/hyperlink" Target="photos/953.jpg" TargetMode="External" Id="rId511" /><Relationship Type="http://schemas.openxmlformats.org/officeDocument/2006/relationships/hyperlink" Target="photos/954.jpg" TargetMode="External" Id="rId512" /><Relationship Type="http://schemas.openxmlformats.org/officeDocument/2006/relationships/hyperlink" Target="photos/961.jpg" TargetMode="External" Id="rId513" /><Relationship Type="http://schemas.openxmlformats.org/officeDocument/2006/relationships/hyperlink" Target="photos/964.jpg" TargetMode="External" Id="rId514" /><Relationship Type="http://schemas.openxmlformats.org/officeDocument/2006/relationships/hyperlink" Target="photos/964.jpg" TargetMode="External" Id="rId515" /><Relationship Type="http://schemas.openxmlformats.org/officeDocument/2006/relationships/hyperlink" Target="photos/965.jpg" TargetMode="External" Id="rId516" /><Relationship Type="http://schemas.openxmlformats.org/officeDocument/2006/relationships/hyperlink" Target="photos/962.jpg" TargetMode="External" Id="rId517" /><Relationship Type="http://schemas.openxmlformats.org/officeDocument/2006/relationships/hyperlink" Target="photos/963.jpg" TargetMode="External" Id="rId518" /><Relationship Type="http://schemas.openxmlformats.org/officeDocument/2006/relationships/hyperlink" Target="photos/963.jpg" TargetMode="External" Id="rId519" /><Relationship Type="http://schemas.openxmlformats.org/officeDocument/2006/relationships/hyperlink" Target="photos/960.jpg" TargetMode="External" Id="rId520" /><Relationship Type="http://schemas.openxmlformats.org/officeDocument/2006/relationships/hyperlink" Target="photos/858.jpg" TargetMode="External" Id="rId521" /><Relationship Type="http://schemas.openxmlformats.org/officeDocument/2006/relationships/hyperlink" Target="photos/848.jpg" TargetMode="External" Id="rId522" /><Relationship Type="http://schemas.openxmlformats.org/officeDocument/2006/relationships/hyperlink" Target="photos/848.jpg" TargetMode="External" Id="rId523" /><Relationship Type="http://schemas.openxmlformats.org/officeDocument/2006/relationships/hyperlink" Target="photos/859.jpg" TargetMode="External" Id="rId524" /><Relationship Type="http://schemas.openxmlformats.org/officeDocument/2006/relationships/hyperlink" Target="photos/857.jpg" TargetMode="External" Id="rId525" /><Relationship Type="http://schemas.openxmlformats.org/officeDocument/2006/relationships/hyperlink" Target="photos/890.jpg" TargetMode="External" Id="rId526" /><Relationship Type="http://schemas.openxmlformats.org/officeDocument/2006/relationships/hyperlink" Target="photos/1119.jpg" TargetMode="External" Id="rId527" /><Relationship Type="http://schemas.openxmlformats.org/officeDocument/2006/relationships/hyperlink" Target="photos/1118.jpg" TargetMode="External" Id="rId528" /><Relationship Type="http://schemas.openxmlformats.org/officeDocument/2006/relationships/hyperlink" Target="photos/986.png" TargetMode="External" Id="rId529" /><Relationship Type="http://schemas.openxmlformats.org/officeDocument/2006/relationships/hyperlink" Target="photos/993.png" TargetMode="External" Id="rId530" /><Relationship Type="http://schemas.openxmlformats.org/officeDocument/2006/relationships/hyperlink" Target="photos/995.png" TargetMode="External" Id="rId531" /><Relationship Type="http://schemas.openxmlformats.org/officeDocument/2006/relationships/hyperlink" Target="photos/1002.png" TargetMode="External" Id="rId532" /><Relationship Type="http://schemas.openxmlformats.org/officeDocument/2006/relationships/hyperlink" Target="photos/1004.png" TargetMode="External" Id="rId533" /><Relationship Type="http://schemas.openxmlformats.org/officeDocument/2006/relationships/hyperlink" Target="photos/1005.png" TargetMode="External" Id="rId534" /><Relationship Type="http://schemas.openxmlformats.org/officeDocument/2006/relationships/hyperlink" Target="photos/1006.png" TargetMode="External" Id="rId535" /><Relationship Type="http://schemas.openxmlformats.org/officeDocument/2006/relationships/hyperlink" Target="photos/1012.png" TargetMode="External" Id="rId536" /><Relationship Type="http://schemas.openxmlformats.org/officeDocument/2006/relationships/hyperlink" Target="photos/1013.png" TargetMode="External" Id="rId537" /><Relationship Type="http://schemas.openxmlformats.org/officeDocument/2006/relationships/hyperlink" Target="photos/1014.png" TargetMode="External" Id="rId538" /><Relationship Type="http://schemas.openxmlformats.org/officeDocument/2006/relationships/hyperlink" Target="photos/1015.png" TargetMode="External" Id="rId539" /><Relationship Type="http://schemas.openxmlformats.org/officeDocument/2006/relationships/hyperlink" Target="photos/1018.png" TargetMode="External" Id="rId540" /><Relationship Type="http://schemas.openxmlformats.org/officeDocument/2006/relationships/hyperlink" Target="photos/1017.png" TargetMode="External" Id="rId541" /><Relationship Type="http://schemas.openxmlformats.org/officeDocument/2006/relationships/hyperlink" Target="photos/1021.png" TargetMode="External" Id="rId542" /><Relationship Type="http://schemas.openxmlformats.org/officeDocument/2006/relationships/hyperlink" Target="photos/1020.png" TargetMode="External" Id="rId543" /><Relationship Type="http://schemas.openxmlformats.org/officeDocument/2006/relationships/hyperlink" Target="photos/1019.png" TargetMode="External" Id="rId544" /><Relationship Type="http://schemas.openxmlformats.org/officeDocument/2006/relationships/hyperlink" Target="photos/1007.png" TargetMode="External" Id="rId545" /><Relationship Type="http://schemas.openxmlformats.org/officeDocument/2006/relationships/hyperlink" Target="photos/1022.png" TargetMode="External" Id="rId546" /><Relationship Type="http://schemas.openxmlformats.org/officeDocument/2006/relationships/hyperlink" Target="photos/1023.png" TargetMode="External" Id="rId547" /><Relationship Type="http://schemas.openxmlformats.org/officeDocument/2006/relationships/hyperlink" Target="photos/1016.png" TargetMode="External" Id="rId548" /><Relationship Type="http://schemas.openxmlformats.org/officeDocument/2006/relationships/hyperlink" Target="photos/1030.png" TargetMode="External" Id="rId549" /><Relationship Type="http://schemas.openxmlformats.org/officeDocument/2006/relationships/hyperlink" Target="photos/1027.png" TargetMode="External" Id="rId550" /><Relationship Type="http://schemas.openxmlformats.org/officeDocument/2006/relationships/hyperlink" Target="photos/1028.png" TargetMode="External" Id="rId551" /><Relationship Type="http://schemas.openxmlformats.org/officeDocument/2006/relationships/hyperlink" Target="photos/1029.jpg" TargetMode="External" Id="rId552" /><Relationship Type="http://schemas.openxmlformats.org/officeDocument/2006/relationships/hyperlink" Target="photos/1050.png" TargetMode="External" Id="rId553" /><Relationship Type="http://schemas.openxmlformats.org/officeDocument/2006/relationships/hyperlink" Target="photos/1051.png" TargetMode="External" Id="rId554" /><Relationship Type="http://schemas.openxmlformats.org/officeDocument/2006/relationships/hyperlink" Target="photos/719.webp" TargetMode="External" Id="rId555" /><Relationship Type="http://schemas.openxmlformats.org/officeDocument/2006/relationships/hyperlink" Target="photos/720.webp" TargetMode="External" Id="rId556" /><Relationship Type="http://schemas.openxmlformats.org/officeDocument/2006/relationships/hyperlink" Target="photos/Screenshot_84.png" TargetMode="External" Id="rId557" /><Relationship Type="http://schemas.openxmlformats.org/officeDocument/2006/relationships/hyperlink" Target="photos/Screenshot_81.png" TargetMode="External" Id="rId558" /><Relationship Type="http://schemas.openxmlformats.org/officeDocument/2006/relationships/hyperlink" Target="photos/Screenshot_88.png" TargetMode="External" Id="rId559" /><Relationship Type="http://schemas.openxmlformats.org/officeDocument/2006/relationships/hyperlink" Target="photos/Screenshot_93.png" TargetMode="External" Id="rId560" /><Relationship Type="http://schemas.openxmlformats.org/officeDocument/2006/relationships/hyperlink" Target="photos/Screenshot_92.png" TargetMode="External" Id="rId561" /><Relationship Type="http://schemas.openxmlformats.org/officeDocument/2006/relationships/hyperlink" Target="photos/Screenshot_91.png" TargetMode="External" Id="rId562" /><Relationship Type="http://schemas.openxmlformats.org/officeDocument/2006/relationships/hyperlink" Target="photos/Screenshot_90.png" TargetMode="External" Id="rId563" /><Relationship Type="http://schemas.openxmlformats.org/officeDocument/2006/relationships/hyperlink" Target="photos/Screenshot_85.png" TargetMode="External" Id="rId564" /><Relationship Type="http://schemas.openxmlformats.org/officeDocument/2006/relationships/hyperlink" Target="photos/Screenshot_79.png" TargetMode="External" Id="rId565" /><Relationship Type="http://schemas.openxmlformats.org/officeDocument/2006/relationships/hyperlink" Target="photos/Screenshot_100.png" TargetMode="External" Id="rId566" /><Relationship Type="http://schemas.openxmlformats.org/officeDocument/2006/relationships/hyperlink" Target="photos/Screenshot_102.png" TargetMode="External" Id="rId567" /><Relationship Type="http://schemas.openxmlformats.org/officeDocument/2006/relationships/hyperlink" Target="photos/Screenshot_96.png" TargetMode="External" Id="rId568" /><Relationship Type="http://schemas.openxmlformats.org/officeDocument/2006/relationships/hyperlink" Target="photos/Screenshot_96.png" TargetMode="External" Id="rId569" /><Relationship Type="http://schemas.openxmlformats.org/officeDocument/2006/relationships/hyperlink" Target="photos/Screenshot_95.png" TargetMode="External" Id="rId570" /><Relationship Type="http://schemas.openxmlformats.org/officeDocument/2006/relationships/hyperlink" Target="photos/Screenshot_105.png" TargetMode="External" Id="rId571" /><Relationship Type="http://schemas.openxmlformats.org/officeDocument/2006/relationships/hyperlink" Target="photos/Screenshot_98.png" TargetMode="External" Id="rId572" /><Relationship Type="http://schemas.openxmlformats.org/officeDocument/2006/relationships/hyperlink" Target="photos/Screenshot_99.png" TargetMode="External" Id="rId573" /><Relationship Type="http://schemas.openxmlformats.org/officeDocument/2006/relationships/hyperlink" Target="photos/Screenshot_94.png" TargetMode="External" Id="rId574" /><Relationship Type="http://schemas.openxmlformats.org/officeDocument/2006/relationships/hyperlink" Target="photos/Screenshot_94.png" TargetMode="External" Id="rId575" /><Relationship Type="http://schemas.openxmlformats.org/officeDocument/2006/relationships/hyperlink" Target="photos/Screenshot_101.png" TargetMode="External" Id="rId576" /><Relationship Type="http://schemas.openxmlformats.org/officeDocument/2006/relationships/hyperlink" Target="photos/Screenshot_108.png" TargetMode="External" Id="rId577" /><Relationship Type="http://schemas.openxmlformats.org/officeDocument/2006/relationships/hyperlink" Target="photos/Screenshot_113.png" TargetMode="External" Id="rId578" /><Relationship Type="http://schemas.openxmlformats.org/officeDocument/2006/relationships/hyperlink" Target="photos/Screenshot_111.png" TargetMode="External" Id="rId579" /><Relationship Type="http://schemas.openxmlformats.org/officeDocument/2006/relationships/hyperlink" Target="photos/Screenshot_109.png" TargetMode="External" Id="rId580" /><Relationship Type="http://schemas.openxmlformats.org/officeDocument/2006/relationships/hyperlink" Target="photos/Screenshot_110.png" TargetMode="External" Id="rId581" /><Relationship Type="http://schemas.openxmlformats.org/officeDocument/2006/relationships/hyperlink" Target="photos/Screenshot_112.png" TargetMode="External" Id="rId582" /><Relationship Type="http://schemas.openxmlformats.org/officeDocument/2006/relationships/hyperlink" Target="photos/Screenshot_107.png" TargetMode="External" Id="rId583" /><Relationship Type="http://schemas.openxmlformats.org/officeDocument/2006/relationships/hyperlink" Target="photos/Screenshot_106.png" TargetMode="External" Id="rId584" /><Relationship Type="http://schemas.openxmlformats.org/officeDocument/2006/relationships/hyperlink" Target="photos/Screenshot_114.png" TargetMode="External" Id="rId585" /><Relationship Type="http://schemas.openxmlformats.org/officeDocument/2006/relationships/hyperlink" Target="photos/642.webp" TargetMode="External" Id="rId586" /><Relationship Type="http://schemas.openxmlformats.org/officeDocument/2006/relationships/hyperlink" Target="photos/643.webp" TargetMode="External" Id="rId587" /><Relationship Type="http://schemas.openxmlformats.org/officeDocument/2006/relationships/hyperlink" Target="photos/Screenshot_139.png" TargetMode="External" Id="rId588" /><Relationship Type="http://schemas.openxmlformats.org/officeDocument/2006/relationships/hyperlink" Target="photos/643.webp" TargetMode="External" Id="rId589" /><Relationship Type="http://schemas.openxmlformats.org/officeDocument/2006/relationships/hyperlink" Target="photos/643.webp" TargetMode="External" Id="rId590" /><Relationship Type="http://schemas.openxmlformats.org/officeDocument/2006/relationships/hyperlink" Target="photos/Screenshot_138.png" TargetMode="External" Id="rId591" /><Relationship Type="http://schemas.openxmlformats.org/officeDocument/2006/relationships/hyperlink" Target="photos/1079.webp" TargetMode="External" Id="rId592" /><Relationship Type="http://schemas.openxmlformats.org/officeDocument/2006/relationships/hyperlink" Target="photos/1081.webp" TargetMode="External" Id="rId593" /><Relationship Type="http://schemas.openxmlformats.org/officeDocument/2006/relationships/hyperlink" Target="photos/1081.webp" TargetMode="External" Id="rId594" /><Relationship Type="http://schemas.openxmlformats.org/officeDocument/2006/relationships/hyperlink" Target="photos/1080.webp" TargetMode="External" Id="rId595" /><Relationship Type="http://schemas.openxmlformats.org/officeDocument/2006/relationships/hyperlink" Target="photos/Screenshot_137.png" TargetMode="External" Id="rId596" /><Relationship Type="http://schemas.openxmlformats.org/officeDocument/2006/relationships/hyperlink" Target="photos/655.webp" TargetMode="External" Id="rId597" /><Relationship Type="http://schemas.openxmlformats.org/officeDocument/2006/relationships/hyperlink" Target="photos/654.webp" TargetMode="External" Id="rId598" /><Relationship Type="http://schemas.openxmlformats.org/officeDocument/2006/relationships/hyperlink" Target="photos/652.webp" TargetMode="External" Id="rId599" /><Relationship Type="http://schemas.openxmlformats.org/officeDocument/2006/relationships/hyperlink" Target="photos/651.webp" TargetMode="External" Id="rId600" /><Relationship Type="http://schemas.openxmlformats.org/officeDocument/2006/relationships/hyperlink" Target="photos/653.webp" TargetMode="External" Id="rId601" /><Relationship Type="http://schemas.openxmlformats.org/officeDocument/2006/relationships/hyperlink" Target="photos/658.jpg" TargetMode="External" Id="rId602" /><Relationship Type="http://schemas.openxmlformats.org/officeDocument/2006/relationships/hyperlink" Target="photos/Screenshot_134.png" TargetMode="External" Id="rId603" /><Relationship Type="http://schemas.openxmlformats.org/officeDocument/2006/relationships/hyperlink" Target="photos/Screenshot_135.png" TargetMode="External" Id="rId604" /><Relationship Type="http://schemas.openxmlformats.org/officeDocument/2006/relationships/hyperlink" Target="photos/Screenshot_136.png" TargetMode="External" Id="rId605" /><Relationship Type="http://schemas.openxmlformats.org/officeDocument/2006/relationships/hyperlink" Target="photos/397.png" TargetMode="External" Id="rId606" /><Relationship Type="http://schemas.openxmlformats.org/officeDocument/2006/relationships/hyperlink" Target="photos/393.webp" TargetMode="External" Id="rId607" /><Relationship Type="http://schemas.openxmlformats.org/officeDocument/2006/relationships/hyperlink" Target="photos/394.png" TargetMode="External" Id="rId608" /><Relationship Type="http://schemas.openxmlformats.org/officeDocument/2006/relationships/hyperlink" Target="photos/405.webp" TargetMode="External" Id="rId609" /><Relationship Type="http://schemas.openxmlformats.org/officeDocument/2006/relationships/hyperlink" Target="photos/402.webp" TargetMode="External" Id="rId610" /><Relationship Type="http://schemas.openxmlformats.org/officeDocument/2006/relationships/hyperlink" Target="photos/404.webp" TargetMode="External" Id="rId611" /><Relationship Type="http://schemas.openxmlformats.org/officeDocument/2006/relationships/hyperlink" Target="photos/Screenshot_133.png" TargetMode="External" Id="rId612" /><Relationship Type="http://schemas.openxmlformats.org/officeDocument/2006/relationships/hyperlink" Target="photos/399.webp" TargetMode="External" Id="rId613" /><Relationship Type="http://schemas.openxmlformats.org/officeDocument/2006/relationships/hyperlink" Target="photos/403.webp" TargetMode="External" Id="rId614" /><Relationship Type="http://schemas.openxmlformats.org/officeDocument/2006/relationships/hyperlink" Target="photos/401.webp" TargetMode="External" Id="rId615" /><Relationship Type="http://schemas.openxmlformats.org/officeDocument/2006/relationships/hyperlink" Target="photos/416.png" TargetMode="External" Id="rId616" /><Relationship Type="http://schemas.openxmlformats.org/officeDocument/2006/relationships/hyperlink" Target="photos/421.webp" TargetMode="External" Id="rId617" /><Relationship Type="http://schemas.openxmlformats.org/officeDocument/2006/relationships/hyperlink" Target="photos/415.webp" TargetMode="External" Id="rId618" /><Relationship Type="http://schemas.openxmlformats.org/officeDocument/2006/relationships/hyperlink" Target="photos/418.png" TargetMode="External" Id="rId619" /><Relationship Type="http://schemas.openxmlformats.org/officeDocument/2006/relationships/hyperlink" Target="photos/420.webp" TargetMode="External" Id="rId620" /><Relationship Type="http://schemas.openxmlformats.org/officeDocument/2006/relationships/hyperlink" Target="photos/419.webp" TargetMode="External" Id="rId621" /><Relationship Type="http://schemas.openxmlformats.org/officeDocument/2006/relationships/hyperlink" Target="photos/409.png" TargetMode="External" Id="rId622" /><Relationship Type="http://schemas.openxmlformats.org/officeDocument/2006/relationships/hyperlink" Target="photos/414.png" TargetMode="External" Id="rId623" /><Relationship Type="http://schemas.openxmlformats.org/officeDocument/2006/relationships/hyperlink" Target="photos/407.png" TargetMode="External" Id="rId624" /><Relationship Type="http://schemas.openxmlformats.org/officeDocument/2006/relationships/hyperlink" Target="photos/406.png" TargetMode="External" Id="rId625" /><Relationship Type="http://schemas.openxmlformats.org/officeDocument/2006/relationships/hyperlink" Target="photos/408.png" TargetMode="External" Id="rId626" /><Relationship Type="http://schemas.openxmlformats.org/officeDocument/2006/relationships/hyperlink" Target="photos/411.png" TargetMode="External" Id="rId627" /><Relationship Type="http://schemas.openxmlformats.org/officeDocument/2006/relationships/hyperlink" Target="photos/412.png" TargetMode="External" Id="rId628" /><Relationship Type="http://schemas.openxmlformats.org/officeDocument/2006/relationships/hyperlink" Target="photos/410.png" TargetMode="External" Id="rId629" /><Relationship Type="http://schemas.openxmlformats.org/officeDocument/2006/relationships/hyperlink" Target="photos/660.webp" TargetMode="External" Id="rId630" /><Relationship Type="http://schemas.openxmlformats.org/officeDocument/2006/relationships/hyperlink" Target="photos/659.webp" TargetMode="External" Id="rId631" /><Relationship Type="http://schemas.openxmlformats.org/officeDocument/2006/relationships/hyperlink" Target="photos/354.png" TargetMode="External" Id="rId632" /><Relationship Type="http://schemas.openxmlformats.org/officeDocument/2006/relationships/hyperlink" Target="photos/352.png" TargetMode="External" Id="rId633" /><Relationship Type="http://schemas.openxmlformats.org/officeDocument/2006/relationships/hyperlink" Target="photos/353.png" TargetMode="External" Id="rId634" /><Relationship Type="http://schemas.openxmlformats.org/officeDocument/2006/relationships/hyperlink" Target="photos/355.png" TargetMode="External" Id="rId635" /><Relationship Type="http://schemas.openxmlformats.org/officeDocument/2006/relationships/hyperlink" Target="photos/357.png" TargetMode="External" Id="rId636" /><Relationship Type="http://schemas.openxmlformats.org/officeDocument/2006/relationships/hyperlink" Target="photos/356.png" TargetMode="External" Id="rId637" /><Relationship Type="http://schemas.openxmlformats.org/officeDocument/2006/relationships/hyperlink" Target="photos/Screenshot_128.png" TargetMode="External" Id="rId638" /><Relationship Type="http://schemas.openxmlformats.org/officeDocument/2006/relationships/hyperlink" Target="photos/Screenshot_129.png" TargetMode="External" Id="rId639" /><Relationship Type="http://schemas.openxmlformats.org/officeDocument/2006/relationships/hyperlink" Target="photos/Screenshot_131.png" TargetMode="External" Id="rId640" /><Relationship Type="http://schemas.openxmlformats.org/officeDocument/2006/relationships/hyperlink" Target="photos/Screenshot_132.png" TargetMode="External" Id="rId641" /><Relationship Type="http://schemas.openxmlformats.org/officeDocument/2006/relationships/hyperlink" Target="photos/380.webp" TargetMode="External" Id="rId642" /><Relationship Type="http://schemas.openxmlformats.org/officeDocument/2006/relationships/hyperlink" Target="photos/378.webp" TargetMode="External" Id="rId643" /><Relationship Type="http://schemas.openxmlformats.org/officeDocument/2006/relationships/hyperlink" Target="photos/379.webp" TargetMode="External" Id="rId644" /><Relationship Type="http://schemas.openxmlformats.org/officeDocument/2006/relationships/hyperlink" Target="photos/374.webp" TargetMode="External" Id="rId645" /><Relationship Type="http://schemas.openxmlformats.org/officeDocument/2006/relationships/hyperlink" Target="photos/376.webp" TargetMode="External" Id="rId646" /><Relationship Type="http://schemas.openxmlformats.org/officeDocument/2006/relationships/hyperlink" Target="photos/373.webp" TargetMode="External" Id="rId647" /><Relationship Type="http://schemas.openxmlformats.org/officeDocument/2006/relationships/hyperlink" Target="photos/377.webp" TargetMode="External" Id="rId648" /><Relationship Type="http://schemas.openxmlformats.org/officeDocument/2006/relationships/hyperlink" Target="photos/370.webp" TargetMode="External" Id="rId649" /><Relationship Type="http://schemas.openxmlformats.org/officeDocument/2006/relationships/hyperlink" Target="photos/Screenshot_130.png" TargetMode="External" Id="rId650" /><Relationship Type="http://schemas.openxmlformats.org/officeDocument/2006/relationships/hyperlink" Target="photos/365.webp" TargetMode="External" Id="rId651" /><Relationship Type="http://schemas.openxmlformats.org/officeDocument/2006/relationships/hyperlink" Target="photos/384.webp" TargetMode="External" Id="rId652" /><Relationship Type="http://schemas.openxmlformats.org/officeDocument/2006/relationships/hyperlink" Target="photos/363.webp" TargetMode="External" Id="rId653" /><Relationship Type="http://schemas.openxmlformats.org/officeDocument/2006/relationships/hyperlink" Target="photos/386.webp" TargetMode="External" Id="rId654" /><Relationship Type="http://schemas.openxmlformats.org/officeDocument/2006/relationships/hyperlink" Target="photos/371.webp" TargetMode="External" Id="rId655" /><Relationship Type="http://schemas.openxmlformats.org/officeDocument/2006/relationships/hyperlink" Target="photos/358.webp" TargetMode="External" Id="rId656" /><Relationship Type="http://schemas.openxmlformats.org/officeDocument/2006/relationships/hyperlink" Target="photos/385.webp" TargetMode="External" Id="rId657" /><Relationship Type="http://schemas.openxmlformats.org/officeDocument/2006/relationships/hyperlink" Target="photos/383.webp" TargetMode="External" Id="rId658" /><Relationship Type="http://schemas.openxmlformats.org/officeDocument/2006/relationships/hyperlink" Target="photos/364.webp" TargetMode="External" Id="rId659" /><Relationship Type="http://schemas.openxmlformats.org/officeDocument/2006/relationships/hyperlink" Target="photos/372.webp" TargetMode="External" Id="rId660" /><Relationship Type="http://schemas.openxmlformats.org/officeDocument/2006/relationships/hyperlink" Target="photos/367.webp" TargetMode="External" Id="rId661" /><Relationship Type="http://schemas.openxmlformats.org/officeDocument/2006/relationships/hyperlink" Target="photos/369.webp" TargetMode="External" Id="rId662" /><Relationship Type="http://schemas.openxmlformats.org/officeDocument/2006/relationships/hyperlink" Target="photos/361.webp" TargetMode="External" Id="rId663" /><Relationship Type="http://schemas.openxmlformats.org/officeDocument/2006/relationships/hyperlink" Target="photos/360.webp" TargetMode="External" Id="rId664" /><Relationship Type="http://schemas.openxmlformats.org/officeDocument/2006/relationships/hyperlink" Target="photos/366.webp" TargetMode="External" Id="rId665" /><Relationship Type="http://schemas.openxmlformats.org/officeDocument/2006/relationships/hyperlink" Target="photos/368.webp" TargetMode="External" Id="rId666" /><Relationship Type="http://schemas.openxmlformats.org/officeDocument/2006/relationships/hyperlink" Target="photos/359.webp" TargetMode="External" Id="rId667" /><Relationship Type="http://schemas.openxmlformats.org/officeDocument/2006/relationships/hyperlink" Target="photos/390.png" TargetMode="External" Id="rId668" /><Relationship Type="http://schemas.openxmlformats.org/officeDocument/2006/relationships/hyperlink" Target="photos/387.png" TargetMode="External" Id="rId669" /><Relationship Type="http://schemas.openxmlformats.org/officeDocument/2006/relationships/hyperlink" Target="photos/388.png" TargetMode="External" Id="rId670" /><Relationship Type="http://schemas.openxmlformats.org/officeDocument/2006/relationships/hyperlink" Target="photos/389.png" TargetMode="External" Id="rId671" /><Relationship Type="http://schemas.openxmlformats.org/officeDocument/2006/relationships/hyperlink" Target="photos/1046.png" TargetMode="External" Id="rId672" /><Relationship Type="http://schemas.openxmlformats.org/officeDocument/2006/relationships/hyperlink" Target="photos/1047.png" TargetMode="External" Id="rId673" /><Relationship Type="http://schemas.openxmlformats.org/officeDocument/2006/relationships/hyperlink" Target="photos/Screenshot_127.png" TargetMode="External" Id="rId674" /><Relationship Type="http://schemas.openxmlformats.org/officeDocument/2006/relationships/hyperlink" Target="photos/624.webp" TargetMode="External" Id="rId675" /><Relationship Type="http://schemas.openxmlformats.org/officeDocument/2006/relationships/hyperlink" Target="photos/625.webp" TargetMode="External" Id="rId676" /><Relationship Type="http://schemas.openxmlformats.org/officeDocument/2006/relationships/hyperlink" Target="photos/627.webp" TargetMode="External" Id="rId677" /><Relationship Type="http://schemas.openxmlformats.org/officeDocument/2006/relationships/hyperlink" Target="photos/585.webp" TargetMode="External" Id="rId678" /><Relationship Type="http://schemas.openxmlformats.org/officeDocument/2006/relationships/hyperlink" Target="photos/585.webp" TargetMode="External" Id="rId679" /><Relationship Type="http://schemas.openxmlformats.org/officeDocument/2006/relationships/hyperlink" Target="photos/587.jpg" TargetMode="External" Id="rId680" /><Relationship Type="http://schemas.openxmlformats.org/officeDocument/2006/relationships/hyperlink" Target="photos/588.jpg" TargetMode="External" Id="rId681" /><Relationship Type="http://schemas.openxmlformats.org/officeDocument/2006/relationships/hyperlink" Target="photos/589.webp" TargetMode="External" Id="rId682" /><Relationship Type="http://schemas.openxmlformats.org/officeDocument/2006/relationships/hyperlink" Target="photos/590.jpg" TargetMode="External" Id="rId683" /><Relationship Type="http://schemas.openxmlformats.org/officeDocument/2006/relationships/hyperlink" Target="photos/591.jpg" TargetMode="External" Id="rId684" /><Relationship Type="http://schemas.openxmlformats.org/officeDocument/2006/relationships/hyperlink" Target="photos/592.webp" TargetMode="External" Id="rId685" /><Relationship Type="http://schemas.openxmlformats.org/officeDocument/2006/relationships/hyperlink" Target="photos/593.webp" TargetMode="External" Id="rId686" /><Relationship Type="http://schemas.openxmlformats.org/officeDocument/2006/relationships/hyperlink" Target="photos/Screenshot_124.png" TargetMode="External" Id="rId687" /><Relationship Type="http://schemas.openxmlformats.org/officeDocument/2006/relationships/hyperlink" Target="photos/Screenshot_126.png" TargetMode="External" Id="rId688" /><Relationship Type="http://schemas.openxmlformats.org/officeDocument/2006/relationships/hyperlink" Target="photos/Screenshot_229.png" TargetMode="External" Id="rId689" /><Relationship Type="http://schemas.openxmlformats.org/officeDocument/2006/relationships/hyperlink" Target="photos/Screenshot_224.png" TargetMode="External" Id="rId690" /><Relationship Type="http://schemas.openxmlformats.org/officeDocument/2006/relationships/hyperlink" Target="photos/Screenshot_123.png" TargetMode="External" Id="rId691" /><Relationship Type="http://schemas.openxmlformats.org/officeDocument/2006/relationships/hyperlink" Target="photos/Screenshot_121.png" TargetMode="External" Id="rId692" /><Relationship Type="http://schemas.openxmlformats.org/officeDocument/2006/relationships/hyperlink" Target="photos/Screenshot_120.png" TargetMode="External" Id="rId693" /><Relationship Type="http://schemas.openxmlformats.org/officeDocument/2006/relationships/hyperlink" Target="photos/Screenshot_227.png" TargetMode="External" Id="rId694" /><Relationship Type="http://schemas.openxmlformats.org/officeDocument/2006/relationships/hyperlink" Target="photos/584.webp" TargetMode="External" Id="rId695" /><Relationship Type="http://schemas.openxmlformats.org/officeDocument/2006/relationships/hyperlink" Target="photos/583.webp" TargetMode="External" Id="rId696" /><Relationship Type="http://schemas.openxmlformats.org/officeDocument/2006/relationships/hyperlink" Target="photos/575.webp" TargetMode="External" Id="rId697" /><Relationship Type="http://schemas.openxmlformats.org/officeDocument/2006/relationships/hyperlink" Target="photos/567.webp" TargetMode="External" Id="rId698" /><Relationship Type="http://schemas.openxmlformats.org/officeDocument/2006/relationships/hyperlink" Target="photos/577.png" TargetMode="External" Id="rId699" /><Relationship Type="http://schemas.openxmlformats.org/officeDocument/2006/relationships/hyperlink" Target="photos/576.webp" TargetMode="External" Id="rId700" /><Relationship Type="http://schemas.openxmlformats.org/officeDocument/2006/relationships/hyperlink" Target="photos/565.webp" TargetMode="External" Id="rId701" /><Relationship Type="http://schemas.openxmlformats.org/officeDocument/2006/relationships/hyperlink" Target="photos/566.jpg" TargetMode="External" Id="rId702" /><Relationship Type="http://schemas.openxmlformats.org/officeDocument/2006/relationships/hyperlink" Target="photos/Screenshot_118.png" TargetMode="External" Id="rId703" /><Relationship Type="http://schemas.openxmlformats.org/officeDocument/2006/relationships/hyperlink" Target="photos/Screenshot_115.png" TargetMode="External" Id="rId704" /><Relationship Type="http://schemas.openxmlformats.org/officeDocument/2006/relationships/hyperlink" Target="photos/570.jpg" TargetMode="External" Id="rId705" /><Relationship Type="http://schemas.openxmlformats.org/officeDocument/2006/relationships/hyperlink" Target="photos/Screenshot_119.png" TargetMode="External" Id="rId706" /><Relationship Type="http://schemas.openxmlformats.org/officeDocument/2006/relationships/hyperlink" Target="photos/Screenshot_118.png" TargetMode="External" Id="rId707" /><Relationship Type="http://schemas.openxmlformats.org/officeDocument/2006/relationships/hyperlink" Target="photos/572.webp" TargetMode="External" Id="rId708" /><Relationship Type="http://schemas.openxmlformats.org/officeDocument/2006/relationships/hyperlink" Target="photos/571.webp" TargetMode="External" Id="rId709" /><Relationship Type="http://schemas.openxmlformats.org/officeDocument/2006/relationships/hyperlink" Target="photos/573.jpg" TargetMode="External" Id="rId710" /><Relationship Type="http://schemas.openxmlformats.org/officeDocument/2006/relationships/hyperlink" Target="photos/Screenshot_158.png" TargetMode="External" Id="rId711" /><Relationship Type="http://schemas.openxmlformats.org/officeDocument/2006/relationships/hyperlink" Target="photos/732.jpg" TargetMode="External" Id="rId712" /><Relationship Type="http://schemas.openxmlformats.org/officeDocument/2006/relationships/hyperlink" Target="photos/Screenshot_187.png" TargetMode="External" Id="rId713" /><Relationship Type="http://schemas.openxmlformats.org/officeDocument/2006/relationships/hyperlink" Target="photos/056.png" TargetMode="External" Id="rId714" /><Relationship Type="http://schemas.openxmlformats.org/officeDocument/2006/relationships/hyperlink" Target="photos/055.png" TargetMode="External" Id="rId715" /><Relationship Type="http://schemas.openxmlformats.org/officeDocument/2006/relationships/hyperlink" Target="photos/Screenshot_128.png" TargetMode="External" Id="rId716" /><Relationship Type="http://schemas.openxmlformats.org/officeDocument/2006/relationships/hyperlink" Target="photos/071.png" TargetMode="External" Id="rId717" /><Relationship Type="http://schemas.openxmlformats.org/officeDocument/2006/relationships/hyperlink" Target="photos/072.png" TargetMode="External" Id="rId718" /><Relationship Type="http://schemas.openxmlformats.org/officeDocument/2006/relationships/hyperlink" Target="photos/099.png" TargetMode="External" Id="rId719" /><Relationship Type="http://schemas.openxmlformats.org/officeDocument/2006/relationships/hyperlink" Target="photos/102.png" TargetMode="External" Id="rId720" /><Relationship Type="http://schemas.openxmlformats.org/officeDocument/2006/relationships/hyperlink" Target="photos/100.png" TargetMode="External" Id="rId721" /><Relationship Type="http://schemas.openxmlformats.org/officeDocument/2006/relationships/hyperlink" Target="photos/Screenshot_38.png" TargetMode="External" Id="rId722" /><Relationship Type="http://schemas.openxmlformats.org/officeDocument/2006/relationships/hyperlink" Target="photos/Screenshot_4.png" TargetMode="External" Id="rId723" /><Relationship Type="http://schemas.openxmlformats.org/officeDocument/2006/relationships/hyperlink" Target="photos/Screenshot_5.png" TargetMode="External" Id="rId724" /><Relationship Type="http://schemas.openxmlformats.org/officeDocument/2006/relationships/hyperlink" Target="photos/044.png" TargetMode="External" Id="rId725" /><Relationship Type="http://schemas.openxmlformats.org/officeDocument/2006/relationships/hyperlink" Target="photos/045.png" TargetMode="External" Id="rId726" /><Relationship Type="http://schemas.openxmlformats.org/officeDocument/2006/relationships/hyperlink" Target="photos/042.png" TargetMode="External" Id="rId727" /><Relationship Type="http://schemas.openxmlformats.org/officeDocument/2006/relationships/hyperlink" Target="photos/Screenshot_78.png" TargetMode="External" Id="rId728" /><Relationship Type="http://schemas.openxmlformats.org/officeDocument/2006/relationships/hyperlink" Target="photos/Screenshot_76.png" TargetMode="External" Id="rId729" /><Relationship Type="http://schemas.openxmlformats.org/officeDocument/2006/relationships/hyperlink" Target="photos/Screenshot_73.png" TargetMode="External" Id="rId730" /><Relationship Type="http://schemas.openxmlformats.org/officeDocument/2006/relationships/hyperlink" Target="photos/Screenshot_81.png" TargetMode="External" Id="rId731" /><Relationship Type="http://schemas.openxmlformats.org/officeDocument/2006/relationships/hyperlink" Target="photos/Screenshot_203.png" TargetMode="External" Id="rId732" /><Relationship Type="http://schemas.openxmlformats.org/officeDocument/2006/relationships/hyperlink" Target="photos/Screenshot_204.png" TargetMode="External" Id="rId733" /><Relationship Type="http://schemas.openxmlformats.org/officeDocument/2006/relationships/hyperlink" Target="photos/Screenshot_63.png" TargetMode="External" Id="rId734" /><Relationship Type="http://schemas.openxmlformats.org/officeDocument/2006/relationships/hyperlink" Target="photos/Screenshot_64.png" TargetMode="External" Id="rId735" /><Relationship Type="http://schemas.openxmlformats.org/officeDocument/2006/relationships/hyperlink" Target="photos/073.png" TargetMode="External" Id="rId736" /><Relationship Type="http://schemas.openxmlformats.org/officeDocument/2006/relationships/hyperlink" Target="photos/Screenshot_14.png" TargetMode="External" Id="rId737" /><Relationship Type="http://schemas.openxmlformats.org/officeDocument/2006/relationships/hyperlink" Target="photos/Screenshot_9.png" TargetMode="External" Id="rId738" /><Relationship Type="http://schemas.openxmlformats.org/officeDocument/2006/relationships/hyperlink" Target="photos/Screenshot_11.png" TargetMode="External" Id="rId739" /><Relationship Type="http://schemas.openxmlformats.org/officeDocument/2006/relationships/hyperlink" Target="photos/Screenshot_8.png" TargetMode="External" Id="rId740" /><Relationship Type="http://schemas.openxmlformats.org/officeDocument/2006/relationships/hyperlink" Target="photos/082.png" TargetMode="External" Id="rId741" /><Relationship Type="http://schemas.openxmlformats.org/officeDocument/2006/relationships/hyperlink" Target="photos/077.png" TargetMode="External" Id="rId742" /><Relationship Type="http://schemas.openxmlformats.org/officeDocument/2006/relationships/hyperlink" Target="photos/Screenshot_205.png" TargetMode="External" Id="rId743" /><Relationship Type="http://schemas.openxmlformats.org/officeDocument/2006/relationships/hyperlink" Target="photos/028.png" TargetMode="External" Id="rId744" /><Relationship Type="http://schemas.openxmlformats.org/officeDocument/2006/relationships/hyperlink" Target="photos/027.png" TargetMode="External" Id="rId745" /><Relationship Type="http://schemas.openxmlformats.org/officeDocument/2006/relationships/hyperlink" Target="photos/106.png" TargetMode="External" Id="rId746" /><Relationship Type="http://schemas.openxmlformats.org/officeDocument/2006/relationships/hyperlink" Target="photos/107.png" TargetMode="External" Id="rId747" /><Relationship Type="http://schemas.openxmlformats.org/officeDocument/2006/relationships/hyperlink" Target="photos/Screenshot_126.png" TargetMode="External" Id="rId748" /><Relationship Type="http://schemas.openxmlformats.org/officeDocument/2006/relationships/hyperlink" Target="photos/024.png" TargetMode="External" Id="rId749" /><Relationship Type="http://schemas.openxmlformats.org/officeDocument/2006/relationships/hyperlink" Target="photos/Screenshot_127.png" TargetMode="External" Id="rId750" /><Relationship Type="http://schemas.openxmlformats.org/officeDocument/2006/relationships/hyperlink" Target="photos/023.png" TargetMode="External" Id="rId751" /><Relationship Type="http://schemas.openxmlformats.org/officeDocument/2006/relationships/hyperlink" Target="photos/Screenshot_69.png" TargetMode="External" Id="rId752" /><Relationship Type="http://schemas.openxmlformats.org/officeDocument/2006/relationships/hyperlink" Target="photos/Screenshot_68.png" TargetMode="External" Id="rId753" /><Relationship Type="http://schemas.openxmlformats.org/officeDocument/2006/relationships/hyperlink" Target="photos/Screenshot_67.png" TargetMode="External" Id="rId754" /><Relationship Type="http://schemas.openxmlformats.org/officeDocument/2006/relationships/hyperlink" Target="photos/Screenshot_66.png" TargetMode="External" Id="rId755" /><Relationship Type="http://schemas.openxmlformats.org/officeDocument/2006/relationships/hyperlink" Target="photos/Screenshot_61.png" TargetMode="External" Id="rId756" /><Relationship Type="http://schemas.openxmlformats.org/officeDocument/2006/relationships/hyperlink" Target="photos/091.png" TargetMode="External" Id="rId757" /><Relationship Type="http://schemas.openxmlformats.org/officeDocument/2006/relationships/hyperlink" Target="photos/092.png" TargetMode="External" Id="rId758" /><Relationship Type="http://schemas.openxmlformats.org/officeDocument/2006/relationships/hyperlink" Target="photos/Screenshot_80.png" TargetMode="External" Id="rId759" /><Relationship Type="http://schemas.openxmlformats.org/officeDocument/2006/relationships/hyperlink" Target="photos/083.png" TargetMode="External" Id="rId760" /><Relationship Type="http://schemas.openxmlformats.org/officeDocument/2006/relationships/hyperlink" Target="photos/Screenshot_25.png" TargetMode="External" Id="rId761" /><Relationship Type="http://schemas.openxmlformats.org/officeDocument/2006/relationships/hyperlink" Target="photos/086.png" TargetMode="External" Id="rId762" /><Relationship Type="http://schemas.openxmlformats.org/officeDocument/2006/relationships/hyperlink" Target="photos/085.png" TargetMode="External" Id="rId763" /><Relationship Type="http://schemas.openxmlformats.org/officeDocument/2006/relationships/hyperlink" Target="photos/Screenshot_1.png" TargetMode="External" Id="rId764" /><Relationship Type="http://schemas.openxmlformats.org/officeDocument/2006/relationships/hyperlink" Target="photos/Screenshot_206.png" TargetMode="External" Id="rId765" /><Relationship Type="http://schemas.openxmlformats.org/officeDocument/2006/relationships/hyperlink" Target="photos/Screenshot_43.png" TargetMode="External" Id="rId766" /><Relationship Type="http://schemas.openxmlformats.org/officeDocument/2006/relationships/hyperlink" Target="photos/Screenshot_43.png" TargetMode="External" Id="rId767" /><Relationship Type="http://schemas.openxmlformats.org/officeDocument/2006/relationships/hyperlink" Target="photos/066.png" TargetMode="External" Id="rId768" /><Relationship Type="http://schemas.openxmlformats.org/officeDocument/2006/relationships/hyperlink" Target="photos/066.png" TargetMode="External" Id="rId769" /><Relationship Type="http://schemas.openxmlformats.org/officeDocument/2006/relationships/hyperlink" Target="photos/066.png" TargetMode="External" Id="rId770" /><Relationship Type="http://schemas.openxmlformats.org/officeDocument/2006/relationships/hyperlink" Target="photos/047.png" TargetMode="External" Id="rId771" /><Relationship Type="http://schemas.openxmlformats.org/officeDocument/2006/relationships/hyperlink" Target="photos/048.png" TargetMode="External" Id="rId772" /><Relationship Type="http://schemas.openxmlformats.org/officeDocument/2006/relationships/hyperlink" Target="photos/046.png" TargetMode="External" Id="rId773" /><Relationship Type="http://schemas.openxmlformats.org/officeDocument/2006/relationships/hyperlink" Target="photos/Screenshot_90.png" TargetMode="External" Id="rId774" /><Relationship Type="http://schemas.openxmlformats.org/officeDocument/2006/relationships/hyperlink" Target="photos/Screenshot_50.png" TargetMode="External" Id="rId775" /><Relationship Type="http://schemas.openxmlformats.org/officeDocument/2006/relationships/hyperlink" Target="photos/Screenshot_16.png" TargetMode="External" Id="rId776" /><Relationship Type="http://schemas.openxmlformats.org/officeDocument/2006/relationships/hyperlink" Target="photos/040.png" TargetMode="External" Id="rId777" /><Relationship Type="http://schemas.openxmlformats.org/officeDocument/2006/relationships/hyperlink" Target="photos/038.png" TargetMode="External" Id="rId778" /><Relationship Type="http://schemas.openxmlformats.org/officeDocument/2006/relationships/hyperlink" Target="photos/041.png" TargetMode="External" Id="rId779" /><Relationship Type="http://schemas.openxmlformats.org/officeDocument/2006/relationships/hyperlink" Target="photos/Screenshot_38.png" TargetMode="External" Id="rId780" /><Relationship Type="http://schemas.openxmlformats.org/officeDocument/2006/relationships/hyperlink" Target="photos/Screenshot_29.png" TargetMode="External" Id="rId781" /><Relationship Type="http://schemas.openxmlformats.org/officeDocument/2006/relationships/hyperlink" Target="photos/Screenshot_207.png" TargetMode="External" Id="rId782" /><Relationship Type="http://schemas.openxmlformats.org/officeDocument/2006/relationships/hyperlink" Target="photos/Screenshot_208.png" TargetMode="External" Id="rId783" /><Relationship Type="http://schemas.openxmlformats.org/officeDocument/2006/relationships/hyperlink" Target="photos/Screenshot_177.png" TargetMode="External" Id="rId784" /><Relationship Type="http://schemas.openxmlformats.org/officeDocument/2006/relationships/hyperlink" Target="photos/Screenshot_168.png" TargetMode="External" Id="rId785" /><Relationship Type="http://schemas.openxmlformats.org/officeDocument/2006/relationships/hyperlink" Target="photos/Screenshot_167.png" TargetMode="External" Id="rId786" /><Relationship Type="http://schemas.openxmlformats.org/officeDocument/2006/relationships/hyperlink" Target="photos/Screenshot_173.png&#10;" TargetMode="External" Id="rId787" /><Relationship Type="http://schemas.openxmlformats.org/officeDocument/2006/relationships/hyperlink" Target="photos/Screenshot_162.png" TargetMode="External" Id="rId788" /><Relationship Type="http://schemas.openxmlformats.org/officeDocument/2006/relationships/hyperlink" Target="photos/Screenshot_165.png" TargetMode="External" Id="rId789" /><Relationship Type="http://schemas.openxmlformats.org/officeDocument/2006/relationships/hyperlink" Target="photos/Screenshot_164.png" TargetMode="External" Id="rId790" /><Relationship Type="http://schemas.openxmlformats.org/officeDocument/2006/relationships/hyperlink" Target="photos/Screenshot_166.png" TargetMode="External" Id="rId791" /><Relationship Type="http://schemas.openxmlformats.org/officeDocument/2006/relationships/hyperlink" Target="photos/Screenshot_166.png" TargetMode="External" Id="rId792" /><Relationship Type="http://schemas.openxmlformats.org/officeDocument/2006/relationships/hyperlink" Target="photos/Screenshot_169.png" TargetMode="External" Id="rId793" /><Relationship Type="http://schemas.openxmlformats.org/officeDocument/2006/relationships/hyperlink" Target="photos/Screenshot_170.png" TargetMode="External" Id="rId794" /><Relationship Type="http://schemas.openxmlformats.org/officeDocument/2006/relationships/hyperlink" Target="photos/028.png" TargetMode="External" Id="rId795" /><Relationship Type="http://schemas.openxmlformats.org/officeDocument/2006/relationships/hyperlink" Target="photos/015.png" TargetMode="External" Id="rId796" /><Relationship Type="http://schemas.openxmlformats.org/officeDocument/2006/relationships/hyperlink" Target="photos/Screenshot_155.png" TargetMode="External" Id="rId797" /><Relationship Type="http://schemas.openxmlformats.org/officeDocument/2006/relationships/hyperlink" Target="photos/Screenshot_139.png" TargetMode="External" Id="rId798" /><Relationship Type="http://schemas.openxmlformats.org/officeDocument/2006/relationships/hyperlink" Target="photos/Screenshot_131.png" TargetMode="External" Id="rId799" /><Relationship Type="http://schemas.openxmlformats.org/officeDocument/2006/relationships/hyperlink" Target="photos/Screenshot_138.png" TargetMode="External" Id="rId800" /><Relationship Type="http://schemas.openxmlformats.org/officeDocument/2006/relationships/hyperlink" Target="photos/Screenshot_209.png" TargetMode="External" Id="rId801" /><Relationship Type="http://schemas.openxmlformats.org/officeDocument/2006/relationships/hyperlink" Target="photos/Screenshot_133.png" TargetMode="External" Id="rId802" /><Relationship Type="http://schemas.openxmlformats.org/officeDocument/2006/relationships/hyperlink" Target="photos/Screenshot_132.png" TargetMode="External" Id="rId803" /><Relationship Type="http://schemas.openxmlformats.org/officeDocument/2006/relationships/hyperlink" Target="photos/019.png" TargetMode="External" Id="rId804" /><Relationship Type="http://schemas.openxmlformats.org/officeDocument/2006/relationships/hyperlink" Target="photos/Screenshot_211.png" TargetMode="External" Id="rId805" /><Relationship Type="http://schemas.openxmlformats.org/officeDocument/2006/relationships/hyperlink" Target="photos/Screenshot_210.png" TargetMode="External" Id="rId806" /><Relationship Type="http://schemas.openxmlformats.org/officeDocument/2006/relationships/hyperlink" Target="photos/001.png" TargetMode="External" Id="rId807" /><Relationship Type="http://schemas.openxmlformats.org/officeDocument/2006/relationships/hyperlink" Target="photos/013.png" TargetMode="External" Id="rId808" /><Relationship Type="http://schemas.openxmlformats.org/officeDocument/2006/relationships/hyperlink" Target="photos/Screenshot_212.png" TargetMode="External" Id="rId809" /><Relationship Type="http://schemas.openxmlformats.org/officeDocument/2006/relationships/hyperlink" Target="photos/008.png" TargetMode="External" Id="rId810" /><Relationship Type="http://schemas.openxmlformats.org/officeDocument/2006/relationships/hyperlink" Target="photos/009.png" TargetMode="External" Id="rId811" /><Relationship Type="http://schemas.openxmlformats.org/officeDocument/2006/relationships/hyperlink" Target="photos/002.png" TargetMode="External" Id="rId812" /><Relationship Type="http://schemas.openxmlformats.org/officeDocument/2006/relationships/hyperlink" Target="photos/Screenshot_92.png" TargetMode="External" Id="rId813" /><Relationship Type="http://schemas.openxmlformats.org/officeDocument/2006/relationships/hyperlink" Target="photos/Screenshot_185.png" TargetMode="External" Id="rId814" /><Relationship Type="http://schemas.openxmlformats.org/officeDocument/2006/relationships/hyperlink" Target="photos/Screenshot_186.png" TargetMode="External" Id="rId815" /><Relationship Type="http://schemas.openxmlformats.org/officeDocument/2006/relationships/hyperlink" Target="photos/019.png" TargetMode="External" Id="rId816" /><Relationship Type="http://schemas.openxmlformats.org/officeDocument/2006/relationships/hyperlink" Target="file:///C:/catalog/photos/581.webp" TargetMode="External" Id="rId817" /><Relationship Type="http://schemas.openxmlformats.org/officeDocument/2006/relationships/hyperlink" Target="photos/Screenshot_153.png" TargetMode="External" Id="rId818" /><Relationship Type="http://schemas.openxmlformats.org/officeDocument/2006/relationships/hyperlink" Target="photos/827.webp" TargetMode="External" Id="rId819" /><Relationship Type="http://schemas.openxmlformats.org/officeDocument/2006/relationships/hyperlink" Target="photos/832.webp" TargetMode="External" Id="rId820" /><Relationship Type="http://schemas.openxmlformats.org/officeDocument/2006/relationships/hyperlink" Target="photos/829.webp" TargetMode="External" Id="rId821" /><Relationship Type="http://schemas.openxmlformats.org/officeDocument/2006/relationships/hyperlink" Target="photos/831.webp" TargetMode="External" Id="rId822" /><Relationship Type="http://schemas.openxmlformats.org/officeDocument/2006/relationships/hyperlink" Target="photos/828.webp" TargetMode="External" Id="rId823" /><Relationship Type="http://schemas.openxmlformats.org/officeDocument/2006/relationships/hyperlink" Target="photos/833.png" TargetMode="External" Id="rId824" /><Relationship Type="http://schemas.openxmlformats.org/officeDocument/2006/relationships/hyperlink" Target="photos/830.webp" TargetMode="External" Id="rId825" /><Relationship Type="http://schemas.openxmlformats.org/officeDocument/2006/relationships/hyperlink" Target="photos/819.jpg" TargetMode="External" Id="rId826" /><Relationship Type="http://schemas.openxmlformats.org/officeDocument/2006/relationships/hyperlink" Target="photos/824.png" TargetMode="External" Id="rId827" /><Relationship Type="http://schemas.openxmlformats.org/officeDocument/2006/relationships/hyperlink" Target="photos/820.png" TargetMode="External" Id="rId828" /><Relationship Type="http://schemas.openxmlformats.org/officeDocument/2006/relationships/hyperlink" Target="photos/823.png" TargetMode="External" Id="rId829" /><Relationship Type="http://schemas.openxmlformats.org/officeDocument/2006/relationships/hyperlink" Target="photos/812.png" TargetMode="External" Id="rId830" /><Relationship Type="http://schemas.openxmlformats.org/officeDocument/2006/relationships/hyperlink" Target="photos/817.jpg" TargetMode="External" Id="rId831" /><Relationship Type="http://schemas.openxmlformats.org/officeDocument/2006/relationships/hyperlink" Target="photos/813.png" TargetMode="External" Id="rId832" /><Relationship Type="http://schemas.openxmlformats.org/officeDocument/2006/relationships/hyperlink" Target="photos/825.png" TargetMode="External" Id="rId833" /><Relationship Type="http://schemas.openxmlformats.org/officeDocument/2006/relationships/hyperlink" Target="photos/821.png" TargetMode="External" Id="rId834" /><Relationship Type="http://schemas.openxmlformats.org/officeDocument/2006/relationships/hyperlink" Target="photos/815.png" TargetMode="External" Id="rId835" /><Relationship Type="http://schemas.openxmlformats.org/officeDocument/2006/relationships/hyperlink" Target="photos/816.jpg" TargetMode="External" Id="rId836" /><Relationship Type="http://schemas.openxmlformats.org/officeDocument/2006/relationships/hyperlink" Target="photos/822.png" TargetMode="External" Id="rId837" /><Relationship Type="http://schemas.openxmlformats.org/officeDocument/2006/relationships/hyperlink" Target="photos/811.png" TargetMode="External" Id="rId838" /><Relationship Type="http://schemas.openxmlformats.org/officeDocument/2006/relationships/hyperlink" Target="photos/814.jpg" TargetMode="External" Id="rId839" /><Relationship Type="http://schemas.openxmlformats.org/officeDocument/2006/relationships/hyperlink" Target="photos/826.jpg" TargetMode="External" Id="rId840" /><Relationship Type="http://schemas.openxmlformats.org/officeDocument/2006/relationships/hyperlink" Target="photos/818.png" TargetMode="External" Id="rId841" /><Relationship Type="http://schemas.openxmlformats.org/officeDocument/2006/relationships/hyperlink" Target="photos/Screenshot_181.png" TargetMode="External" Id="rId842" /><Relationship Type="http://schemas.openxmlformats.org/officeDocument/2006/relationships/hyperlink" Target="photos/akkond/Screenshot_96.png" TargetMode="External" Id="rId843" /><Relationship Type="http://schemas.openxmlformats.org/officeDocument/2006/relationships/hyperlink" Target="photos/akkond/Screenshot_7.png" TargetMode="External" Id="rId844" /><Relationship Type="http://schemas.openxmlformats.org/officeDocument/2006/relationships/hyperlink" Target="photos/akkond/Screenshot_178.png" TargetMode="External" Id="rId845" /><Relationship Type="http://schemas.openxmlformats.org/officeDocument/2006/relationships/hyperlink" Target="photos/akkond/012.png" TargetMode="External" Id="rId846" /><Relationship Type="http://schemas.openxmlformats.org/officeDocument/2006/relationships/hyperlink" Target="photos/638.jpg" TargetMode="External" Id="rId847" /><Relationship Type="http://schemas.openxmlformats.org/officeDocument/2006/relationships/hyperlink" Target="photos/Screenshot_173.png" TargetMode="External" Id="rId848" /><Relationship Type="http://schemas.openxmlformats.org/officeDocument/2006/relationships/hyperlink" Target="photos/Screenshot_172.png" TargetMode="External" Id="rId849" /><Relationship Type="http://schemas.openxmlformats.org/officeDocument/2006/relationships/hyperlink" Target="photos/Screenshot_174.png" TargetMode="External" Id="rId850" /><Relationship Type="http://schemas.openxmlformats.org/officeDocument/2006/relationships/hyperlink" Target="photos/Screenshot_180.png" TargetMode="External" Id="rId851" /><Relationship Type="http://schemas.openxmlformats.org/officeDocument/2006/relationships/hyperlink" Target="photos/Screenshot_179.png" TargetMode="External" Id="rId852" /><Relationship Type="http://schemas.openxmlformats.org/officeDocument/2006/relationships/hyperlink" Target="photos/458.jpg" TargetMode="External" Id="rId853" /><Relationship Type="http://schemas.openxmlformats.org/officeDocument/2006/relationships/hyperlink" Target="photos/457.jpg" TargetMode="External" Id="rId854" /><Relationship Type="http://schemas.openxmlformats.org/officeDocument/2006/relationships/hyperlink" Target="photos/456.jpg" TargetMode="External" Id="rId855" /><Relationship Type="http://schemas.openxmlformats.org/officeDocument/2006/relationships/hyperlink" Target="photos/460.jpg" TargetMode="External" Id="rId856" /><Relationship Type="http://schemas.openxmlformats.org/officeDocument/2006/relationships/hyperlink" Target="photos/Screenshot_176.png" TargetMode="External" Id="rId857" /><Relationship Type="http://schemas.openxmlformats.org/officeDocument/2006/relationships/hyperlink" Target="photos/Screenshot_177.png" TargetMode="External" Id="rId858" /><Relationship Type="http://schemas.openxmlformats.org/officeDocument/2006/relationships/hyperlink" Target="photos/Screenshot_178.png" TargetMode="External" Id="rId859" /><Relationship Type="http://schemas.openxmlformats.org/officeDocument/2006/relationships/hyperlink" Target="photos/Screenshot_175.png" TargetMode="External" Id="rId860" /><Relationship Type="http://schemas.openxmlformats.org/officeDocument/2006/relationships/hyperlink" Target="photos/Screenshot_161.png" TargetMode="External" Id="rId861" /><Relationship Type="http://schemas.openxmlformats.org/officeDocument/2006/relationships/hyperlink" Target="photos/Screenshot_162.png" TargetMode="External" Id="rId862" /><Relationship Type="http://schemas.openxmlformats.org/officeDocument/2006/relationships/hyperlink" Target="photos/Screenshot_171.png" TargetMode="External" Id="rId863" /><Relationship Type="http://schemas.openxmlformats.org/officeDocument/2006/relationships/hyperlink" Target="photos/450.webp" TargetMode="External" Id="rId864" /><Relationship Type="http://schemas.openxmlformats.org/officeDocument/2006/relationships/hyperlink" Target="photos/449.webp" TargetMode="External" Id="rId865" /><Relationship Type="http://schemas.openxmlformats.org/officeDocument/2006/relationships/hyperlink" Target="photos/448.webp" TargetMode="External" Id="rId866" /><Relationship Type="http://schemas.openxmlformats.org/officeDocument/2006/relationships/hyperlink" Target="photos/Screenshot_160.png" TargetMode="External" Id="rId867" /><Relationship Type="http://schemas.openxmlformats.org/officeDocument/2006/relationships/hyperlink" Target="photos/447.webp" TargetMode="External" Id="rId868" /><Relationship Type="http://schemas.openxmlformats.org/officeDocument/2006/relationships/hyperlink" Target="photos/452.webp" TargetMode="External" Id="rId869" /><Relationship Type="http://schemas.openxmlformats.org/officeDocument/2006/relationships/hyperlink" Target="photos/451.webp" TargetMode="External" Id="rId870" /><Relationship Type="http://schemas.openxmlformats.org/officeDocument/2006/relationships/hyperlink" Target="photos/Screenshot_183.png" TargetMode="External" Id="rId871" /><Relationship Type="http://schemas.openxmlformats.org/officeDocument/2006/relationships/hyperlink" Target="photos/1086.jpg" TargetMode="External" Id="rId872" /><Relationship Type="http://schemas.openxmlformats.org/officeDocument/2006/relationships/hyperlink" Target="photos/1087.jpg" TargetMode="External" Id="rId873" /><Relationship Type="http://schemas.openxmlformats.org/officeDocument/2006/relationships/hyperlink" Target="photos/1108.jpg" TargetMode="External" Id="rId874" /><Relationship Type="http://schemas.openxmlformats.org/officeDocument/2006/relationships/hyperlink" Target="photos/Screenshot_184.png" TargetMode="External" Id="rId875" /><Relationship Type="http://schemas.openxmlformats.org/officeDocument/2006/relationships/hyperlink" Target="photos/1107.jpg" TargetMode="External" Id="rId876" /><Relationship Type="http://schemas.openxmlformats.org/officeDocument/2006/relationships/hyperlink" Target="photos/1111.jpg" TargetMode="External" Id="rId877" /><Relationship Type="http://schemas.openxmlformats.org/officeDocument/2006/relationships/hyperlink" Target="photos/1112.jpg" TargetMode="External" Id="rId878" /><Relationship Type="http://schemas.openxmlformats.org/officeDocument/2006/relationships/hyperlink" Target="photos/1113.jpg" TargetMode="External" Id="rId879" /><Relationship Type="http://schemas.openxmlformats.org/officeDocument/2006/relationships/hyperlink" Target="photos/1114.jpg" TargetMode="External" Id="rId880" /><Relationship Type="http://schemas.openxmlformats.org/officeDocument/2006/relationships/hyperlink" Target="photos/1095.jpg" TargetMode="External" Id="rId881" /><Relationship Type="http://schemas.openxmlformats.org/officeDocument/2006/relationships/hyperlink" Target="photos/1103.jpg" TargetMode="External" Id="rId882" /><Relationship Type="http://schemas.openxmlformats.org/officeDocument/2006/relationships/hyperlink" Target="photos/1103.jpg" TargetMode="External" Id="rId883" /><Relationship Type="http://schemas.openxmlformats.org/officeDocument/2006/relationships/hyperlink" Target="photos/Screenshot_186.png" TargetMode="External" Id="rId884" /><Relationship Type="http://schemas.openxmlformats.org/officeDocument/2006/relationships/hyperlink" Target="photos/Screenshot_185.png" TargetMode="External" Id="rId885" /><Relationship Type="http://schemas.openxmlformats.org/officeDocument/2006/relationships/hyperlink" Target="photos/523.png" TargetMode="External" Id="rId886" /><Relationship Type="http://schemas.openxmlformats.org/officeDocument/2006/relationships/hyperlink" Target="photos/847.jpg" TargetMode="External" Id="rId887" /><Relationship Type="http://schemas.openxmlformats.org/officeDocument/2006/relationships/hyperlink" Target="photos/933.jpg" TargetMode="External" Id="rId888" /><Relationship Type="http://schemas.openxmlformats.org/officeDocument/2006/relationships/hyperlink" Target="photos/668.jpg" TargetMode="External" Id="rId8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2"/>
  <sheetViews>
    <sheetView tabSelected="1" workbookViewId="0">
      <pane ySplit="1" topLeftCell="A948" activePane="bottomLeft" state="frozen"/>
      <selection activeCell="A1" sqref="A1"/>
      <selection pane="bottomLeft" activeCell="C960" sqref="C960"/>
    </sheetView>
  </sheetViews>
  <sheetFormatPr baseColWidth="8" defaultColWidth="9" defaultRowHeight="14.4"/>
  <cols>
    <col width="50" customWidth="1" min="1" max="1"/>
    <col width="20" customWidth="1" min="2" max="2"/>
    <col width="33.3333333333333" customWidth="1" min="3" max="3"/>
    <col width="60" customWidth="1" min="4" max="4"/>
    <col width="10" customWidth="1" min="5" max="5"/>
  </cols>
  <sheetData>
    <row r="1" ht="20" customHeight="1">
      <c r="A1" s="1" t="inlineStr">
        <is>
          <t>Название товара</t>
        </is>
      </c>
      <c r="B1" s="1" t="inlineStr">
        <is>
          <t>Группа</t>
        </is>
      </c>
      <c r="C1" s="2" t="inlineStr">
        <is>
          <t>Файл фото</t>
        </is>
      </c>
      <c r="D1" s="3" t="inlineStr">
        <is>
          <t>Описание товара</t>
        </is>
      </c>
      <c r="E1" s="4" t="inlineStr">
        <is>
          <t>Статус</t>
        </is>
      </c>
    </row>
    <row r="2">
      <c r="A2" s="5" t="inlineStr">
        <is>
          <t>Аджика АМЦА Абхазская классическая ст/б 200г/6</t>
        </is>
      </c>
      <c r="B2" s="5" t="inlineStr">
        <is>
          <t>Соусы и специи</t>
        </is>
      </c>
      <c r="C2" s="25" t="inlineStr">
        <is>
          <t>file:///C:/catalog/photos/1059.png</t>
        </is>
      </c>
      <c r="D2" s="7" t="inlineStr"/>
      <c r="E2" s="5">
        <f>IF(C2&lt;&gt;"","✅","❌")</f>
        <v/>
      </c>
    </row>
    <row r="3">
      <c r="A3" s="8" t="inlineStr">
        <is>
          <t>Аджика АМЦА Абхазская крестьянская острая ст/б 200г/6</t>
        </is>
      </c>
      <c r="B3" s="8" t="inlineStr">
        <is>
          <t>Соусы и специи</t>
        </is>
      </c>
      <c r="C3" s="25" t="inlineStr">
        <is>
          <t>file:///C:/catalog/photos/1060.png</t>
        </is>
      </c>
      <c r="D3" s="9" t="inlineStr"/>
      <c r="E3" s="8">
        <f>IF(C3&lt;&gt;"","✅","❌")</f>
        <v/>
      </c>
    </row>
    <row r="4">
      <c r="A4" s="5" t="inlineStr">
        <is>
          <t>Акконд батончик Добрянка фундук печенье-сэндвич 34/20</t>
        </is>
      </c>
      <c r="B4" s="5" t="inlineStr">
        <is>
          <t>Батончики и шоколад</t>
        </is>
      </c>
      <c r="C4" s="10" t="inlineStr">
        <is>
          <t>file:///C:/catalog/photos/akkond/059.png</t>
        </is>
      </c>
      <c r="D4" s="7" t="inlineStr"/>
      <c r="E4" s="5">
        <f>IF(C4&lt;&gt;"","✅","❌")</f>
        <v/>
      </c>
    </row>
    <row r="5">
      <c r="A5" s="8" t="inlineStr">
        <is>
          <t>Акконд батончик Отломи 33г/16 (6) Маленький</t>
        </is>
      </c>
      <c r="B5" s="8" t="inlineStr">
        <is>
          <t>Батончики и шоколад</t>
        </is>
      </c>
      <c r="C5" s="11" t="inlineStr">
        <is>
          <t>file:///C:/catalog/photos/akkond/050.png</t>
        </is>
      </c>
      <c r="D5" s="9" t="inlineStr"/>
      <c r="E5" s="8">
        <f>IF(C5&lt;&gt;"","✅","❌")</f>
        <v/>
      </c>
    </row>
    <row r="6">
      <c r="A6" s="5" t="inlineStr">
        <is>
          <t>Акконд батончик Отломи 48г/22 Большой</t>
        </is>
      </c>
      <c r="B6" s="5" t="inlineStr">
        <is>
          <t>Батончики и шоколад</t>
        </is>
      </c>
      <c r="C6" s="12" t="inlineStr">
        <is>
          <t>file:///C:/catalog/photos/akkond/050.png</t>
        </is>
      </c>
      <c r="D6" s="7" t="inlineStr"/>
      <c r="E6" s="5">
        <f>IF(C6&lt;&gt;"","✅","❌")</f>
        <v/>
      </c>
    </row>
    <row r="7">
      <c r="A7" s="8" t="inlineStr">
        <is>
          <t>Акконд вафли фас. ПломбирОк 250г/8</t>
        </is>
      </c>
      <c r="B7" s="8" t="inlineStr">
        <is>
          <t>Конфеты и печенье</t>
        </is>
      </c>
      <c r="C7" s="11" t="inlineStr">
        <is>
          <t>file:///C:/catalog/photos/akkond/Screenshot_125.png</t>
        </is>
      </c>
      <c r="D7" s="9" t="inlineStr"/>
      <c r="E7" s="8">
        <f>IF(C7&lt;&gt;"","✅","❌")</f>
        <v/>
      </c>
    </row>
    <row r="8">
      <c r="A8" s="5" t="inlineStr">
        <is>
          <t>Акконд вафли фас. Хуторок 250г/6</t>
        </is>
      </c>
      <c r="B8" s="5" t="inlineStr">
        <is>
          <t>Конфеты и печенье</t>
        </is>
      </c>
      <c r="C8" s="10" t="inlineStr">
        <is>
          <t>file:///C:/catalog/photos/akkond/Screenshot_122.png</t>
        </is>
      </c>
      <c r="D8" s="7" t="inlineStr"/>
      <c r="E8" s="5">
        <f>IF(C8&lt;&gt;"","✅","❌")</f>
        <v/>
      </c>
    </row>
    <row r="9">
      <c r="A9" s="8" t="inlineStr">
        <is>
          <t>Акконд вес. карамель Вита+Мини Мята-Ментол 1/4кг</t>
        </is>
      </c>
      <c r="B9" s="8" t="inlineStr">
        <is>
          <t>Конфеты и печенье</t>
        </is>
      </c>
      <c r="C9" s="11" t="inlineStr">
        <is>
          <t>file:///C:/catalog/photos/akkond/Screenshot_102.png</t>
        </is>
      </c>
      <c r="D9" s="9" t="inlineStr"/>
      <c r="E9" s="8">
        <f>IF(C9&lt;&gt;"","✅","❌")</f>
        <v/>
      </c>
    </row>
    <row r="10">
      <c r="A10" s="5" t="inlineStr">
        <is>
          <t>Акконд вес. карамель жевательная Капелька ассорти 1/5</t>
        </is>
      </c>
      <c r="B10" s="5" t="inlineStr">
        <is>
          <t>Конфеты и печенье</t>
        </is>
      </c>
      <c r="C10" s="10" t="inlineStr">
        <is>
          <t>file:///C:/catalog/photos/akkond/Screenshot_108.png</t>
        </is>
      </c>
      <c r="D10" s="7" t="inlineStr"/>
      <c r="E10" s="5">
        <f>IF(C10&lt;&gt;"","✅","❌")</f>
        <v/>
      </c>
    </row>
    <row r="11">
      <c r="A11" s="8" t="inlineStr">
        <is>
          <t>Акконд вес. карамель жевательная Капелька со вкусом апельсина 1/5</t>
        </is>
      </c>
      <c r="B11" s="8" t="inlineStr">
        <is>
          <t>Конфеты и печенье</t>
        </is>
      </c>
      <c r="C11" s="11" t="inlineStr">
        <is>
          <t>file:///C:/catalog/photos/akkond/Screenshot_108.png</t>
        </is>
      </c>
      <c r="D11" s="9" t="inlineStr"/>
      <c r="E11" s="8">
        <f>IF(C11&lt;&gt;"","✅","❌")</f>
        <v/>
      </c>
    </row>
    <row r="12">
      <c r="A12" s="5" t="inlineStr">
        <is>
          <t>Акконд вес. карамель жевательная Капелька со вкусом клубники 1/5</t>
        </is>
      </c>
      <c r="B12" s="5" t="inlineStr">
        <is>
          <t>Конфеты и печенье</t>
        </is>
      </c>
      <c r="C12" s="10" t="inlineStr">
        <is>
          <t>file:///C:/catalog/photos/akkond/Screenshot_106.png</t>
        </is>
      </c>
      <c r="D12" s="7" t="inlineStr"/>
      <c r="E12" s="5">
        <f>IF(C12&lt;&gt;"","✅","❌")</f>
        <v/>
      </c>
    </row>
    <row r="13">
      <c r="A13" s="8" t="inlineStr">
        <is>
          <t>Акконд вес. карамель Ликёрная 1/4</t>
        </is>
      </c>
      <c r="B13" s="8" t="inlineStr">
        <is>
          <t>Конфеты и печенье</t>
        </is>
      </c>
      <c r="C13" s="11" t="inlineStr">
        <is>
          <t>file:///C:/catalog/photos/akkond/Screenshot_115.png</t>
        </is>
      </c>
      <c r="D13" s="9" t="inlineStr"/>
      <c r="E13" s="8">
        <f>IF(C13&lt;&gt;"","✅","❌")</f>
        <v/>
      </c>
    </row>
    <row r="14">
      <c r="A14" s="5" t="inlineStr">
        <is>
          <t>Акконд вес. карамель Ликёрная микс 1/4</t>
        </is>
      </c>
      <c r="B14" s="5" t="inlineStr">
        <is>
          <t>Конфеты и печенье</t>
        </is>
      </c>
      <c r="C14" s="10" t="inlineStr">
        <is>
          <t>file:///C:/catalog/photos/akkond/Screenshot_115.png</t>
        </is>
      </c>
      <c r="D14" s="7" t="inlineStr"/>
      <c r="E14" s="5">
        <f>IF(C14&lt;&gt;"","✅","❌")</f>
        <v/>
      </c>
    </row>
    <row r="15">
      <c r="A15" s="8" t="inlineStr">
        <is>
          <t>Акконд вес. карамель Ликёрная со вкусом Амаретто 1/4</t>
        </is>
      </c>
      <c r="B15" s="8" t="inlineStr">
        <is>
          <t>Конфеты и печенье</t>
        </is>
      </c>
      <c r="C15" s="11" t="inlineStr">
        <is>
          <t>file:///C:/catalog/photos/akkond/Screenshot_114.png</t>
        </is>
      </c>
      <c r="D15" s="9" t="inlineStr"/>
      <c r="E15" s="8">
        <f>IF(C15&lt;&gt;"","✅","❌")</f>
        <v/>
      </c>
    </row>
    <row r="16">
      <c r="A16" s="5" t="inlineStr">
        <is>
          <t>Акконд вес. карамель Ликёрная со вкусом Бейлиз 1/4</t>
        </is>
      </c>
      <c r="B16" s="5" t="inlineStr">
        <is>
          <t>Конфеты и печенье</t>
        </is>
      </c>
      <c r="C16" s="10" t="inlineStr">
        <is>
          <t>file:///C:/catalog/photos/akkond/Screenshot_116.png</t>
        </is>
      </c>
      <c r="D16" s="7" t="inlineStr"/>
      <c r="E16" s="5">
        <f>IF(C16&lt;&gt;"","✅","❌")</f>
        <v/>
      </c>
    </row>
    <row r="17">
      <c r="A17" s="8" t="inlineStr">
        <is>
          <t>Акконд вес. карамель Лимонадия со вкусом Тархуна карамель 1/4</t>
        </is>
      </c>
      <c r="B17" s="8" t="inlineStr">
        <is>
          <t>Конфеты и печенье</t>
        </is>
      </c>
      <c r="C17" s="11" t="inlineStr">
        <is>
          <t>file:///C:/catalog/photos/akkond/Screenshot_99.png</t>
        </is>
      </c>
      <c r="D17" s="9" t="inlineStr"/>
      <c r="E17" s="8">
        <f>IF(C17&lt;&gt;"","✅","❌")</f>
        <v/>
      </c>
    </row>
    <row r="18">
      <c r="A18" s="5" t="inlineStr">
        <is>
          <t>Акконд вес. карамель Молочная речка 1/5</t>
        </is>
      </c>
      <c r="B18" s="5" t="inlineStr">
        <is>
          <t>Конфеты и печенье</t>
        </is>
      </c>
      <c r="C18" s="10" t="inlineStr">
        <is>
          <t>file:///C:/catalog/photos/akkond/Screenshot_117.png</t>
        </is>
      </c>
      <c r="D18" s="7" t="inlineStr"/>
      <c r="E18" s="5">
        <f>IF(C18&lt;&gt;"","✅","❌")</f>
        <v/>
      </c>
    </row>
    <row r="19">
      <c r="A19" s="8" t="inlineStr">
        <is>
          <t>Акконд вес. карамель Рози Блюз COFFEE 1/4</t>
        </is>
      </c>
      <c r="B19" s="8" t="inlineStr">
        <is>
          <t>Конфеты и печенье</t>
        </is>
      </c>
      <c r="C19" s="11" t="inlineStr">
        <is>
          <t>file:///C:/catalog/photos/akkond/Screenshot_179.png</t>
        </is>
      </c>
      <c r="D19" s="9" t="inlineStr"/>
      <c r="E19" s="8">
        <f>IF(C19&lt;&gt;"","✅","❌")</f>
        <v/>
      </c>
    </row>
    <row r="20">
      <c r="A20" s="5" t="inlineStr">
        <is>
          <t>Акконд вес. карамель Рози Блюз MILK 1/4</t>
        </is>
      </c>
      <c r="B20" s="5" t="inlineStr">
        <is>
          <t>Конфеты и печенье</t>
        </is>
      </c>
      <c r="C20" s="10" t="inlineStr">
        <is>
          <t>file:///C:/catalog/photos/akkond/Screenshot_181.png</t>
        </is>
      </c>
      <c r="D20" s="7" t="inlineStr"/>
      <c r="E20" s="5">
        <f>IF(C20&lt;&gt;"","✅","❌")</f>
        <v/>
      </c>
    </row>
    <row r="21">
      <c r="A21" s="8" t="inlineStr">
        <is>
          <t>Акконд вес. карамель Рози Блюз дюшес 1/4</t>
        </is>
      </c>
      <c r="B21" s="8" t="inlineStr">
        <is>
          <t>Конфеты и печенье</t>
        </is>
      </c>
      <c r="C21" s="11" t="inlineStr">
        <is>
          <t>file:///C:/catalog/photos/akkond/Screenshot_183.png</t>
        </is>
      </c>
      <c r="D21" s="9" t="inlineStr"/>
      <c r="E21" s="8">
        <f>IF(C21&lt;&gt;"","✅","❌")</f>
        <v/>
      </c>
    </row>
    <row r="22">
      <c r="A22" s="5" t="inlineStr">
        <is>
          <t>Акконд вес. карамель Рози Блюз Кола 1/4</t>
        </is>
      </c>
      <c r="B22" s="5" t="inlineStr">
        <is>
          <t>Конфеты и печенье</t>
        </is>
      </c>
      <c r="C22" s="10" t="inlineStr">
        <is>
          <t>file:///C:/catalog/photos/akkond/Screenshot_180.png</t>
        </is>
      </c>
      <c r="D22" s="7" t="inlineStr"/>
      <c r="E22" s="5">
        <f>IF(C22&lt;&gt;"","✅","❌")</f>
        <v/>
      </c>
    </row>
    <row r="23">
      <c r="A23" s="8" t="inlineStr">
        <is>
          <t>Акконд вес. карамель Рози Блюз лимонадный микс 1/4</t>
        </is>
      </c>
      <c r="B23" s="8" t="inlineStr">
        <is>
          <t>Конфеты и печенье</t>
        </is>
      </c>
      <c r="C23" s="11" t="inlineStr">
        <is>
          <t>file:///C:/catalog/photos/akkond/Screenshot_183.png</t>
        </is>
      </c>
      <c r="D23" s="9" t="inlineStr"/>
      <c r="E23" s="8">
        <f>IF(C23&lt;&gt;"","✅","❌")</f>
        <v/>
      </c>
    </row>
    <row r="24">
      <c r="A24" s="5" t="inlineStr">
        <is>
          <t>Акконд вес. карамель Рози Блюз со вкусом Малины и Сливок 1/4</t>
        </is>
      </c>
      <c r="B24" s="5" t="inlineStr">
        <is>
          <t>Конфеты и печенье</t>
        </is>
      </c>
      <c r="C24" s="10" t="inlineStr">
        <is>
          <t>file:///C:/catalog/photos/akkond/Screenshot_182.png</t>
        </is>
      </c>
      <c r="D24" s="7" t="inlineStr"/>
      <c r="E24" s="5">
        <f>IF(C24&lt;&gt;"","✅","❌")</f>
        <v/>
      </c>
    </row>
    <row r="25">
      <c r="A25" s="8" t="inlineStr">
        <is>
          <t>Акконд вес. карамель Рыжуха 1/4</t>
        </is>
      </c>
      <c r="B25" s="8" t="inlineStr">
        <is>
          <t>Конфеты и печенье</t>
        </is>
      </c>
      <c r="C25" s="11" t="inlineStr">
        <is>
          <t>file:///C:/catalog/photos/akkond/Screenshot_118.png</t>
        </is>
      </c>
      <c r="D25" s="9" t="inlineStr"/>
      <c r="E25" s="8">
        <f>IF(C25&lt;&gt;"","✅","❌")</f>
        <v/>
      </c>
    </row>
    <row r="26">
      <c r="A26" s="5" t="inlineStr">
        <is>
          <t>Акконд вес. карамель Рыжуха со вкусом кофе и сливок 1/4</t>
        </is>
      </c>
      <c r="B26" s="5" t="inlineStr">
        <is>
          <t>Конфеты и печенье</t>
        </is>
      </c>
      <c r="C26" s="10" t="inlineStr">
        <is>
          <t>file:///C:/catalog/photos/akkond/Screenshot_119.png</t>
        </is>
      </c>
      <c r="D26" s="7" t="inlineStr"/>
      <c r="E26" s="5">
        <f>IF(C26&lt;&gt;"","✅","❌")</f>
        <v/>
      </c>
    </row>
    <row r="27">
      <c r="A27" s="8" t="inlineStr">
        <is>
          <t>Акконд вес. карамель Эвкалипт-Имбирь 1/5</t>
        </is>
      </c>
      <c r="B27" s="8" t="inlineStr">
        <is>
          <t>Конфеты и печенье</t>
        </is>
      </c>
      <c r="C27" s="11" t="inlineStr">
        <is>
          <t>file:///C:/catalog/photos/akkond/Screenshot_112.png</t>
        </is>
      </c>
      <c r="D27" s="9" t="inlineStr"/>
      <c r="E27" s="8">
        <f>IF(C27&lt;&gt;"","✅","❌")</f>
        <v/>
      </c>
    </row>
    <row r="28">
      <c r="A28" s="5" t="inlineStr">
        <is>
          <t>Акконд вес. карамель Эвкалипт-Ментол 1/4 + (флоу-пак)</t>
        </is>
      </c>
      <c r="B28" s="5" t="inlineStr">
        <is>
          <t>Конфеты и печенье</t>
        </is>
      </c>
      <c r="C28" s="10" t="inlineStr">
        <is>
          <t>file:///C:/catalog/photos/akkond/Screenshot_188.png</t>
        </is>
      </c>
      <c r="D28" s="7" t="inlineStr"/>
      <c r="E28" s="5">
        <f>IF(C28&lt;&gt;"","✅","❌")</f>
        <v/>
      </c>
    </row>
    <row r="29">
      <c r="A29" s="8" t="inlineStr">
        <is>
          <t>Акконд вес. карамель Эвкалипт-Ментол 1/5 + перекрут</t>
        </is>
      </c>
      <c r="B29" s="8" t="inlineStr">
        <is>
          <t>Конфеты и печенье</t>
        </is>
      </c>
      <c r="C29" s="11" t="inlineStr">
        <is>
          <t>file:///C:/catalog/photos/akkond/Screenshot_113.png</t>
        </is>
      </c>
      <c r="D29" s="9" t="inlineStr"/>
      <c r="E29" s="8">
        <f>IF(C29&lt;&gt;"","✅","❌")</f>
        <v/>
      </c>
    </row>
    <row r="30">
      <c r="A30" s="5" t="inlineStr">
        <is>
          <t>Акконд вес. карамель Эвкалипт-Ментол 1/5 экстра</t>
        </is>
      </c>
      <c r="B30" s="5" t="inlineStr">
        <is>
          <t>Конфеты и печенье</t>
        </is>
      </c>
      <c r="C30" s="10" t="inlineStr">
        <is>
          <t>file:///C:/catalog/photos/akkond/Screenshot_110.png</t>
        </is>
      </c>
      <c r="D30" s="7" t="inlineStr"/>
      <c r="E30" s="5">
        <f>IF(C30&lt;&gt;"","✅","❌")</f>
        <v/>
      </c>
    </row>
    <row r="31">
      <c r="A31" s="8" t="inlineStr">
        <is>
          <t>Акконд вес. конфеты Адель с цельн.миндалем 1/3</t>
        </is>
      </c>
      <c r="B31" s="8" t="inlineStr">
        <is>
          <t>Конфеты и печенье</t>
        </is>
      </c>
      <c r="C31" s="11" t="inlineStr">
        <is>
          <t>file:///C:/catalog/photos/akkond/089.png</t>
        </is>
      </c>
      <c r="D31" s="9" t="inlineStr"/>
      <c r="E31" s="8">
        <f>IF(C31&lt;&gt;"","✅","❌")</f>
        <v/>
      </c>
    </row>
    <row r="32">
      <c r="A32" s="5" t="inlineStr">
        <is>
          <t>Акконд вес. конфеты Адель с цельн.миндалем и вишней 1/3</t>
        </is>
      </c>
      <c r="B32" s="5" t="inlineStr">
        <is>
          <t>Конфеты и печенье</t>
        </is>
      </c>
      <c r="C32" s="10" t="inlineStr">
        <is>
          <t>file:///C:/catalog/photos/akkond/090.png</t>
        </is>
      </c>
      <c r="D32" s="7" t="inlineStr"/>
      <c r="E32" s="5">
        <f>IF(C32&lt;&gt;"","✅","❌")</f>
        <v/>
      </c>
    </row>
    <row r="33">
      <c r="A33" s="8" t="inlineStr">
        <is>
          <t>Акконд вес. конфеты Аккондовская КАРТОШКА Pralineo 1/4</t>
        </is>
      </c>
      <c r="B33" s="8" t="inlineStr">
        <is>
          <t>Конфеты и печенье</t>
        </is>
      </c>
      <c r="C33" s="11" t="inlineStr">
        <is>
          <t>file:///C:/catalog/photos/akkond/Screenshot_189.png</t>
        </is>
      </c>
      <c r="D33" s="9" t="inlineStr"/>
      <c r="E33" s="8">
        <f>IF(C33&lt;&gt;"","✅","❌")</f>
        <v/>
      </c>
    </row>
    <row r="34">
      <c r="A34" s="5" t="inlineStr">
        <is>
          <t>Акконд вес. конфеты Бабочка 1/4</t>
        </is>
      </c>
      <c r="B34" s="5" t="inlineStr">
        <is>
          <t>Конфеты и печенье</t>
        </is>
      </c>
      <c r="C34" s="10" t="inlineStr">
        <is>
          <t>file:///C:/catalog/photos/akkond/Screenshot_84.png</t>
        </is>
      </c>
      <c r="D34" s="7" t="inlineStr"/>
      <c r="E34" s="5">
        <f>IF(C34&lt;&gt;"","✅","❌")</f>
        <v/>
      </c>
    </row>
    <row r="35">
      <c r="A35" s="8" t="inlineStr">
        <is>
          <t>Акконд вес. конфеты Батончик Акконд 1/4</t>
        </is>
      </c>
      <c r="B35" s="8" t="inlineStr">
        <is>
          <t>Конфеты и печенье</t>
        </is>
      </c>
      <c r="C35" s="11" t="inlineStr">
        <is>
          <t>file:///C:/catalog/photos/akkond/Screenshot_28.png</t>
        </is>
      </c>
      <c r="D35" s="9" t="inlineStr"/>
      <c r="E35" s="8">
        <f>IF(C35&lt;&gt;"","✅","❌")</f>
        <v/>
      </c>
    </row>
    <row r="36">
      <c r="A36" s="5" t="inlineStr">
        <is>
          <t>Акконд вес. конфеты Бравер с кофейной начинкой 1/6</t>
        </is>
      </c>
      <c r="B36" s="5" t="inlineStr">
        <is>
          <t>Конфеты и печенье</t>
        </is>
      </c>
      <c r="C36" s="10" t="inlineStr">
        <is>
          <t>file:///C:/catalog/photos/akkond/Screenshot_190.png</t>
        </is>
      </c>
      <c r="D36" s="7" t="inlineStr"/>
      <c r="E36" s="5">
        <f>IF(C36&lt;&gt;"","✅","❌")</f>
        <v/>
      </c>
    </row>
    <row r="37">
      <c r="A37" s="8" t="inlineStr">
        <is>
          <t>Акконд вес. конфеты Бравер с ореховой начинкой 1/6</t>
        </is>
      </c>
      <c r="B37" s="8" t="inlineStr">
        <is>
          <t>Конфеты и печенье</t>
        </is>
      </c>
      <c r="C37" s="11" t="inlineStr">
        <is>
          <t>file:///C:/catalog/photos/akkond/Screenshot_191.png</t>
        </is>
      </c>
      <c r="D37" s="9" t="inlineStr"/>
      <c r="E37" s="8">
        <f>IF(C37&lt;&gt;"","✅","❌")</f>
        <v/>
      </c>
    </row>
    <row r="38">
      <c r="A38" s="5" t="inlineStr">
        <is>
          <t>Акконд вес. конфеты Бравер с шоколадной начинкой 1/6</t>
        </is>
      </c>
      <c r="B38" s="5" t="inlineStr">
        <is>
          <t>Конфеты и печенье</t>
        </is>
      </c>
      <c r="C38" s="10" t="inlineStr">
        <is>
          <t>file:///C:/catalog/photos/akkond/Screenshot_192.png</t>
        </is>
      </c>
      <c r="D38" s="7" t="inlineStr"/>
      <c r="E38" s="5">
        <f>IF(C38&lt;&gt;"","✅","❌")</f>
        <v/>
      </c>
    </row>
    <row r="39">
      <c r="A39" s="8" t="inlineStr">
        <is>
          <t>Акконд вес. конфеты вафли Хуторок 1/3</t>
        </is>
      </c>
      <c r="B39" s="8" t="inlineStr">
        <is>
          <t>Конфеты и печенье</t>
        </is>
      </c>
      <c r="C39" s="11" t="inlineStr">
        <is>
          <t>file:///C:/catalog/photos/akkond/Screenshot_122.png</t>
        </is>
      </c>
      <c r="D39" s="9" t="inlineStr"/>
      <c r="E39" s="8">
        <f>IF(C39&lt;&gt;"","✅","❌")</f>
        <v/>
      </c>
    </row>
    <row r="40">
      <c r="A40" s="5" t="inlineStr">
        <is>
          <t>Акконд вес. конфеты десерт Мини Рулик вишнёвый 2кг УПК</t>
        </is>
      </c>
      <c r="B40" s="5" t="inlineStr">
        <is>
          <t>Конфеты и печенье</t>
        </is>
      </c>
      <c r="C40" s="10" t="inlineStr">
        <is>
          <t>file:///C:/catalog/photos/akkond/033.png</t>
        </is>
      </c>
      <c r="D40" s="7" t="inlineStr"/>
      <c r="E40" s="5">
        <f>IF(C40&lt;&gt;"","✅","❌")</f>
        <v/>
      </c>
    </row>
    <row r="41">
      <c r="A41" s="8" t="inlineStr">
        <is>
          <t>Акконд вес. конфеты десерт Мини Рулик карам. молоко 2кг УПК</t>
        </is>
      </c>
      <c r="B41" s="8" t="inlineStr">
        <is>
          <t>Конфеты и печенье</t>
        </is>
      </c>
      <c r="C41" s="11" t="inlineStr">
        <is>
          <t>file:///C:/catalog/photos/akkond/031.png</t>
        </is>
      </c>
      <c r="D41" s="9" t="inlineStr"/>
      <c r="E41" s="8">
        <f>IF(C41&lt;&gt;"","✅","❌")</f>
        <v/>
      </c>
    </row>
    <row r="42">
      <c r="A42" s="5" t="inlineStr">
        <is>
          <t>Акконд вес. конфеты десерт Мини Рулик карам. молоко глазир 2кг УПК</t>
        </is>
      </c>
      <c r="B42" s="5" t="inlineStr">
        <is>
          <t>Конфеты и печенье</t>
        </is>
      </c>
      <c r="C42" s="10" t="inlineStr">
        <is>
          <t>file:///C:/catalog/photos/akkond/032.png</t>
        </is>
      </c>
      <c r="D42" s="7" t="inlineStr"/>
      <c r="E42" s="5">
        <f>IF(C42&lt;&gt;"","✅","❌")</f>
        <v/>
      </c>
    </row>
    <row r="43">
      <c r="A43" s="8" t="inlineStr">
        <is>
          <t>Акконд вес. конфеты желейные Отважный комарик со вкусом Манго-Апельсин 1/4</t>
        </is>
      </c>
      <c r="B43" s="8" t="inlineStr">
        <is>
          <t>Конфеты и печенье</t>
        </is>
      </c>
      <c r="C43" s="11" t="inlineStr">
        <is>
          <t>file:///C:/catalog/photos/akkond/Screenshot_71.png</t>
        </is>
      </c>
      <c r="D43" s="9" t="inlineStr"/>
      <c r="E43" s="8">
        <f>IF(C43&lt;&gt;"","✅","❌")</f>
        <v/>
      </c>
    </row>
    <row r="44">
      <c r="A44" s="5" t="inlineStr">
        <is>
          <t>Акконд вес. конфеты Зачарованные MEGA 1/3</t>
        </is>
      </c>
      <c r="B44" s="5" t="inlineStr">
        <is>
          <t>Конфеты и печенье</t>
        </is>
      </c>
      <c r="C44" s="10" t="inlineStr">
        <is>
          <t>file:///C:/catalog/photos/akkond/Screenshot_193.png</t>
        </is>
      </c>
      <c r="D44" s="7" t="inlineStr"/>
      <c r="E44" s="5">
        <f>IF(C44&lt;&gt;"","✅","❌")</f>
        <v/>
      </c>
    </row>
    <row r="45">
      <c r="A45" s="8" t="inlineStr">
        <is>
          <t>Акконд вес. конфеты Зернушка 1/4</t>
        </is>
      </c>
      <c r="B45" s="8" t="inlineStr">
        <is>
          <t>Конфеты и печенье</t>
        </is>
      </c>
      <c r="C45" s="11" t="inlineStr">
        <is>
          <t>file:///C:/catalog/photos/akkond/Screenshot_32.png</t>
        </is>
      </c>
      <c r="D45" s="9" t="inlineStr"/>
      <c r="E45" s="8">
        <f>IF(C45&lt;&gt;"","✅","❌")</f>
        <v/>
      </c>
    </row>
    <row r="46">
      <c r="A46" s="5" t="inlineStr">
        <is>
          <t>Акконд вес. конфеты Лапки-Царапки 1/4</t>
        </is>
      </c>
      <c r="B46" s="5" t="inlineStr">
        <is>
          <t>Конфеты и печенье</t>
        </is>
      </c>
      <c r="C46" s="10" t="inlineStr">
        <is>
          <t>file:///C:/catalog/photos/akkond/Screenshot_34.png</t>
        </is>
      </c>
      <c r="D46" s="7" t="inlineStr"/>
      <c r="E46" s="5">
        <f>IF(C46&lt;&gt;"","✅","❌")</f>
        <v/>
      </c>
    </row>
    <row r="47">
      <c r="A47" s="8" t="inlineStr">
        <is>
          <t>Акконд вес. конфеты Ломтишка Клубника десерт 1/2 УПК</t>
        </is>
      </c>
      <c r="B47" s="8" t="inlineStr">
        <is>
          <t>Конфеты и печенье</t>
        </is>
      </c>
      <c r="C47" s="11" t="inlineStr">
        <is>
          <t>file:///C:/catalog/photos/akkond/Screenshot_194.png</t>
        </is>
      </c>
      <c r="D47" s="9" t="inlineStr"/>
      <c r="E47" s="8">
        <f>IF(C47&lt;&gt;"","✅","❌")</f>
        <v/>
      </c>
    </row>
    <row r="48">
      <c r="A48" s="5" t="inlineStr">
        <is>
          <t>Акконд вес. конфеты Львиное сердце кокос 1/5</t>
        </is>
      </c>
      <c r="B48" s="5" t="inlineStr">
        <is>
          <t>Конфеты и печенье</t>
        </is>
      </c>
      <c r="C48" s="10" t="inlineStr">
        <is>
          <t>file:///C:/catalog/photos/akkond/Screenshot_195.png</t>
        </is>
      </c>
      <c r="D48" s="7" t="inlineStr"/>
      <c r="E48" s="5">
        <f>IF(C48&lt;&gt;"","✅","❌")</f>
        <v/>
      </c>
    </row>
    <row r="49">
      <c r="A49" s="8" t="inlineStr">
        <is>
          <t>Акконд вес. конфеты Молочная речка горячий шоколад в глазури 1/3</t>
        </is>
      </c>
      <c r="B49" s="8" t="inlineStr">
        <is>
          <t>Конфеты и печенье</t>
        </is>
      </c>
      <c r="C49" s="11" t="inlineStr">
        <is>
          <t>file:///C:/catalog/photos/akkond/Screenshot_195.png</t>
        </is>
      </c>
      <c r="D49" s="9" t="inlineStr"/>
      <c r="E49" s="8">
        <f>IF(C49&lt;&gt;"","✅","❌")</f>
        <v/>
      </c>
    </row>
    <row r="50">
      <c r="A50" s="5" t="inlineStr">
        <is>
          <t>Акконд вес. конфеты Нямик молочные 1/4кг</t>
        </is>
      </c>
      <c r="B50" s="5" t="inlineStr">
        <is>
          <t>Конфеты и печенье</t>
        </is>
      </c>
      <c r="C50" s="10" t="inlineStr">
        <is>
          <t>file:///C:/catalog/photos/akkond/Screenshot_196.png</t>
        </is>
      </c>
      <c r="D50" s="7" t="inlineStr"/>
      <c r="E50" s="5">
        <f>IF(C50&lt;&gt;"","✅","❌")</f>
        <v/>
      </c>
    </row>
    <row r="51">
      <c r="A51" s="8" t="inlineStr">
        <is>
          <t>Акконд вес. конфеты Отломи  Тоффи1/4кг</t>
        </is>
      </c>
      <c r="B51" s="8" t="inlineStr">
        <is>
          <t>Конфеты и печенье</t>
        </is>
      </c>
      <c r="C51" s="11" t="inlineStr">
        <is>
          <t>file:///C:/catalog/photos/akkond/Screenshot_197.png</t>
        </is>
      </c>
      <c r="D51" s="9" t="inlineStr"/>
      <c r="E51" s="8">
        <f>IF(C51&lt;&gt;"","✅","❌")</f>
        <v/>
      </c>
    </row>
    <row r="52">
      <c r="A52" s="5" t="inlineStr">
        <is>
          <t>Акконд вес. конфеты Отломи с кокосом 1/2кг УПК</t>
        </is>
      </c>
      <c r="B52" s="5" t="inlineStr">
        <is>
          <t>Конфеты и печенье</t>
        </is>
      </c>
      <c r="C52" s="10" t="inlineStr">
        <is>
          <t>file:///C:/catalog/photos/akkond/Screenshot_198.png</t>
        </is>
      </c>
      <c r="D52" s="7" t="inlineStr"/>
      <c r="E52" s="5">
        <f>IF(C52&lt;&gt;"","✅","❌")</f>
        <v/>
      </c>
    </row>
    <row r="53">
      <c r="A53" s="8" t="inlineStr">
        <is>
          <t>Акконд вес. конфеты пастила Аккондовская макси со вкусом Ванили 1/4 УПК</t>
        </is>
      </c>
      <c r="B53" s="8" t="inlineStr">
        <is>
          <t>Конфеты и печенье</t>
        </is>
      </c>
      <c r="C53" s="11" t="inlineStr">
        <is>
          <t>file:///C:/catalog/photos/akkond/Screenshot_199.png</t>
        </is>
      </c>
      <c r="D53" s="9" t="inlineStr"/>
      <c r="E53" s="8">
        <f>IF(C53&lt;&gt;"","✅","❌")</f>
        <v/>
      </c>
    </row>
    <row r="54">
      <c r="A54" s="5" t="inlineStr">
        <is>
          <t>Акконд вес. конфеты Слимо Стик с арахисом 1/3</t>
        </is>
      </c>
      <c r="B54" s="5" t="inlineStr">
        <is>
          <t>Конфеты и печенье</t>
        </is>
      </c>
      <c r="C54" s="10" t="inlineStr">
        <is>
          <t>file:///C:/catalog/photos/akkond/Screenshot_200.png</t>
        </is>
      </c>
      <c r="D54" s="7" t="inlineStr"/>
      <c r="E54" s="5">
        <f>IF(C54&lt;&gt;"","✅","❌")</f>
        <v/>
      </c>
    </row>
    <row r="55">
      <c r="A55" s="8" t="inlineStr">
        <is>
          <t>Акконд вес. конфеты Слимо Тоффи с арахисом и изюмом 1/4</t>
        </is>
      </c>
      <c r="B55" s="8" t="inlineStr">
        <is>
          <t>Конфеты и печенье</t>
        </is>
      </c>
      <c r="C55" s="11" t="inlineStr">
        <is>
          <t>file:///C:/catalog/photos/akkond/Screenshot_91.png</t>
        </is>
      </c>
      <c r="D55" s="9" t="inlineStr"/>
      <c r="E55" s="8">
        <f>IF(C55&lt;&gt;"","✅","❌")</f>
        <v/>
      </c>
    </row>
    <row r="56">
      <c r="A56" s="5" t="inlineStr">
        <is>
          <t>Акконд вес. конфеты Слимо хрустящие с миндалём 1/4</t>
        </is>
      </c>
      <c r="B56" s="5" t="inlineStr">
        <is>
          <t>Конфеты и печенье</t>
        </is>
      </c>
      <c r="C56" s="10" t="inlineStr">
        <is>
          <t>file:///C:/catalog/photos/akkond/Screenshot_89.png</t>
        </is>
      </c>
      <c r="D56" s="7" t="inlineStr"/>
      <c r="E56" s="5">
        <f>IF(C56&lt;&gt;"","✅","❌")</f>
        <v/>
      </c>
    </row>
    <row r="57">
      <c r="A57" s="8" t="inlineStr">
        <is>
          <t>Акконд вес. конфеты ТРИО с печеньем , карамелью и начинкой пломбир  1/3</t>
        </is>
      </c>
      <c r="B57" s="8" t="inlineStr">
        <is>
          <t>Конфеты и печенье</t>
        </is>
      </c>
      <c r="C57" s="11" t="inlineStr">
        <is>
          <t>file:///C:/catalog/photos/akkond/096.png</t>
        </is>
      </c>
      <c r="D57" s="9" t="inlineStr"/>
      <c r="E57" s="8">
        <f>IF(C57&lt;&gt;"","✅","❌")</f>
        <v/>
      </c>
    </row>
    <row r="58">
      <c r="A58" s="5" t="inlineStr">
        <is>
          <t>Акконд вес. конфеты Шоконатка 1/4</t>
        </is>
      </c>
      <c r="B58" s="5" t="inlineStr">
        <is>
          <t>Конфеты и печенье</t>
        </is>
      </c>
      <c r="C58" s="10" t="inlineStr">
        <is>
          <t>file:///C:/catalog/photos/akkond/Screenshot_22.png</t>
        </is>
      </c>
      <c r="D58" s="7" t="inlineStr"/>
      <c r="E58" s="5">
        <f>IF(C58&lt;&gt;"","✅","❌")</f>
        <v/>
      </c>
    </row>
    <row r="59">
      <c r="A59" s="8" t="inlineStr">
        <is>
          <t>Акконд вес. конфеты Шоконатка с арахисом 1/4</t>
        </is>
      </c>
      <c r="B59" s="8" t="inlineStr">
        <is>
          <t>Конфеты и печенье</t>
        </is>
      </c>
      <c r="C59" s="11" t="inlineStr">
        <is>
          <t>file:///C:/catalog/photos/akkond/Screenshot_23.png</t>
        </is>
      </c>
      <c r="D59" s="9" t="inlineStr"/>
      <c r="E59" s="8">
        <f>IF(C59&lt;&gt;"","✅","❌")</f>
        <v/>
      </c>
    </row>
    <row r="60">
      <c r="A60" s="5" t="inlineStr">
        <is>
          <t>Акконд вес. конфеты Шоконатка трюфель 1/4</t>
        </is>
      </c>
      <c r="B60" s="5" t="inlineStr">
        <is>
          <t>Конфеты и печенье</t>
        </is>
      </c>
      <c r="C60" s="10" t="inlineStr">
        <is>
          <t>file:///C:/catalog/photos/akkond/Screenshot_24.png</t>
        </is>
      </c>
      <c r="D60" s="7" t="inlineStr"/>
      <c r="E60" s="5">
        <f>IF(C60&lt;&gt;"","✅","❌")</f>
        <v/>
      </c>
    </row>
    <row r="61">
      <c r="A61" s="8" t="inlineStr">
        <is>
          <t>Акконд крекер вес. АККОНДОВСКИЙ с солью 1/4</t>
        </is>
      </c>
      <c r="B61" s="8" t="inlineStr">
        <is>
          <t>Конфеты и печенье</t>
        </is>
      </c>
      <c r="C61" s="11" t="inlineStr">
        <is>
          <t>file:///C:/catalog/photos/akkond/Screenshot_172.png</t>
        </is>
      </c>
      <c r="D61" s="9" t="inlineStr"/>
      <c r="E61" s="8">
        <f>IF(C61&lt;&gt;"","✅","❌")</f>
        <v/>
      </c>
    </row>
    <row r="62">
      <c r="A62" s="5" t="inlineStr">
        <is>
          <t>Акконд крекер вес. АККОНДОВСКИЙ ФИТСИ 1/5</t>
        </is>
      </c>
      <c r="B62" s="5" t="inlineStr">
        <is>
          <t>Конфеты и печенье</t>
        </is>
      </c>
      <c r="C62" s="10" t="inlineStr">
        <is>
          <t>file:///C:/catalog/photos/akkond/Screenshot_201.png</t>
        </is>
      </c>
      <c r="D62" s="7" t="inlineStr"/>
      <c r="E62" s="5">
        <f>IF(C62&lt;&gt;"","✅","❌")</f>
        <v/>
      </c>
    </row>
    <row r="63">
      <c r="A63" s="8" t="inlineStr">
        <is>
          <t>Акконд Крекер с солью 190г/20</t>
        </is>
      </c>
      <c r="B63" s="8" t="inlineStr">
        <is>
          <t>Конфеты и печенье</t>
        </is>
      </c>
      <c r="C63" s="11" t="inlineStr">
        <is>
          <t>file:///C:/catalog/photos/akkond/Screenshot_202.png</t>
        </is>
      </c>
      <c r="D63" s="9" t="inlineStr"/>
      <c r="E63" s="8">
        <f>IF(C63&lt;&gt;"","✅","❌")</f>
        <v/>
      </c>
    </row>
    <row r="64">
      <c r="A64" s="5" t="inlineStr">
        <is>
          <t>Акконд Крекер с солью 255г/12</t>
        </is>
      </c>
      <c r="B64" s="5" t="inlineStr">
        <is>
          <t>Конфеты и печенье</t>
        </is>
      </c>
      <c r="C64" s="10" t="inlineStr">
        <is>
          <t>file:///C:/catalog/photos/akkond/Screenshot_171.png</t>
        </is>
      </c>
      <c r="D64" s="7" t="inlineStr"/>
      <c r="E64" s="5">
        <f>IF(C64&lt;&gt;"","✅","❌")</f>
        <v/>
      </c>
    </row>
    <row r="65">
      <c r="A65" s="8" t="inlineStr">
        <is>
          <t>Акконд крекер фас. Крекерсы со вкус. Итальян. сыра 180г/8</t>
        </is>
      </c>
      <c r="B65" s="8" t="inlineStr">
        <is>
          <t>Конфеты и печенье</t>
        </is>
      </c>
      <c r="C65" s="11" t="inlineStr">
        <is>
          <t>file:///C:/catalog/photos/akkond/Screenshot_163.png</t>
        </is>
      </c>
      <c r="D65" s="9" t="inlineStr"/>
      <c r="E65" s="8">
        <f>IF(C65&lt;&gt;"","✅","❌")</f>
        <v/>
      </c>
    </row>
    <row r="66">
      <c r="A66" s="5" t="inlineStr">
        <is>
          <t>Акконд паста шок. Добрянка фундук ореховая 340г/12</t>
        </is>
      </c>
      <c r="B66" s="5" t="inlineStr">
        <is>
          <t>Батончики и шоколад</t>
        </is>
      </c>
      <c r="C66" s="10" t="inlineStr">
        <is>
          <t>file:///C:/catalog/photos/akkond/016.png</t>
        </is>
      </c>
      <c r="D66" s="7" t="inlineStr"/>
      <c r="E66" s="5">
        <f>IF(C66&lt;&gt;"","✅","❌")</f>
        <v/>
      </c>
    </row>
    <row r="67">
      <c r="A67" s="8" t="inlineStr">
        <is>
          <t>Акконд печ. вес. АККОНДОВСКОЕ Мария 1/3.5</t>
        </is>
      </c>
      <c r="B67" s="8" t="inlineStr">
        <is>
          <t>Конфеты и печенье</t>
        </is>
      </c>
      <c r="C67" s="11" t="inlineStr">
        <is>
          <t>file:///C:/catalog/photos/akkond/Screenshot_150.png</t>
        </is>
      </c>
      <c r="D67" s="9" t="inlineStr"/>
      <c r="E67" s="8">
        <f>IF(C67&lt;&gt;"","✅","❌")</f>
        <v/>
      </c>
    </row>
    <row r="68">
      <c r="A68" s="5" t="inlineStr">
        <is>
          <t>Акконд печ. вес. АККОНДОВСКОЕ Пухлячок 1/5</t>
        </is>
      </c>
      <c r="B68" s="5" t="inlineStr">
        <is>
          <t>Конфеты и печенье</t>
        </is>
      </c>
      <c r="C68" s="10" t="inlineStr">
        <is>
          <t>file:///C:/catalog/photos/akkond/Screenshot_154.png</t>
        </is>
      </c>
      <c r="D68" s="7" t="inlineStr"/>
      <c r="E68" s="5">
        <f>IF(C68&lt;&gt;"","✅","❌")</f>
        <v/>
      </c>
    </row>
    <row r="69">
      <c r="A69" s="8" t="inlineStr">
        <is>
          <t>Акконд печ. вес. Вёрсты Аккондовские 1/5</t>
        </is>
      </c>
      <c r="B69" s="8" t="inlineStr">
        <is>
          <t>Конфеты и печенье</t>
        </is>
      </c>
      <c r="C69" s="13" t="inlineStr">
        <is>
          <t>file:///C:/catalog/photos/akkond/Screenshot_155.png</t>
        </is>
      </c>
      <c r="D69" s="9" t="inlineStr"/>
      <c r="E69" s="8">
        <f>IF(C69&lt;&gt;"","✅","❌")</f>
        <v/>
      </c>
    </row>
    <row r="70">
      <c r="A70" s="5" t="inlineStr">
        <is>
          <t>Акконд печ. вес. Галеты классические 1/4</t>
        </is>
      </c>
      <c r="B70" s="5" t="inlineStr">
        <is>
          <t>Конфеты и печенье</t>
        </is>
      </c>
      <c r="C70" s="10" t="inlineStr">
        <is>
          <t>file:///C:/catalog/photos/akkond/Screenshot_174.png</t>
        </is>
      </c>
      <c r="D70" s="7" t="inlineStr"/>
      <c r="E70" s="5">
        <f>IF(C70&lt;&gt;"","✅","❌")</f>
        <v/>
      </c>
    </row>
    <row r="71" ht="43.2" customHeight="1">
      <c r="A71" s="8" t="inlineStr">
        <is>
          <t>Акконд печ. вес. Добрянка фундук печенье-сэндвич 1/3</t>
        </is>
      </c>
      <c r="B71" s="8" t="inlineStr">
        <is>
          <t>Конфеты и печенье</t>
        </is>
      </c>
      <c r="C71" s="14" t="inlineStr">
        <is>
          <t>file:///C:/catalog/photos/akkond/Screenshot_135.png</t>
        </is>
      </c>
      <c r="D71" s="9" t="inlineStr"/>
      <c r="E71" s="8">
        <f>IF(C71&lt;&gt;"","✅","❌")</f>
        <v/>
      </c>
    </row>
    <row r="72">
      <c r="A72" s="5" t="inlineStr">
        <is>
          <t>Акконд печ. вес. ТРИО какао с начинкой "пломбир" 1/3</t>
        </is>
      </c>
      <c r="B72" s="5" t="inlineStr">
        <is>
          <t>Конфеты и печенье</t>
        </is>
      </c>
      <c r="C72" s="10" t="inlineStr">
        <is>
          <t>file:///C:/catalog/photos/akkond/Screenshot_130.png</t>
        </is>
      </c>
      <c r="D72" s="7" t="inlineStr"/>
      <c r="E72" s="5">
        <f>IF(C72&lt;&gt;"","✅","❌")</f>
        <v/>
      </c>
    </row>
    <row r="73">
      <c r="A73" s="8" t="inlineStr">
        <is>
          <t>Акконд печ. фас. ТРИО Джуниор "ванильный бум" 45г/20</t>
        </is>
      </c>
      <c r="B73" s="8" t="inlineStr">
        <is>
          <t>Конфеты и печенье</t>
        </is>
      </c>
      <c r="C73" s="11" t="inlineStr">
        <is>
          <t>file:///C:/catalog/photos/akkond/Screenshot_132.png</t>
        </is>
      </c>
      <c r="D73" s="9" t="inlineStr"/>
      <c r="E73" s="8">
        <f>IF(C73&lt;&gt;"","✅","❌")</f>
        <v/>
      </c>
    </row>
    <row r="74">
      <c r="A74" s="5" t="inlineStr">
        <is>
          <t>Акконд печ. фас. ТРИО Джуниор "шоколадный бум" 45г/20</t>
        </is>
      </c>
      <c r="B74" s="5" t="inlineStr">
        <is>
          <t>Конфеты и печенье</t>
        </is>
      </c>
      <c r="C74" s="10" t="inlineStr">
        <is>
          <t>file:///C:/catalog/photos/akkond/Screenshot_133.png</t>
        </is>
      </c>
      <c r="D74" s="7" t="inlineStr"/>
      <c r="E74" s="5">
        <f>IF(C74&lt;&gt;"","✅","❌")</f>
        <v/>
      </c>
    </row>
    <row r="75">
      <c r="A75" s="8" t="inlineStr">
        <is>
          <t>Акконд печ. фас. ТРИО Джуниор "шоколадный бум" 45г/80</t>
        </is>
      </c>
      <c r="B75" s="8" t="inlineStr">
        <is>
          <t>Конфеты и печенье</t>
        </is>
      </c>
      <c r="C75" s="11" t="inlineStr">
        <is>
          <t>file:///C:/catalog/photos/akkond/Screenshot_133.png</t>
        </is>
      </c>
      <c r="D75" s="9" t="inlineStr"/>
      <c r="E75" s="8">
        <f>IF(C75&lt;&gt;"","✅","❌")</f>
        <v/>
      </c>
    </row>
    <row r="76">
      <c r="A76" s="5" t="inlineStr">
        <is>
          <t>Акконд тортики Отломи 240г/6</t>
        </is>
      </c>
      <c r="B76" s="5" t="inlineStr">
        <is>
          <t>Коробочные конфеты</t>
        </is>
      </c>
      <c r="C76" s="10" t="inlineStr">
        <is>
          <t>file:///C:/catalog/photos/akkond/020.png</t>
        </is>
      </c>
      <c r="D76" s="7" t="inlineStr"/>
      <c r="E76" s="5">
        <f>IF(C76&lt;&gt;"","✅","❌")</f>
        <v/>
      </c>
    </row>
    <row r="77">
      <c r="A77" s="8" t="inlineStr">
        <is>
          <t>Акконд фас. кор. конфеты Адель с цельн.миндалем 130г/10 (сладкое спасибо)</t>
        </is>
      </c>
      <c r="B77" s="8" t="inlineStr">
        <is>
          <t>Коробочные конфеты</t>
        </is>
      </c>
      <c r="C77" s="11" t="inlineStr">
        <is>
          <t>file:///C:/catalog/photos/akkond/003.png</t>
        </is>
      </c>
      <c r="D77" s="9" t="inlineStr"/>
      <c r="E77" s="8">
        <f>IF(C77&lt;&gt;"","✅","❌")</f>
        <v/>
      </c>
    </row>
    <row r="78">
      <c r="A78" s="5" t="inlineStr">
        <is>
          <t>Акконд фас. кор. конфеты Адель с цельн.миндалем 150г/6</t>
        </is>
      </c>
      <c r="B78" s="5" t="inlineStr">
        <is>
          <t>Коробочные конфеты</t>
        </is>
      </c>
      <c r="C78" s="10" t="inlineStr">
        <is>
          <t>file:///C:/catalog/photos/akkond/004.png</t>
        </is>
      </c>
      <c r="D78" s="7" t="inlineStr"/>
      <c r="E78" s="5">
        <f>IF(C78&lt;&gt;"","✅","❌")</f>
        <v/>
      </c>
    </row>
    <row r="79">
      <c r="A79" s="8" t="inlineStr">
        <is>
          <t>Акконд фас. кор. конфеты Адель с цельн.миндалем и вишней 150г/6</t>
        </is>
      </c>
      <c r="B79" s="8" t="inlineStr">
        <is>
          <t>Коробочные конфеты</t>
        </is>
      </c>
      <c r="C79" s="11" t="inlineStr">
        <is>
          <t>file:///C:/catalog/photos/akkond/005.png</t>
        </is>
      </c>
      <c r="D79" s="9" t="inlineStr"/>
      <c r="E79" s="8">
        <f>IF(C79&lt;&gt;"","✅","❌")</f>
        <v/>
      </c>
    </row>
    <row r="80">
      <c r="A80" s="5" t="inlineStr">
        <is>
          <t>Аленка 150г.1х12 Бисквит сливочный крем</t>
        </is>
      </c>
      <c r="B80" s="5" t="inlineStr">
        <is>
          <t>Конфеты и печенье</t>
        </is>
      </c>
      <c r="C80" s="25" t="inlineStr">
        <is>
          <t>file:///C:/catalog/photos/586.webp</t>
        </is>
      </c>
      <c r="D80" s="7" t="inlineStr"/>
      <c r="E80" s="5">
        <f>IF(C80&lt;&gt;"","✅","❌")</f>
        <v/>
      </c>
    </row>
    <row r="81">
      <c r="A81" s="8" t="inlineStr">
        <is>
          <t>Арахис соленый  "Джинн" 130г/24 банка</t>
        </is>
      </c>
      <c r="B81" s="8" t="inlineStr">
        <is>
          <t>Снэки</t>
        </is>
      </c>
      <c r="C81" s="25" t="inlineStr">
        <is>
          <t>file:///C:/catalog/photos/Screenshot_219.png</t>
        </is>
      </c>
      <c r="D81" s="9" t="inlineStr"/>
      <c r="E81" s="8">
        <f>IF(C81&lt;&gt;"","✅","❌")</f>
        <v/>
      </c>
    </row>
    <row r="82">
      <c r="A82" s="5" t="inlineStr">
        <is>
          <t>Арахис соленый  "Джинн" 130г/24 банка Ж/б</t>
        </is>
      </c>
      <c r="B82" s="5" t="inlineStr">
        <is>
          <t>Снэки</t>
        </is>
      </c>
      <c r="C82" s="25" t="inlineStr">
        <is>
          <t>file:///C:/catalog/photos/Screenshot_221.png</t>
        </is>
      </c>
      <c r="D82" s="7" t="inlineStr"/>
      <c r="E82" s="5">
        <f>IF(C82&lt;&gt;"","✅","❌")</f>
        <v/>
      </c>
    </row>
    <row r="83">
      <c r="A83" s="8" t="inlineStr">
        <is>
          <t>Арахис соленый  "Джинн" 80г./25</t>
        </is>
      </c>
      <c r="B83" s="8" t="inlineStr">
        <is>
          <t>Снэки</t>
        </is>
      </c>
      <c r="C83" s="25" t="inlineStr">
        <is>
          <t>file:///C:/catalog/photos/Screenshot_222.png</t>
        </is>
      </c>
      <c r="D83" s="9" t="inlineStr"/>
      <c r="E83" s="8">
        <f>IF(C83&lt;&gt;"","✅","❌")</f>
        <v/>
      </c>
    </row>
    <row r="84">
      <c r="A84" s="5" t="inlineStr">
        <is>
          <t>Арахис соленый  "Караван орехов" 40г/50</t>
        </is>
      </c>
      <c r="B84" s="5" t="inlineStr">
        <is>
          <t>Снэки</t>
        </is>
      </c>
      <c r="C84" s="25" t="inlineStr">
        <is>
          <t>file:///C:/catalog/photos/Screenshot_220.png</t>
        </is>
      </c>
      <c r="D84" s="7" t="inlineStr"/>
      <c r="E84" s="5">
        <f>IF(C84&lt;&gt;"","✅","❌")</f>
        <v/>
      </c>
    </row>
    <row r="85">
      <c r="A85" s="8" t="inlineStr">
        <is>
          <t>Арахис соленый  "Караван орехов" 90г/22</t>
        </is>
      </c>
      <c r="B85" s="8" t="inlineStr">
        <is>
          <t>Снэки</t>
        </is>
      </c>
      <c r="C85" s="25" t="inlineStr">
        <is>
          <t>file:///C:/catalog/photos/Screenshot_220.png</t>
        </is>
      </c>
      <c r="D85" s="9" t="inlineStr"/>
      <c r="E85" s="8">
        <f>IF(C85&lt;&gt;"","✅","❌")</f>
        <v/>
      </c>
    </row>
    <row r="86">
      <c r="A86" s="5" t="inlineStr">
        <is>
          <t>Барс Сайра т/с 250г/24 с кл</t>
        </is>
      </c>
      <c r="B86" s="5" t="inlineStr">
        <is>
          <t>Консервация</t>
        </is>
      </c>
      <c r="C86" s="25" t="inlineStr">
        <is>
          <t>file:///C:/catalog/photos/646.png</t>
        </is>
      </c>
      <c r="D86" s="7" t="inlineStr"/>
      <c r="E86" s="5">
        <f>IF(C86&lt;&gt;"","✅","❌")</f>
        <v/>
      </c>
    </row>
    <row r="87">
      <c r="A87" s="8" t="inlineStr">
        <is>
          <t>Барс Сельдь атлантич. 250г/24 ндм с кл.</t>
        </is>
      </c>
      <c r="B87" s="8" t="inlineStr">
        <is>
          <t>Консервация</t>
        </is>
      </c>
      <c r="C87" s="25" t="inlineStr">
        <is>
          <t>file:///C:/catalog/photos/647.webp</t>
        </is>
      </c>
      <c r="D87" s="9" t="inlineStr"/>
      <c r="E87" s="8">
        <f>IF(C87&lt;&gt;"","✅","❌")</f>
        <v/>
      </c>
    </row>
    <row r="88">
      <c r="A88" s="5" t="inlineStr">
        <is>
          <t>Батончик Бабаевский Помадно-сливочная начинка  50г/20шт (6)</t>
        </is>
      </c>
      <c r="B88" s="5" t="inlineStr">
        <is>
          <t>Батончики и шоколад</t>
        </is>
      </c>
      <c r="C88" s="25" t="inlineStr">
        <is>
          <t>file:///C:/catalog/photos/Screenshot_223.png</t>
        </is>
      </c>
      <c r="D88" s="7" t="inlineStr"/>
      <c r="E88" s="5">
        <f>IF(C88&lt;&gt;"","✅","❌")</f>
        <v/>
      </c>
    </row>
    <row r="89">
      <c r="A89" s="8" t="inlineStr">
        <is>
          <t>Батончик Бабаевский шоколадный 50г/20шт (6)</t>
        </is>
      </c>
      <c r="B89" s="8" t="inlineStr">
        <is>
          <t>Батончики и шоколад</t>
        </is>
      </c>
      <c r="C89" s="25" t="inlineStr">
        <is>
          <t>file:///C:/catalog/photos/Screenshot_228.png</t>
        </is>
      </c>
      <c r="D89" s="9" t="inlineStr"/>
      <c r="E89" s="8">
        <f>IF(C89&lt;&gt;"","✅","❌")</f>
        <v/>
      </c>
    </row>
    <row r="90">
      <c r="A90" s="5" t="inlineStr">
        <is>
          <t>Батончик Баунти ТРИО 82,5г/24шт (6)</t>
        </is>
      </c>
      <c r="B90" s="5" t="inlineStr">
        <is>
          <t>Батончики и шоколад</t>
        </is>
      </c>
      <c r="C90" s="25" t="inlineStr">
        <is>
          <t>file:///C:/catalog/photos/560.webp</t>
        </is>
      </c>
      <c r="D90" s="7" t="inlineStr"/>
      <c r="E90" s="5">
        <f>IF(C90&lt;&gt;"","✅","❌")</f>
        <v/>
      </c>
    </row>
    <row r="91">
      <c r="A91" s="8" t="inlineStr">
        <is>
          <t>Батончик Баунти ТРИО Райская клубника 78г/24</t>
        </is>
      </c>
      <c r="B91" s="8" t="inlineStr">
        <is>
          <t>Батончики и шоколад</t>
        </is>
      </c>
      <c r="C91" s="25" t="inlineStr">
        <is>
          <t>file:///C:/catalog/photos/561.webp</t>
        </is>
      </c>
      <c r="D91" s="9" t="inlineStr"/>
      <c r="E91" s="8">
        <f>IF(C91&lt;&gt;"","✅","❌")</f>
        <v/>
      </c>
    </row>
    <row r="92">
      <c r="A92" s="5" t="inlineStr">
        <is>
          <t>Батончик КитКат 3Х Классик 124.5г/24шт</t>
        </is>
      </c>
      <c r="B92" s="5" t="inlineStr">
        <is>
          <t>Батончики и шоколад</t>
        </is>
      </c>
      <c r="C92" s="25" t="inlineStr">
        <is>
          <t>file:///C:/catalog/photos/555.webp</t>
        </is>
      </c>
      <c r="D92" s="7" t="inlineStr"/>
      <c r="E92" s="5">
        <f>IF(C92&lt;&gt;"","✅","❌")</f>
        <v/>
      </c>
    </row>
    <row r="93">
      <c r="A93" s="8" t="inlineStr">
        <is>
          <t>Батончик КитКат Белый 41.5г/24шт №21</t>
        </is>
      </c>
      <c r="B93" s="8" t="inlineStr">
        <is>
          <t>Батончики и шоколад</t>
        </is>
      </c>
      <c r="C93" s="25" t="inlineStr">
        <is>
          <t>file:///C:/catalog/photos/552.jpg</t>
        </is>
      </c>
      <c r="D93" s="9" t="inlineStr"/>
      <c r="E93" s="8">
        <f>IF(C93&lt;&gt;"","✅","❌")</f>
        <v/>
      </c>
    </row>
    <row r="94">
      <c r="A94" s="5" t="inlineStr">
        <is>
          <t>Батончик КитКат Лесной Орех 41.5г/24шт №21</t>
        </is>
      </c>
      <c r="B94" s="5" t="inlineStr">
        <is>
          <t>Батончики и шоколад</t>
        </is>
      </c>
      <c r="C94" s="25" t="inlineStr">
        <is>
          <t>file:///C:/catalog/photos/Screenshot_46.png</t>
        </is>
      </c>
      <c r="D94" s="7" t="inlineStr"/>
      <c r="E94" s="5">
        <f>IF(C94&lt;&gt;"","✅","❌")</f>
        <v/>
      </c>
    </row>
    <row r="95">
      <c r="A95" s="8" t="inlineStr">
        <is>
          <t>Батончик КитКат Чанки Арахис.масло 42г/24шт №18</t>
        </is>
      </c>
      <c r="B95" s="8" t="inlineStr">
        <is>
          <t>Батончики и шоколад</t>
        </is>
      </c>
      <c r="C95" s="25" t="inlineStr">
        <is>
          <t>file:///C:/catalog/photos/551.webp</t>
        </is>
      </c>
      <c r="D95" s="9" t="inlineStr"/>
      <c r="E95" s="8">
        <f>IF(C95&lt;&gt;"","✅","❌")</f>
        <v/>
      </c>
    </row>
    <row r="96">
      <c r="A96" s="5" t="inlineStr">
        <is>
          <t>Батончик КитКат Чанки Белый 40г/24шт №16</t>
        </is>
      </c>
      <c r="B96" s="5" t="inlineStr">
        <is>
          <t>Батончики и шоколад</t>
        </is>
      </c>
      <c r="C96" s="25" t="inlineStr">
        <is>
          <t>file:///C:/catalog/photos/550.webp</t>
        </is>
      </c>
      <c r="D96" s="7" t="inlineStr"/>
      <c r="E96" s="5">
        <f>IF(C96&lt;&gt;"","✅","❌")</f>
        <v/>
      </c>
    </row>
    <row r="97">
      <c r="A97" s="8" t="inlineStr">
        <is>
          <t>Батончик Марс Макс 81г/24шт (7)</t>
        </is>
      </c>
      <c r="B97" s="8" t="inlineStr">
        <is>
          <t>Батончики и шоколад</t>
        </is>
      </c>
      <c r="C97" s="25" t="inlineStr">
        <is>
          <t>file:///C:/catalog/photos/537.webp</t>
        </is>
      </c>
      <c r="D97" s="9" t="inlineStr"/>
      <c r="E97" s="8">
        <f>IF(C97&lt;&gt;"","✅","❌")</f>
        <v/>
      </c>
    </row>
    <row r="98">
      <c r="A98" s="5" t="inlineStr">
        <is>
          <t>Батончик Милка Орео 37г/36</t>
        </is>
      </c>
      <c r="B98" s="5" t="inlineStr">
        <is>
          <t>Батончики и шоколад</t>
        </is>
      </c>
      <c r="C98" s="25" t="inlineStr">
        <is>
          <t>file:///C:/catalog/photos/563.webp</t>
        </is>
      </c>
      <c r="D98" s="7" t="inlineStr"/>
      <c r="E98" s="5">
        <f>IF(C98&lt;&gt;"","✅","❌")</f>
        <v/>
      </c>
    </row>
    <row r="99">
      <c r="A99" s="8" t="inlineStr">
        <is>
          <t>Батончик Милки Вей 1+1 52г/18шт (6)</t>
        </is>
      </c>
      <c r="B99" s="8" t="inlineStr">
        <is>
          <t>Батончики и шоколад</t>
        </is>
      </c>
      <c r="C99" s="25" t="inlineStr">
        <is>
          <t>file:///C:/catalog/photos/548.webp</t>
        </is>
      </c>
      <c r="D99" s="9" t="inlineStr"/>
      <c r="E99" s="8">
        <f>IF(C99&lt;&gt;"","✅","❌")</f>
        <v/>
      </c>
    </row>
    <row r="100">
      <c r="A100" s="5" t="inlineStr">
        <is>
          <t>Батончик Милки Вей 26г/36шт (6)</t>
        </is>
      </c>
      <c r="B100" s="5" t="inlineStr">
        <is>
          <t>Батончики и шоколад</t>
        </is>
      </c>
      <c r="C100" s="25" t="inlineStr">
        <is>
          <t>file:///C:/catalog/photos/547.webp</t>
        </is>
      </c>
      <c r="D100" s="7" t="inlineStr"/>
      <c r="E100" s="5">
        <f>IF(C100&lt;&gt;"","✅","❌")</f>
        <v/>
      </c>
    </row>
    <row r="101">
      <c r="A101" s="8" t="inlineStr">
        <is>
          <t>Батончик Натс 50г/30шт</t>
        </is>
      </c>
      <c r="B101" s="8" t="inlineStr">
        <is>
          <t>Батончики и шоколад</t>
        </is>
      </c>
      <c r="C101" s="25" t="inlineStr">
        <is>
          <t>file:///C:/catalog/photos/538.webp</t>
        </is>
      </c>
      <c r="D101" s="9" t="inlineStr"/>
      <c r="E101" s="8">
        <f>IF(C101&lt;&gt;"","✅","❌")</f>
        <v/>
      </c>
    </row>
    <row r="102">
      <c r="A102" s="5" t="inlineStr">
        <is>
          <t>Батончик Натс Дуо 66г/24шт</t>
        </is>
      </c>
      <c r="B102" s="5" t="inlineStr">
        <is>
          <t>Батончики и шоколад</t>
        </is>
      </c>
      <c r="C102" s="25" t="inlineStr">
        <is>
          <t>file:///C:/catalog/photos/539.webp</t>
        </is>
      </c>
      <c r="D102" s="7" t="inlineStr"/>
      <c r="E102" s="5">
        <f>IF(C102&lt;&gt;"","✅","❌")</f>
        <v/>
      </c>
    </row>
    <row r="103">
      <c r="A103" s="8" t="inlineStr">
        <is>
          <t>Батончик Натс Пекан 60г/24шт</t>
        </is>
      </c>
      <c r="B103" s="8" t="inlineStr">
        <is>
          <t>Батончики и шоколад</t>
        </is>
      </c>
      <c r="C103" s="25" t="inlineStr">
        <is>
          <t>file:///C:/catalog/photos/541.webp</t>
        </is>
      </c>
      <c r="D103" s="9" t="inlineStr"/>
      <c r="E103" s="8">
        <f>IF(C103&lt;&gt;"","✅","❌")</f>
        <v/>
      </c>
    </row>
    <row r="104">
      <c r="A104" s="5" t="inlineStr">
        <is>
          <t>Батончик Натс Фундук и Фисташка 47г/30шт</t>
        </is>
      </c>
      <c r="B104" s="5" t="inlineStr">
        <is>
          <t>Батончики и шоколад</t>
        </is>
      </c>
      <c r="C104" s="25" t="inlineStr">
        <is>
          <t>file:///C:/catalog/photos/540.webp</t>
        </is>
      </c>
      <c r="D104" s="7" t="inlineStr"/>
      <c r="E104" s="5">
        <f>IF(C104&lt;&gt;"","✅","❌")</f>
        <v/>
      </c>
    </row>
    <row r="105">
      <c r="A105" s="8" t="inlineStr">
        <is>
          <t>Батончик Пикник 38г/35шт</t>
        </is>
      </c>
      <c r="B105" s="8" t="inlineStr">
        <is>
          <t>Батончики и шоколад</t>
        </is>
      </c>
      <c r="C105" s="25" t="inlineStr">
        <is>
          <t>file:///C:/catalog/photos/543.webp</t>
        </is>
      </c>
      <c r="D105" s="9" t="inlineStr"/>
      <c r="E105" s="8">
        <f>IF(C105&lt;&gt;"","✅","❌")</f>
        <v/>
      </c>
    </row>
    <row r="106">
      <c r="A106" s="5" t="inlineStr">
        <is>
          <t>Батончик Пикник Грецкий орех 52г/35шт</t>
        </is>
      </c>
      <c r="B106" s="5" t="inlineStr">
        <is>
          <t>Батончики и шоколад</t>
        </is>
      </c>
      <c r="C106" s="25" t="inlineStr">
        <is>
          <t>file:///C:/catalog/photos/546.webp</t>
        </is>
      </c>
      <c r="D106" s="7" t="inlineStr"/>
      <c r="E106" s="5">
        <f>IF(C106&lt;&gt;"","✅","❌")</f>
        <v/>
      </c>
    </row>
    <row r="107">
      <c r="A107" s="8" t="inlineStr">
        <is>
          <t>Батончик Сникерс 50,5г/48шт (6)</t>
        </is>
      </c>
      <c r="B107" s="8" t="inlineStr">
        <is>
          <t>Батончики и шоколад</t>
        </is>
      </c>
      <c r="C107" s="25" t="inlineStr">
        <is>
          <t>file:///C:/catalog/photos/534.jpg</t>
        </is>
      </c>
      <c r="D107" s="9" t="inlineStr"/>
      <c r="E107" s="8">
        <f>IF(C107&lt;&gt;"","✅","❌")</f>
        <v/>
      </c>
    </row>
    <row r="108">
      <c r="A108" s="5" t="inlineStr">
        <is>
          <t>Батончик Сникерс Белый 81г/32шт (5)</t>
        </is>
      </c>
      <c r="B108" s="5" t="inlineStr">
        <is>
          <t>Батончики и шоколад</t>
        </is>
      </c>
      <c r="C108" s="25" t="inlineStr">
        <is>
          <t>file:///C:/catalog/photos/556.webp</t>
        </is>
      </c>
      <c r="D108" s="7" t="inlineStr"/>
      <c r="E108" s="5">
        <f>IF(C108&lt;&gt;"","✅","❌")</f>
        <v/>
      </c>
    </row>
    <row r="109">
      <c r="A109" s="8" t="inlineStr">
        <is>
          <t>Батончик Сникерс больше арахиса 81г/32шт (5)</t>
        </is>
      </c>
      <c r="B109" s="8" t="inlineStr">
        <is>
          <t>Батончики и шоколад</t>
        </is>
      </c>
      <c r="C109" s="25" t="inlineStr">
        <is>
          <t>file:///C:/catalog/photos/558.webp</t>
        </is>
      </c>
      <c r="D109" s="9" t="inlineStr"/>
      <c r="E109" s="8">
        <f>IF(C109&lt;&gt;"","✅","❌")</f>
        <v/>
      </c>
    </row>
    <row r="110">
      <c r="A110" s="5" t="inlineStr">
        <is>
          <t>Батончик Сникерс Лесной орех 81г/32шт (5)</t>
        </is>
      </c>
      <c r="B110" s="5" t="inlineStr">
        <is>
          <t>Батончики и шоколад</t>
        </is>
      </c>
      <c r="C110" s="25" t="inlineStr">
        <is>
          <t>file:///C:/catalog/photos/557.webp</t>
        </is>
      </c>
      <c r="D110" s="7" t="inlineStr"/>
      <c r="E110" s="5">
        <f>IF(C110&lt;&gt;"","✅","❌")</f>
        <v/>
      </c>
    </row>
    <row r="111">
      <c r="A111" s="8" t="inlineStr">
        <is>
          <t>Батончик Сникерс Супер 81г/32шт (4)</t>
        </is>
      </c>
      <c r="B111" s="8" t="inlineStr">
        <is>
          <t>Батончики и шоколад</t>
        </is>
      </c>
      <c r="C111" s="25" t="inlineStr">
        <is>
          <t>file:///C:/catalog/photos/558.webp</t>
        </is>
      </c>
      <c r="D111" s="9" t="inlineStr"/>
      <c r="E111" s="8">
        <f>IF(C111&lt;&gt;"","✅","❌")</f>
        <v/>
      </c>
    </row>
    <row r="112">
      <c r="A112" s="5" t="inlineStr">
        <is>
          <t>Батончик Твикс Экстра 82г/24шт (6)</t>
        </is>
      </c>
      <c r="B112" s="5" t="inlineStr">
        <is>
          <t>Батончики и шоколад</t>
        </is>
      </c>
      <c r="C112" s="25" t="inlineStr">
        <is>
          <t>file:///C:/catalog/photos/535.webp</t>
        </is>
      </c>
      <c r="D112" s="7" t="inlineStr"/>
      <c r="E112" s="5">
        <f>IF(C112&lt;&gt;"","✅","❌")</f>
        <v/>
      </c>
    </row>
    <row r="113">
      <c r="A113" s="8" t="inlineStr">
        <is>
          <t>Биг Ланч Лапша БРИКЕТ Говядина в остром соусе 75г/42шт</t>
        </is>
      </c>
      <c r="B113" s="8" t="inlineStr">
        <is>
          <t>Лапша и каши</t>
        </is>
      </c>
      <c r="C113" s="25" t="inlineStr">
        <is>
          <t>file:///C:/catalog/photos/632.jpeg</t>
        </is>
      </c>
      <c r="D113" s="9" t="inlineStr"/>
      <c r="E113" s="8">
        <f>IF(C113&lt;&gt;"","✅","❌")</f>
        <v/>
      </c>
    </row>
    <row r="114">
      <c r="A114" s="5" t="inlineStr">
        <is>
          <t>Биг Ланч Лапша БРИКЕТ Говядина в остром соусе 75г/60шт</t>
        </is>
      </c>
      <c r="B114" s="5" t="inlineStr">
        <is>
          <t>Лапша и каши</t>
        </is>
      </c>
      <c r="C114" s="25" t="inlineStr">
        <is>
          <t>file:///C:/catalog/photos/632.jpeg</t>
        </is>
      </c>
      <c r="D114" s="7" t="inlineStr"/>
      <c r="E114" s="5">
        <f>IF(C114&lt;&gt;"","✅","❌")</f>
        <v/>
      </c>
    </row>
    <row r="115">
      <c r="A115" s="8" t="inlineStr">
        <is>
          <t>Бондюэль Горошек 425г/12шт БОЛЬШАЯ БАНКА</t>
        </is>
      </c>
      <c r="B115" s="8" t="inlineStr">
        <is>
          <t>Консервация</t>
        </is>
      </c>
      <c r="C115" s="25" t="inlineStr">
        <is>
          <t>file:///C:/catalog/photos/648.webp</t>
        </is>
      </c>
      <c r="D115" s="9" t="inlineStr"/>
      <c r="E115" s="8">
        <f>IF(C115&lt;&gt;"","✅","❌")</f>
        <v/>
      </c>
    </row>
    <row r="116">
      <c r="A116" s="5" t="inlineStr">
        <is>
          <t>Вафли вес. "Горы шоколада" глазированные 3 кг №978</t>
        </is>
      </c>
      <c r="B116" s="5" t="inlineStr">
        <is>
          <t>Конфеты и печенье</t>
        </is>
      </c>
      <c r="C116" s="5" t="inlineStr"/>
      <c r="D116" s="7" t="inlineStr"/>
      <c r="E116" s="5">
        <f>IF(C116&lt;&gt;"","✅","❌")</f>
        <v/>
      </c>
    </row>
    <row r="117">
      <c r="A117" s="8" t="inlineStr">
        <is>
          <t>Вафли вес. "Лиллипо" 3 кг №959</t>
        </is>
      </c>
      <c r="B117" s="8" t="inlineStr">
        <is>
          <t>Конфеты и печенье</t>
        </is>
      </c>
      <c r="C117" s="8" t="inlineStr"/>
      <c r="D117" s="9" t="inlineStr"/>
      <c r="E117" s="8">
        <f>IF(C117&lt;&gt;"","✅","❌")</f>
        <v/>
      </c>
    </row>
    <row r="118">
      <c r="A118" s="5" t="inlineStr">
        <is>
          <t>Вафли вес. "Царские с арахисом" 3 кг №956</t>
        </is>
      </c>
      <c r="B118" s="5" t="inlineStr">
        <is>
          <t>Конфеты и печенье</t>
        </is>
      </c>
      <c r="C118" s="5" t="inlineStr"/>
      <c r="D118" s="7" t="inlineStr"/>
      <c r="E118" s="5">
        <f>IF(C118&lt;&gt;"","✅","❌")</f>
        <v/>
      </c>
    </row>
    <row r="119">
      <c r="A119" s="8" t="inlineStr">
        <is>
          <t>Вафли фас. "Ретро-Сладонеж" с шок. кремом 0,065 кг/22 №ТМ32</t>
        </is>
      </c>
      <c r="B119" s="8" t="inlineStr">
        <is>
          <t>Конфеты и печенье</t>
        </is>
      </c>
      <c r="C119" s="8" t="inlineStr"/>
      <c r="D119" s="9" t="inlineStr"/>
      <c r="E119" s="8">
        <f>IF(C119&lt;&gt;"","✅","❌")</f>
        <v/>
      </c>
    </row>
    <row r="120">
      <c r="A120" s="5" t="inlineStr">
        <is>
          <t>Вафли фас. "Сладонеж" с вар. сгущёнкой 0.270 кг/16 №ТМ03</t>
        </is>
      </c>
      <c r="B120" s="5" t="inlineStr">
        <is>
          <t>Конфеты и печенье</t>
        </is>
      </c>
      <c r="C120" s="5" t="inlineStr"/>
      <c r="D120" s="7" t="inlineStr"/>
      <c r="E120" s="5">
        <f>IF(C120&lt;&gt;"","✅","❌")</f>
        <v/>
      </c>
    </row>
    <row r="121">
      <c r="A121" s="8" t="inlineStr">
        <is>
          <t>Вафли фас. "Сладонеж" со сливочным кремом 0.270 кг/16 №ТМ02</t>
        </is>
      </c>
      <c r="B121" s="8" t="inlineStr">
        <is>
          <t>Конфеты и печенье</t>
        </is>
      </c>
      <c r="C121" s="8" t="inlineStr"/>
      <c r="D121" s="9" t="inlineStr"/>
      <c r="E121" s="8">
        <f>IF(C121&lt;&gt;"","✅","❌")</f>
        <v/>
      </c>
    </row>
    <row r="122">
      <c r="A122" s="5" t="inlineStr">
        <is>
          <t>Вафли фас. сироп. "Сладонеж" Варёная сгущёнка 0.120 кг/18 №ТМ13</t>
        </is>
      </c>
      <c r="B122" s="5" t="inlineStr">
        <is>
          <t>Конфеты и печенье</t>
        </is>
      </c>
      <c r="C122" s="5" t="inlineStr"/>
      <c r="D122" s="7" t="inlineStr"/>
      <c r="E122" s="5">
        <f>IF(C122&lt;&gt;"","✅","❌")</f>
        <v/>
      </c>
    </row>
    <row r="123">
      <c r="A123" s="8" t="inlineStr">
        <is>
          <t>Вафли фас. ш/б "BANG BANG" 0.070 кг/12 (6)</t>
        </is>
      </c>
      <c r="B123" s="8" t="inlineStr">
        <is>
          <t>Конфеты и печенье</t>
        </is>
      </c>
      <c r="C123" s="8" t="inlineStr"/>
      <c r="D123" s="9" t="inlineStr"/>
      <c r="E123" s="8">
        <f>IF(C123&lt;&gt;"","✅","❌")</f>
        <v/>
      </c>
    </row>
    <row r="124">
      <c r="A124" s="5" t="inlineStr">
        <is>
          <t>Вес. драже Арахис в глазури 1кг</t>
        </is>
      </c>
      <c r="B124" s="5" t="inlineStr">
        <is>
          <t>Детское</t>
        </is>
      </c>
      <c r="C124" s="5" t="inlineStr"/>
      <c r="D124" s="7" t="inlineStr"/>
      <c r="E124" s="5">
        <f>IF(C124&lt;&gt;"","✅","❌")</f>
        <v/>
      </c>
    </row>
    <row r="125">
      <c r="A125" s="8" t="inlineStr">
        <is>
          <t>Вес. жеват. конфеты Нота Бум/Nota Boom с арахисовой начинкой 5кг KDV</t>
        </is>
      </c>
      <c r="B125" s="8" t="inlineStr">
        <is>
          <t>Конфеты и печенье</t>
        </is>
      </c>
      <c r="C125" s="8" t="inlineStr"/>
      <c r="D125" s="9" t="inlineStr"/>
      <c r="E125" s="8">
        <f>IF(C125&lt;&gt;"","✅","❌")</f>
        <v/>
      </c>
    </row>
    <row r="126">
      <c r="A126" s="5" t="inlineStr">
        <is>
          <t>Вес. карамель "ХХS" 1 кг/7 №Б19</t>
        </is>
      </c>
      <c r="B126" s="5" t="inlineStr">
        <is>
          <t>Конфеты и печенье</t>
        </is>
      </c>
      <c r="C126" s="5" t="inlineStr"/>
      <c r="D126" s="7" t="inlineStr"/>
      <c r="E126" s="5">
        <f>IF(C126&lt;&gt;"","✅","❌")</f>
        <v/>
      </c>
    </row>
    <row r="127">
      <c r="A127" s="8" t="inlineStr">
        <is>
          <t>Вес. карамель Алёнка 1/5кг</t>
        </is>
      </c>
      <c r="B127" s="8" t="inlineStr">
        <is>
          <t>Конфеты и печенье</t>
        </is>
      </c>
      <c r="C127" s="8" t="inlineStr"/>
      <c r="D127" s="9" t="inlineStr"/>
      <c r="E127" s="8">
        <f>IF(C127&lt;&gt;"","✅","❌")</f>
        <v/>
      </c>
    </row>
    <row r="128">
      <c r="A128" s="5" t="inlineStr">
        <is>
          <t>Вес. карамель Клубника со сливками 1/5кг</t>
        </is>
      </c>
      <c r="B128" s="5" t="inlineStr">
        <is>
          <t>Конфеты и печенье</t>
        </is>
      </c>
      <c r="C128" s="5" t="inlineStr"/>
      <c r="D128" s="7" t="inlineStr"/>
      <c r="E128" s="5">
        <f>IF(C128&lt;&gt;"","✅","❌")</f>
        <v/>
      </c>
    </row>
    <row r="129">
      <c r="A129" s="8" t="inlineStr">
        <is>
          <t>Вес. конфеты "Батончики" с мол.и ваф.крошкой 1 кг/5 №Ф22</t>
        </is>
      </c>
      <c r="B129" s="8" t="inlineStr">
        <is>
          <t>Конфеты и печенье</t>
        </is>
      </c>
      <c r="C129" s="8" t="inlineStr"/>
      <c r="D129" s="9" t="inlineStr"/>
      <c r="E129" s="8">
        <f>IF(C129&lt;&gt;"","✅","❌")</f>
        <v/>
      </c>
    </row>
    <row r="130">
      <c r="A130" s="5" t="inlineStr">
        <is>
          <t>Вес. конфеты "Батончики" со вкусом шоколада 1 кг/3 №588</t>
        </is>
      </c>
      <c r="B130" s="5" t="inlineStr">
        <is>
          <t>Конфеты и печенье</t>
        </is>
      </c>
      <c r="C130" s="5" t="inlineStr"/>
      <c r="D130" s="7" t="inlineStr"/>
      <c r="E130" s="5">
        <f>IF(C130&lt;&gt;"","✅","❌")</f>
        <v/>
      </c>
    </row>
    <row r="131">
      <c r="A131" s="8" t="inlineStr">
        <is>
          <t>Вес. конфеты "Сгущена" 1 кг/5 №Ф63</t>
        </is>
      </c>
      <c r="B131" s="8" t="inlineStr">
        <is>
          <t>Конфеты и печенье</t>
        </is>
      </c>
      <c r="C131" s="8" t="inlineStr"/>
      <c r="D131" s="9" t="inlineStr"/>
      <c r="E131" s="8">
        <f>IF(C131&lt;&gt;"","✅","❌")</f>
        <v/>
      </c>
    </row>
    <row r="132">
      <c r="A132" s="5" t="inlineStr">
        <is>
          <t>Вес. конфеты Mega Drive/Мега Драйв 1/4кг</t>
        </is>
      </c>
      <c r="B132" s="5" t="inlineStr">
        <is>
          <t>Конфеты и печенье</t>
        </is>
      </c>
      <c r="C132" s="5" t="inlineStr"/>
      <c r="D132" s="7" t="inlineStr"/>
      <c r="E132" s="5">
        <f>IF(C132&lt;&gt;"","✅","❌")</f>
        <v/>
      </c>
    </row>
    <row r="133">
      <c r="A133" s="8" t="inlineStr">
        <is>
          <t>Вес. конфеты Даёжъ вкус банана 1/3кг</t>
        </is>
      </c>
      <c r="B133" s="8" t="inlineStr">
        <is>
          <t>Конфеты и печенье</t>
        </is>
      </c>
      <c r="C133" s="8" t="inlineStr"/>
      <c r="D133" s="9" t="inlineStr"/>
      <c r="E133" s="8">
        <f>IF(C133&lt;&gt;"","✅","❌")</f>
        <v/>
      </c>
    </row>
    <row r="134">
      <c r="A134" s="5" t="inlineStr">
        <is>
          <t>Вес. конфеты Золотое суфле апельсиновое 1/6кг</t>
        </is>
      </c>
      <c r="B134" s="5" t="inlineStr">
        <is>
          <t>Конфеты и печенье</t>
        </is>
      </c>
      <c r="C134" s="5" t="inlineStr"/>
      <c r="D134" s="7" t="inlineStr"/>
      <c r="E134" s="5">
        <f>IF(C134&lt;&gt;"","✅","❌")</f>
        <v/>
      </c>
    </row>
    <row r="135">
      <c r="A135" s="8" t="inlineStr">
        <is>
          <t>Вес. конфеты мини Твикс 1кг</t>
        </is>
      </c>
      <c r="B135" s="8" t="inlineStr">
        <is>
          <t>Конфеты и печенье</t>
        </is>
      </c>
      <c r="C135" s="8" t="inlineStr"/>
      <c r="D135" s="9" t="inlineStr"/>
      <c r="E135" s="8">
        <f>IF(C135&lt;&gt;"","✅","❌")</f>
        <v/>
      </c>
    </row>
    <row r="136">
      <c r="A136" s="5" t="inlineStr">
        <is>
          <t>Вес. конфеты Элен со вкусом клубники и крем. начинкой 1/2кг</t>
        </is>
      </c>
      <c r="B136" s="5" t="inlineStr">
        <is>
          <t>Конфеты и печенье</t>
        </is>
      </c>
      <c r="C136" s="5" t="inlineStr"/>
      <c r="D136" s="7" t="inlineStr"/>
      <c r="E136" s="5">
        <f>IF(C136&lt;&gt;"","✅","❌")</f>
        <v/>
      </c>
    </row>
    <row r="137">
      <c r="A137" s="8" t="inlineStr">
        <is>
          <t>Вес. печенье "Ароматное" со вкус.топ. молока с сахаром 5 кг №117 ФАС КГ</t>
        </is>
      </c>
      <c r="B137" s="8" t="inlineStr">
        <is>
          <t>Конфеты и печенье</t>
        </is>
      </c>
      <c r="C137" s="8" t="inlineStr"/>
      <c r="D137" s="9" t="inlineStr"/>
      <c r="E137" s="8">
        <f>IF(C137&lt;&gt;"","✅","❌")</f>
        <v/>
      </c>
    </row>
    <row r="138">
      <c r="A138" s="5" t="inlineStr">
        <is>
          <t>Вес. печенье "К кофе" со вкусом топленого молока 5 кг №106 ФАС КГ</t>
        </is>
      </c>
      <c r="B138" s="5" t="inlineStr">
        <is>
          <t>Конфеты и печенье</t>
        </is>
      </c>
      <c r="C138" s="5" t="inlineStr"/>
      <c r="D138" s="7" t="inlineStr"/>
      <c r="E138" s="5">
        <f>IF(C138&lt;&gt;"","✅","❌")</f>
        <v/>
      </c>
    </row>
    <row r="139">
      <c r="A139" s="8" t="inlineStr">
        <is>
          <t>Вес. печенье "Легкое" 5 кг №159 ФАС КГ</t>
        </is>
      </c>
      <c r="B139" s="8" t="inlineStr">
        <is>
          <t>Конфеты и печенье</t>
        </is>
      </c>
      <c r="C139" s="8" t="inlineStr"/>
      <c r="D139" s="9" t="inlineStr"/>
      <c r="E139" s="8">
        <f>IF(C139&lt;&gt;"","✅","❌")</f>
        <v/>
      </c>
    </row>
    <row r="140">
      <c r="A140" s="5" t="inlineStr">
        <is>
          <t>Вес. печенье "Мумуляндия" 5 кг №311 ФАС КГ</t>
        </is>
      </c>
      <c r="B140" s="5" t="inlineStr">
        <is>
          <t>Конфеты и печенье</t>
        </is>
      </c>
      <c r="C140" s="5" t="inlineStr"/>
      <c r="D140" s="7" t="inlineStr"/>
      <c r="E140" s="5">
        <f>IF(C140&lt;&gt;"","✅","❌")</f>
        <v/>
      </c>
    </row>
    <row r="141">
      <c r="A141" s="8" t="inlineStr">
        <is>
          <t>Вес. печенье "Овсяное" с яблоком 4 кг №304</t>
        </is>
      </c>
      <c r="B141" s="8" t="inlineStr">
        <is>
          <t>Конфеты и печенье</t>
        </is>
      </c>
      <c r="C141" s="8" t="inlineStr"/>
      <c r="D141" s="9" t="inlineStr"/>
      <c r="E141" s="8">
        <f>IF(C141&lt;&gt;"","✅","❌")</f>
        <v/>
      </c>
    </row>
    <row r="142">
      <c r="A142" s="5" t="inlineStr">
        <is>
          <t>Вес. печенье "Овсяное" с яблоком 4 кг №304 ФАС КГ</t>
        </is>
      </c>
      <c r="B142" s="5" t="inlineStr">
        <is>
          <t>Конфеты и печенье</t>
        </is>
      </c>
      <c r="C142" s="5" t="inlineStr"/>
      <c r="D142" s="7" t="inlineStr"/>
      <c r="E142" s="5">
        <f>IF(C142&lt;&gt;"","✅","❌")</f>
        <v/>
      </c>
    </row>
    <row r="143">
      <c r="A143" s="8" t="inlineStr">
        <is>
          <t>Вес. печенье "Печенята" 4 кг №138 ФАС КГ</t>
        </is>
      </c>
      <c r="B143" s="8" t="inlineStr">
        <is>
          <t>Конфеты и печенье</t>
        </is>
      </c>
      <c r="C143" s="8" t="inlineStr"/>
      <c r="D143" s="9" t="inlineStr"/>
      <c r="E143" s="8">
        <f>IF(C143&lt;&gt;"","✅","❌")</f>
        <v/>
      </c>
    </row>
    <row r="144">
      <c r="A144" s="5" t="inlineStr">
        <is>
          <t>Вес. печенье "Пора по парам" с клюквой 4 кг №157 ФАС КГ</t>
        </is>
      </c>
      <c r="B144" s="5" t="inlineStr">
        <is>
          <t>Конфеты и печенье</t>
        </is>
      </c>
      <c r="C144" s="5" t="inlineStr"/>
      <c r="D144" s="7" t="inlineStr"/>
      <c r="E144" s="5">
        <f>IF(C144&lt;&gt;"","✅","❌")</f>
        <v/>
      </c>
    </row>
    <row r="145">
      <c r="A145" s="8" t="inlineStr">
        <is>
          <t>Вес. печенье "Сгущенкино раздолье" 5 кг №140 ФАС КГ</t>
        </is>
      </c>
      <c r="B145" s="8" t="inlineStr">
        <is>
          <t>Конфеты и печенье</t>
        </is>
      </c>
      <c r="C145" s="8" t="inlineStr"/>
      <c r="D145" s="9" t="inlineStr"/>
      <c r="E145" s="8">
        <f>IF(C145&lt;&gt;"","✅","❌")</f>
        <v/>
      </c>
    </row>
    <row r="146">
      <c r="A146" s="5" t="inlineStr">
        <is>
          <t>Вес. печенье "Сливочкино раздолье" 5 кг №124 ФАС КГ</t>
        </is>
      </c>
      <c r="B146" s="5" t="inlineStr">
        <is>
          <t>Конфеты и печенье</t>
        </is>
      </c>
      <c r="C146" s="5" t="inlineStr"/>
      <c r="D146" s="7" t="inlineStr"/>
      <c r="E146" s="5">
        <f>IF(C146&lt;&gt;"","✅","❌")</f>
        <v/>
      </c>
    </row>
    <row r="147">
      <c r="A147" s="8" t="inlineStr">
        <is>
          <t>Вес. печенье "Сливочное" 5 кг №109 ФАС КГ</t>
        </is>
      </c>
      <c r="B147" s="8" t="inlineStr">
        <is>
          <t>Конфеты и печенье</t>
        </is>
      </c>
      <c r="C147" s="8" t="inlineStr"/>
      <c r="D147" s="9" t="inlineStr"/>
      <c r="E147" s="8">
        <f>IF(C147&lt;&gt;"","✅","❌")</f>
        <v/>
      </c>
    </row>
    <row r="148">
      <c r="A148" s="5" t="inlineStr">
        <is>
          <t>Вес. печенье "Сэр Генри" с арахисом 4 кг №308 ФАС КГ</t>
        </is>
      </c>
      <c r="B148" s="5" t="inlineStr">
        <is>
          <t>Конфеты и печенье</t>
        </is>
      </c>
      <c r="C148" s="5" t="inlineStr"/>
      <c r="D148" s="7" t="inlineStr"/>
      <c r="E148" s="5">
        <f>IF(C148&lt;&gt;"","✅","❌")</f>
        <v/>
      </c>
    </row>
    <row r="149">
      <c r="A149" s="8" t="inlineStr">
        <is>
          <t>Вес. печенье "Топленые берега" 4.5 кг №102 ФАС КГ</t>
        </is>
      </c>
      <c r="B149" s="8" t="inlineStr">
        <is>
          <t>Конфеты и печенье</t>
        </is>
      </c>
      <c r="C149" s="8" t="inlineStr"/>
      <c r="D149" s="9" t="inlineStr"/>
      <c r="E149" s="8">
        <f>IF(C149&lt;&gt;"","✅","❌")</f>
        <v/>
      </c>
    </row>
    <row r="150">
      <c r="A150" s="5" t="inlineStr">
        <is>
          <t>Вес. печенье "Топлёнкино раздолье" 5 кг №147 ФАС КГ</t>
        </is>
      </c>
      <c r="B150" s="5" t="inlineStr">
        <is>
          <t>Конфеты и печенье</t>
        </is>
      </c>
      <c r="C150" s="5" t="inlineStr"/>
      <c r="D150" s="7" t="inlineStr"/>
      <c r="E150" s="5">
        <f>IF(C150&lt;&gt;"","✅","❌")</f>
        <v/>
      </c>
    </row>
    <row r="151">
      <c r="A151" s="8" t="inlineStr">
        <is>
          <t>Вес. печенье "Чеддер" сырное 5 кг №103 ФАС КГ</t>
        </is>
      </c>
      <c r="B151" s="8" t="inlineStr">
        <is>
          <t>Конфеты и печенье</t>
        </is>
      </c>
      <c r="C151" s="8" t="inlineStr"/>
      <c r="D151" s="9" t="inlineStr"/>
      <c r="E151" s="8">
        <f>IF(C151&lt;&gt;"","✅","❌")</f>
        <v/>
      </c>
    </row>
    <row r="152">
      <c r="A152" s="5" t="inlineStr">
        <is>
          <t>Вес. печенье сэнд. "Bang-bang" со вкусом клубники 4 кг №176 ФАС КГ</t>
        </is>
      </c>
      <c r="B152" s="5" t="inlineStr">
        <is>
          <t>Конфеты и печенье</t>
        </is>
      </c>
      <c r="C152" s="5" t="inlineStr"/>
      <c r="D152" s="7" t="inlineStr"/>
      <c r="E152" s="5">
        <f>IF(C152&lt;&gt;"","✅","❌")</f>
        <v/>
      </c>
    </row>
    <row r="153">
      <c r="A153" s="8" t="inlineStr">
        <is>
          <t>Вес. печенье сэнд. "Сладкие узоры" с молоч. нач. 4,3 кг №118 ФАС КГ</t>
        </is>
      </c>
      <c r="B153" s="8" t="inlineStr">
        <is>
          <t>Конфеты и печенье</t>
        </is>
      </c>
      <c r="C153" s="8" t="inlineStr"/>
      <c r="D153" s="9" t="inlineStr"/>
      <c r="E153" s="8">
        <f>IF(C153&lt;&gt;"","✅","❌")</f>
        <v/>
      </c>
    </row>
    <row r="154">
      <c r="A154" s="5" t="inlineStr">
        <is>
          <t>Вес. печенье сэнд. "Сладкие узоры" со вк. вишни 4,3 кг №116 ФАС КГ</t>
        </is>
      </c>
      <c r="B154" s="5" t="inlineStr">
        <is>
          <t>Конфеты и печенье</t>
        </is>
      </c>
      <c r="C154" s="5" t="inlineStr"/>
      <c r="D154" s="7" t="inlineStr"/>
      <c r="E154" s="5">
        <f>IF(C154&lt;&gt;"","✅","❌")</f>
        <v/>
      </c>
    </row>
    <row r="155">
      <c r="A155" s="8" t="inlineStr">
        <is>
          <t>Вес. печенье сэнд. "Сладкие узоры" со вк. клубники 4,3 кг №115 ФАС КГ</t>
        </is>
      </c>
      <c r="B155" s="8" t="inlineStr">
        <is>
          <t>Конфеты и печенье</t>
        </is>
      </c>
      <c r="C155" s="8" t="inlineStr"/>
      <c r="D155" s="9" t="inlineStr"/>
      <c r="E155" s="8">
        <f>IF(C155&lt;&gt;"","✅","❌")</f>
        <v/>
      </c>
    </row>
    <row r="156">
      <c r="A156" s="5" t="inlineStr">
        <is>
          <t>Вода Кока-Кола  2л/6шт</t>
        </is>
      </c>
      <c r="B156" s="5" t="inlineStr">
        <is>
          <t>Напитки</t>
        </is>
      </c>
      <c r="C156" s="25" t="inlineStr">
        <is>
          <t>file:///C:/catalog/photos/724.jpg</t>
        </is>
      </c>
      <c r="D156" s="7" t="inlineStr"/>
      <c r="E156" s="5">
        <f>IF(C156&lt;&gt;"","✅","❌")</f>
        <v/>
      </c>
    </row>
    <row r="157">
      <c r="A157" s="8" t="inlineStr">
        <is>
          <t>Вода Кока-Кола 1л/12шт</t>
        </is>
      </c>
      <c r="B157" s="8" t="inlineStr">
        <is>
          <t>Напитки</t>
        </is>
      </c>
      <c r="C157" s="25" t="inlineStr">
        <is>
          <t>file:///C:/catalog/photos/724.jpg</t>
        </is>
      </c>
      <c r="D157" s="9" t="inlineStr"/>
      <c r="E157" s="8">
        <f>IF(C157&lt;&gt;"","✅","❌")</f>
        <v/>
      </c>
    </row>
    <row r="158">
      <c r="A158" s="5" t="inlineStr">
        <is>
          <t>Вода Кока-Кола ж/б 0.3л/24шт</t>
        </is>
      </c>
      <c r="B158" s="5" t="inlineStr">
        <is>
          <t>Напитки</t>
        </is>
      </c>
      <c r="C158" s="25" t="inlineStr">
        <is>
          <t>file:///C:/catalog/photos/730.webp</t>
        </is>
      </c>
      <c r="D158" s="7" t="inlineStr"/>
      <c r="E158" s="5">
        <f>IF(C158&lt;&gt;"","✅","❌")</f>
        <v/>
      </c>
    </row>
    <row r="159">
      <c r="A159" s="8" t="inlineStr">
        <is>
          <t>Вода Кока-Кола с/б 0.33л/15шт</t>
        </is>
      </c>
      <c r="B159" s="8" t="inlineStr">
        <is>
          <t>Напитки</t>
        </is>
      </c>
      <c r="C159" s="25" t="inlineStr">
        <is>
          <t>file:///C:/catalog/photos/730.webp</t>
        </is>
      </c>
      <c r="D159" s="9" t="inlineStr"/>
      <c r="E159" s="8">
        <f>IF(C159&lt;&gt;"","✅","❌")</f>
        <v/>
      </c>
    </row>
    <row r="160">
      <c r="A160" s="5" t="inlineStr">
        <is>
          <t>Вода Маунтин Дью ж/б 0.3л/24</t>
        </is>
      </c>
      <c r="B160" s="5" t="inlineStr">
        <is>
          <t>Напитки</t>
        </is>
      </c>
      <c r="C160" s="25" t="inlineStr">
        <is>
          <t>file:///C:/catalog/photos/735.webp</t>
        </is>
      </c>
      <c r="D160" s="7" t="inlineStr"/>
      <c r="E160" s="5">
        <f>IF(C160&lt;&gt;"","✅","❌")</f>
        <v/>
      </c>
    </row>
    <row r="161">
      <c r="A161" s="8" t="inlineStr">
        <is>
          <t>Вода мин. Боржоми с/б 0.5л/12шт</t>
        </is>
      </c>
      <c r="B161" s="8" t="inlineStr">
        <is>
          <t>Напитки</t>
        </is>
      </c>
      <c r="C161" s="25" t="inlineStr">
        <is>
          <t>file:///C:/catalog/photos/Screenshot_158.png</t>
        </is>
      </c>
      <c r="D161" s="9" t="inlineStr"/>
      <c r="E161" s="8">
        <f>IF(C161&lt;&gt;"","✅","❌")</f>
        <v/>
      </c>
    </row>
    <row r="162">
      <c r="A162" s="5" t="inlineStr">
        <is>
          <t>Вода Миринда ж/б 0.3л/24шт</t>
        </is>
      </c>
      <c r="B162" s="5" t="inlineStr">
        <is>
          <t>Напитки</t>
        </is>
      </c>
      <c r="C162" s="25" t="inlineStr">
        <is>
          <t>file:///C:/catalog/photos/726.webp</t>
        </is>
      </c>
      <c r="D162" s="7" t="inlineStr"/>
      <c r="E162" s="5">
        <f>IF(C162&lt;&gt;"","✅","❌")</f>
        <v/>
      </c>
    </row>
    <row r="163">
      <c r="A163" s="8" t="inlineStr">
        <is>
          <t>Вода Пепси 1л/12шт</t>
        </is>
      </c>
      <c r="B163" s="8" t="inlineStr">
        <is>
          <t>Напитки</t>
        </is>
      </c>
      <c r="C163" s="25" t="inlineStr">
        <is>
          <t>file:///C:/catalog/photos/731.jpg</t>
        </is>
      </c>
      <c r="D163" s="9" t="inlineStr"/>
      <c r="E163" s="8">
        <f>IF(C163&lt;&gt;"","✅","❌")</f>
        <v/>
      </c>
    </row>
    <row r="164">
      <c r="A164" s="5" t="inlineStr">
        <is>
          <t>Вода Пепси 2л/6шт</t>
        </is>
      </c>
      <c r="B164" s="5" t="inlineStr">
        <is>
          <t>Напитки</t>
        </is>
      </c>
      <c r="C164" s="25" t="inlineStr">
        <is>
          <t>file:///C:/catalog/photos/731.jpg</t>
        </is>
      </c>
      <c r="D164" s="7" t="inlineStr"/>
      <c r="E164" s="5">
        <f>IF(C164&lt;&gt;"","✅","❌")</f>
        <v/>
      </c>
    </row>
    <row r="165">
      <c r="A165" s="8" t="inlineStr">
        <is>
          <t>Вода Пепси ж/б 0.3л/24шт</t>
        </is>
      </c>
      <c r="B165" s="8" t="inlineStr">
        <is>
          <t>Напитки</t>
        </is>
      </c>
      <c r="C165" s="25" t="inlineStr">
        <is>
          <t>file:///C:/catalog/photos/732.jpg</t>
        </is>
      </c>
      <c r="D165" s="9" t="inlineStr"/>
      <c r="E165" s="8">
        <f>IF(C165&lt;&gt;"","✅","❌")</f>
        <v/>
      </c>
    </row>
    <row r="166">
      <c r="A166" s="5" t="inlineStr">
        <is>
          <t>Вода Спрайт 1л/12шт</t>
        </is>
      </c>
      <c r="B166" s="5" t="inlineStr">
        <is>
          <t>Напитки</t>
        </is>
      </c>
      <c r="C166" s="25" t="inlineStr">
        <is>
          <t>file:///C:/catalog/photos/733.jpg</t>
        </is>
      </c>
      <c r="D166" s="7" t="inlineStr"/>
      <c r="E166" s="5">
        <f>IF(C166&lt;&gt;"","✅","❌")</f>
        <v/>
      </c>
    </row>
    <row r="167">
      <c r="A167" s="8" t="inlineStr">
        <is>
          <t>Вода Спрайт 2л/6шт</t>
        </is>
      </c>
      <c r="B167" s="8" t="inlineStr">
        <is>
          <t>Напитки</t>
        </is>
      </c>
      <c r="C167" s="25" t="inlineStr">
        <is>
          <t>file:///C:/catalog/photos/733.jpg</t>
        </is>
      </c>
      <c r="D167" s="9" t="inlineStr"/>
      <c r="E167" s="8">
        <f>IF(C167&lt;&gt;"","✅","❌")</f>
        <v/>
      </c>
    </row>
    <row r="168">
      <c r="A168" s="5" t="inlineStr">
        <is>
          <t>Вода Спрайт ж/б  0.33л/24шт</t>
        </is>
      </c>
      <c r="B168" s="5" t="inlineStr">
        <is>
          <t>Напитки</t>
        </is>
      </c>
      <c r="C168" s="25" t="inlineStr">
        <is>
          <t>file:///C:/catalog/photos/734.webp</t>
        </is>
      </c>
      <c r="D168" s="7" t="inlineStr"/>
      <c r="E168" s="5">
        <f>IF(C168&lt;&gt;"","✅","❌")</f>
        <v/>
      </c>
    </row>
    <row r="169">
      <c r="A169" s="8" t="inlineStr">
        <is>
          <t>Вода Фанта 1л/12шт</t>
        </is>
      </c>
      <c r="B169" s="8" t="inlineStr">
        <is>
          <t>Напитки</t>
        </is>
      </c>
      <c r="C169" s="25" t="inlineStr">
        <is>
          <t>file:///C:/catalog/photos/725.jpg</t>
        </is>
      </c>
      <c r="D169" s="9" t="inlineStr"/>
      <c r="E169" s="8">
        <f>IF(C169&lt;&gt;"","✅","❌")</f>
        <v/>
      </c>
    </row>
    <row r="170">
      <c r="A170" s="5" t="inlineStr">
        <is>
          <t>Вода Фанта 2л/6шт</t>
        </is>
      </c>
      <c r="B170" s="5" t="inlineStr">
        <is>
          <t>Напитки</t>
        </is>
      </c>
      <c r="C170" s="25" t="inlineStr">
        <is>
          <t>file:///C:/catalog/photos/725.jpg</t>
        </is>
      </c>
      <c r="D170" s="7" t="inlineStr"/>
      <c r="E170" s="5">
        <f>IF(C170&lt;&gt;"","✅","❌")</f>
        <v/>
      </c>
    </row>
    <row r="171">
      <c r="A171" s="8" t="inlineStr">
        <is>
          <t>Вода Фанта ж/б 0.33л/24шт</t>
        </is>
      </c>
      <c r="B171" s="8" t="inlineStr">
        <is>
          <t>Напитки</t>
        </is>
      </c>
      <c r="C171" s="25" t="inlineStr">
        <is>
          <t>file:///C:/catalog/photos/725.jpg</t>
        </is>
      </c>
      <c r="D171" s="9" t="inlineStr"/>
      <c r="E171" s="8">
        <f>IF(C171&lt;&gt;"","✅","❌")</f>
        <v/>
      </c>
    </row>
    <row r="172">
      <c r="A172" s="5" t="inlineStr">
        <is>
          <t>Горох МИСТРАЛЬ шлифованный желтый колотый Айдахо 500 г/12</t>
        </is>
      </c>
      <c r="B172" s="5" t="inlineStr">
        <is>
          <t>Крупы и бакалея</t>
        </is>
      </c>
      <c r="C172" s="25" t="inlineStr">
        <is>
          <t>file:///C:/catalog/photos/1049.jpg</t>
        </is>
      </c>
      <c r="D172" s="7" t="inlineStr"/>
      <c r="E172" s="5">
        <f>IF(C172&lt;&gt;"","✅","❌")</f>
        <v/>
      </c>
    </row>
    <row r="173">
      <c r="A173" s="8" t="inlineStr">
        <is>
          <t>Гренкино Гренки 150г/20 Багет "Сыр Пармезан"</t>
        </is>
      </c>
      <c r="B173" s="8" t="inlineStr">
        <is>
          <t>Снэки</t>
        </is>
      </c>
      <c r="C173" s="25" t="inlineStr">
        <is>
          <t>file:///C:/catalog/photos/1084.jpg</t>
        </is>
      </c>
      <c r="D173" s="9" t="inlineStr"/>
      <c r="E173" s="8">
        <f>IF(C173&lt;&gt;"","✅","❌")</f>
        <v/>
      </c>
    </row>
    <row r="174">
      <c r="A174" s="5" t="inlineStr">
        <is>
          <t>Гренкино Гренки 150г/20 Живее всех живых "Королевский омар"</t>
        </is>
      </c>
      <c r="B174" s="5" t="inlineStr">
        <is>
          <t>Снэки</t>
        </is>
      </c>
      <c r="C174" s="25" t="inlineStr">
        <is>
          <t>file:///C:/catalog/photos/1085.jpg</t>
        </is>
      </c>
      <c r="D174" s="7" t="inlineStr"/>
      <c r="E174" s="5">
        <f>IF(C174&lt;&gt;"","✅","❌")</f>
        <v/>
      </c>
    </row>
    <row r="175">
      <c r="A175" s="8" t="inlineStr">
        <is>
          <t>Гренкино Гренки 150г/20 Пшеничные "Красная икра"</t>
        </is>
      </c>
      <c r="B175" s="8" t="inlineStr">
        <is>
          <t>Снэки</t>
        </is>
      </c>
      <c r="C175" s="25" t="inlineStr">
        <is>
          <t>file:///C:/catalog/photos/1083.jpg</t>
        </is>
      </c>
      <c r="D175" s="9" t="inlineStr"/>
      <c r="E175" s="8">
        <f>IF(C175&lt;&gt;"","✅","❌")</f>
        <v/>
      </c>
    </row>
    <row r="176">
      <c r="A176" s="5" t="inlineStr">
        <is>
          <t>Гренкино Гренки 150г/20 Пшеничные "Рак с уропчиком"</t>
        </is>
      </c>
      <c r="B176" s="5" t="inlineStr">
        <is>
          <t>Снэки</t>
        </is>
      </c>
      <c r="C176" s="25" t="inlineStr">
        <is>
          <t>file:///C:/catalog/photos/1087.jpg</t>
        </is>
      </c>
      <c r="D176" s="7" t="inlineStr"/>
      <c r="E176" s="5">
        <f>IF(C176&lt;&gt;"","✅","❌")</f>
        <v/>
      </c>
    </row>
    <row r="177">
      <c r="A177" s="8" t="inlineStr">
        <is>
          <t>Гренкино Гренки 150г/20 Ржаные "Холодец/хрен"</t>
        </is>
      </c>
      <c r="B177" s="8" t="inlineStr">
        <is>
          <t>Снэки</t>
        </is>
      </c>
      <c r="C177" s="25" t="inlineStr">
        <is>
          <t>file:///C:/catalog/photos/1090.jpg</t>
        </is>
      </c>
      <c r="D177" s="9" t="inlineStr"/>
      <c r="E177" s="8">
        <f>IF(C177&lt;&gt;"","✅","❌")</f>
        <v/>
      </c>
    </row>
    <row r="178">
      <c r="A178" s="5" t="inlineStr">
        <is>
          <t>Гренкино Гренки 150г/20 Ржаные "Чесночные"</t>
        </is>
      </c>
      <c r="B178" s="5" t="inlineStr">
        <is>
          <t>Снэки</t>
        </is>
      </c>
      <c r="C178" s="25" t="inlineStr">
        <is>
          <t>file:///C:/catalog/photos/1089.jpg</t>
        </is>
      </c>
      <c r="D178" s="7" t="inlineStr"/>
      <c r="E178" s="5">
        <f>IF(C178&lt;&gt;"","✅","❌")</f>
        <v/>
      </c>
    </row>
    <row r="179">
      <c r="A179" s="8" t="inlineStr">
        <is>
          <t>Гренкино Гренки 75г/35 Багет "Красная икра"</t>
        </is>
      </c>
      <c r="B179" s="8" t="inlineStr">
        <is>
          <t>Снэки</t>
        </is>
      </c>
      <c r="C179" s="25" t="inlineStr">
        <is>
          <t>file:///C:/catalog/photos/1083.jpg</t>
        </is>
      </c>
      <c r="D179" s="9" t="inlineStr"/>
      <c r="E179" s="8">
        <f>IF(C179&lt;&gt;"","✅","❌")</f>
        <v/>
      </c>
    </row>
    <row r="180">
      <c r="A180" s="5" t="inlineStr">
        <is>
          <t>Гренкино Гренки 75г/35 Живее всех живых "Королевский омар"</t>
        </is>
      </c>
      <c r="B180" s="5" t="inlineStr">
        <is>
          <t>Снэки</t>
        </is>
      </c>
      <c r="C180" s="25" t="inlineStr">
        <is>
          <t>file:///C:/catalog/photos/1085.jpg</t>
        </is>
      </c>
      <c r="D180" s="7" t="inlineStr"/>
      <c r="E180" s="5">
        <f>IF(C180&lt;&gt;"","✅","❌")</f>
        <v/>
      </c>
    </row>
    <row r="181">
      <c r="A181" s="8" t="inlineStr">
        <is>
          <t>Гренкино Гренки 75г/35 Живее всех живых "Стейк на гриле"</t>
        </is>
      </c>
      <c r="B181" s="8" t="inlineStr">
        <is>
          <t>Снэки</t>
        </is>
      </c>
      <c r="C181" s="15" t="inlineStr">
        <is>
          <t>file:///C:/catalog/photos/1086.jpg</t>
        </is>
      </c>
      <c r="D181" s="9" t="inlineStr"/>
      <c r="E181" s="8">
        <f>IF(C181&lt;&gt;"","✅","❌")</f>
        <v/>
      </c>
    </row>
    <row r="182">
      <c r="A182" s="5" t="inlineStr">
        <is>
          <t>Гренкино Гренки 75г/35 Живее всех живых "Чесночные"</t>
        </is>
      </c>
      <c r="B182" s="5" t="inlineStr">
        <is>
          <t>Снэки</t>
        </is>
      </c>
      <c r="C182" s="25" t="inlineStr">
        <is>
          <t>file:///C:/catalog/photos/1121.jpg</t>
        </is>
      </c>
      <c r="D182" s="7" t="inlineStr"/>
      <c r="E182" s="5">
        <f>IF(C182&lt;&gt;"","✅","❌")</f>
        <v/>
      </c>
    </row>
    <row r="183">
      <c r="A183" s="8" t="inlineStr">
        <is>
          <t>Гренкино Гренки 75г/35 Пшеничные "Сладкий тайский перец"</t>
        </is>
      </c>
      <c r="B183" s="8" t="inlineStr">
        <is>
          <t>Снэки</t>
        </is>
      </c>
      <c r="C183" s="25" t="inlineStr">
        <is>
          <t>file:///C:/catalog/photos/1124.jpg</t>
        </is>
      </c>
      <c r="D183" s="9" t="inlineStr"/>
      <c r="E183" s="8">
        <f>IF(C183&lt;&gt;"","✅","❌")</f>
        <v/>
      </c>
    </row>
    <row r="184">
      <c r="A184" s="5" t="inlineStr">
        <is>
          <t>Гренкино Гренки 75г/35 Пшеничные "Сыр чеддер"</t>
        </is>
      </c>
      <c r="B184" s="5" t="inlineStr">
        <is>
          <t>Снэки</t>
        </is>
      </c>
      <c r="C184" s="25" t="inlineStr">
        <is>
          <t>file:///C:/catalog/photos/1123.jpg</t>
        </is>
      </c>
      <c r="D184" s="7" t="inlineStr"/>
      <c r="E184" s="5">
        <f>IF(C184&lt;&gt;"","✅","❌")</f>
        <v/>
      </c>
    </row>
    <row r="185">
      <c r="A185" s="8" t="inlineStr">
        <is>
          <t>Гренкино Гренки 75г/35 Ржаные "Холодец-хрен"</t>
        </is>
      </c>
      <c r="B185" s="8" t="inlineStr">
        <is>
          <t>Снэки</t>
        </is>
      </c>
      <c r="C185" s="25" t="inlineStr">
        <is>
          <t>file:///C:/catalog/photos/1090.jpg</t>
        </is>
      </c>
      <c r="D185" s="9" t="inlineStr"/>
      <c r="E185" s="8">
        <f>IF(C185&lt;&gt;"","✅","❌")</f>
        <v/>
      </c>
    </row>
    <row r="186">
      <c r="A186" s="5" t="inlineStr">
        <is>
          <t>Гренкино Гренки 75г/35 Ржаные "Чесночные"</t>
        </is>
      </c>
      <c r="B186" s="5" t="inlineStr">
        <is>
          <t>Снэки</t>
        </is>
      </c>
      <c r="C186" s="25" t="inlineStr">
        <is>
          <t>file:///C:/catalog/photos/1121.jpg</t>
        </is>
      </c>
      <c r="D186" s="7" t="inlineStr"/>
      <c r="E186" s="5">
        <f>IF(C186&lt;&gt;"","✅","❌")</f>
        <v/>
      </c>
    </row>
    <row r="187">
      <c r="A187" s="8" t="inlineStr">
        <is>
          <t>Гренкино Гренки лоток 140г/20 NEсухарики "Чеснок"</t>
        </is>
      </c>
      <c r="B187" s="8" t="inlineStr">
        <is>
          <t>Снэки</t>
        </is>
      </c>
      <c r="C187" s="25" t="inlineStr">
        <is>
          <t>file:///C:/catalog/photos/1110.jpg</t>
        </is>
      </c>
      <c r="D187" s="9" t="inlineStr"/>
      <c r="E187" s="8">
        <f>IF(C187&lt;&gt;"","✅","❌")</f>
        <v/>
      </c>
    </row>
    <row r="188">
      <c r="A188" s="5" t="inlineStr">
        <is>
          <t>Гренкино Гренки стак. 100г/16 Багет "Рак и Укроп"</t>
        </is>
      </c>
      <c r="B188" s="5" t="inlineStr">
        <is>
          <t>Снэки</t>
        </is>
      </c>
      <c r="C188" s="25" t="inlineStr">
        <is>
          <t>file:///C:/catalog/photos/1091.jpg</t>
        </is>
      </c>
      <c r="D188" s="7" t="inlineStr"/>
      <c r="E188" s="5">
        <f>IF(C188&lt;&gt;"","✅","❌")</f>
        <v/>
      </c>
    </row>
    <row r="189">
      <c r="A189" s="8" t="inlineStr">
        <is>
          <t>Гренкино Гренки стак. 100г/16 Багет "Сладкий Тайский перец"</t>
        </is>
      </c>
      <c r="B189" s="8" t="inlineStr">
        <is>
          <t>Снэки</t>
        </is>
      </c>
      <c r="C189" s="25" t="inlineStr">
        <is>
          <t>file:///C:/catalog/photos/1092.jpg</t>
        </is>
      </c>
      <c r="D189" s="9" t="inlineStr"/>
      <c r="E189" s="8">
        <f>IF(C189&lt;&gt;"","✅","❌")</f>
        <v/>
      </c>
    </row>
    <row r="190">
      <c r="A190" s="5" t="inlineStr">
        <is>
          <t>Гренкино Гренки стак. 100г/16 Живее всех живых "Лосось"</t>
        </is>
      </c>
      <c r="B190" s="5" t="inlineStr">
        <is>
          <t>Снэки</t>
        </is>
      </c>
      <c r="C190" s="25" t="inlineStr">
        <is>
          <t>file:///C:/catalog/photos/1093.jpg</t>
        </is>
      </c>
      <c r="D190" s="7" t="inlineStr"/>
      <c r="E190" s="5">
        <f>IF(C190&lt;&gt;"","✅","❌")</f>
        <v/>
      </c>
    </row>
    <row r="191">
      <c r="A191" s="8" t="inlineStr">
        <is>
          <t>Гренкино Гренки стак. 100г/16 Нежные "Королевский Омар"</t>
        </is>
      </c>
      <c r="B191" s="8" t="inlineStr">
        <is>
          <t>Снэки</t>
        </is>
      </c>
      <c r="C191" s="25" t="inlineStr">
        <is>
          <t>file:///C:/catalog/photos/1096.jpg</t>
        </is>
      </c>
      <c r="D191" s="9" t="inlineStr"/>
      <c r="E191" s="8">
        <f>IF(C191&lt;&gt;"","✅","❌")</f>
        <v/>
      </c>
    </row>
    <row r="192">
      <c r="A192" s="5" t="inlineStr">
        <is>
          <t>Гренкино Гренки стак. 100г/16 Нежные "Розовая паприка"</t>
        </is>
      </c>
      <c r="B192" s="5" t="inlineStr">
        <is>
          <t>Снэки</t>
        </is>
      </c>
      <c r="C192" s="25" t="inlineStr">
        <is>
          <t>file:///C:/catalog/photos/1097.jpg</t>
        </is>
      </c>
      <c r="D192" s="7" t="inlineStr"/>
      <c r="E192" s="5">
        <f>IF(C192&lt;&gt;"","✅","❌")</f>
        <v/>
      </c>
    </row>
    <row r="193">
      <c r="A193" s="8" t="inlineStr">
        <is>
          <t>Гренкино Гренки стак. 120г/16 пшеничные "Красная икра"</t>
        </is>
      </c>
      <c r="B193" s="8" t="inlineStr">
        <is>
          <t>Снэки</t>
        </is>
      </c>
      <c r="C193" s="25" t="inlineStr">
        <is>
          <t>file:///C:/catalog/photos/1100.jpg</t>
        </is>
      </c>
      <c r="D193" s="9" t="inlineStr"/>
      <c r="E193" s="8">
        <f>IF(C193&lt;&gt;"","✅","❌")</f>
        <v/>
      </c>
    </row>
    <row r="194">
      <c r="A194" s="5" t="inlineStr">
        <is>
          <t>Гренкино Гренки стак. 120г/16 пшеничные "Сыр"</t>
        </is>
      </c>
      <c r="B194" s="5" t="inlineStr">
        <is>
          <t>Снэки</t>
        </is>
      </c>
      <c r="C194" s="25" t="inlineStr">
        <is>
          <t>file:///C:/catalog/photos/1101.jpg</t>
        </is>
      </c>
      <c r="D194" s="7" t="inlineStr"/>
      <c r="E194" s="5">
        <f>IF(C194&lt;&gt;"","✅","❌")</f>
        <v/>
      </c>
    </row>
    <row r="195">
      <c r="A195" s="8" t="inlineStr">
        <is>
          <t>Гренкино Гренки стак. 120г/16 Слайс "Баварские колбски"</t>
        </is>
      </c>
      <c r="B195" s="8" t="inlineStr">
        <is>
          <t>Снэки</t>
        </is>
      </c>
      <c r="C195" s="25" t="inlineStr">
        <is>
          <t>file:///C:/catalog/photos/1098.jpg</t>
        </is>
      </c>
      <c r="D195" s="9" t="inlineStr"/>
      <c r="E195" s="8">
        <f>IF(C195&lt;&gt;"","✅","❌")</f>
        <v/>
      </c>
    </row>
    <row r="196">
      <c r="A196" s="5" t="inlineStr">
        <is>
          <t>Гренкино Гренки стак. 120г/16 Слайс "Мексиканские Пряности"</t>
        </is>
      </c>
      <c r="B196" s="5" t="inlineStr">
        <is>
          <t>Снэки</t>
        </is>
      </c>
      <c r="C196" s="25" t="inlineStr">
        <is>
          <t>file:///C:/catalog/photos/1099.jpg</t>
        </is>
      </c>
      <c r="D196" s="7" t="inlineStr"/>
      <c r="E196" s="5">
        <f>IF(C196&lt;&gt;"","✅","❌")</f>
        <v/>
      </c>
    </row>
    <row r="197">
      <c r="A197" s="8" t="inlineStr">
        <is>
          <t>Гренкино Стак. 50г/32 Анчоус</t>
        </is>
      </c>
      <c r="B197" s="8" t="inlineStr">
        <is>
          <t>Снэки</t>
        </is>
      </c>
      <c r="C197" s="25" t="inlineStr">
        <is>
          <t>file:///C:/catalog/photos/Screenshot_188.png</t>
        </is>
      </c>
      <c r="D197" s="9" t="inlineStr"/>
      <c r="E197" s="8">
        <f>IF(C197&lt;&gt;"","✅","❌")</f>
        <v/>
      </c>
    </row>
    <row r="198">
      <c r="A198" s="5" t="inlineStr">
        <is>
          <t>Гренкино Стак. 50г/32 Кальмар паутинка</t>
        </is>
      </c>
      <c r="B198" s="5" t="inlineStr">
        <is>
          <t>Снэки</t>
        </is>
      </c>
      <c r="C198" s="25" t="inlineStr">
        <is>
          <t>file:///C:/catalog/photos/Screenshot_187.png</t>
        </is>
      </c>
      <c r="D198" s="7" t="inlineStr"/>
      <c r="E198" s="5">
        <f>IF(C198&lt;&gt;"","✅","❌")</f>
        <v/>
      </c>
    </row>
    <row r="199">
      <c r="A199" s="8" t="inlineStr">
        <is>
          <t>Гренкино Стак. 50г/32 Кальмар стружка</t>
        </is>
      </c>
      <c r="B199" s="8" t="inlineStr">
        <is>
          <t>Снэки</t>
        </is>
      </c>
      <c r="C199" s="25" t="inlineStr">
        <is>
          <t>file:///C:/catalog/photos/Screenshot_189.png</t>
        </is>
      </c>
      <c r="D199" s="9" t="inlineStr"/>
      <c r="E199" s="8">
        <f>IF(C199&lt;&gt;"","✅","❌")</f>
        <v/>
      </c>
    </row>
    <row r="200">
      <c r="A200" s="5" t="inlineStr">
        <is>
          <t>Гренкино Стак. 50г/32 Кальмар стружка со вкусом краба</t>
        </is>
      </c>
      <c r="B200" s="5" t="inlineStr">
        <is>
          <t>Снэки</t>
        </is>
      </c>
      <c r="C200" s="25" t="inlineStr">
        <is>
          <t>file:///C:/catalog/photos/Screenshot_190.png</t>
        </is>
      </c>
      <c r="D200" s="7" t="inlineStr"/>
      <c r="E200" s="5">
        <f>IF(C200&lt;&gt;"","✅","❌")</f>
        <v/>
      </c>
    </row>
    <row r="201">
      <c r="A201" s="8" t="inlineStr">
        <is>
          <t>Гренкино Стак. 90г/32 Арахис в глазури "4 сыра"</t>
        </is>
      </c>
      <c r="B201" s="8" t="inlineStr">
        <is>
          <t>Снэки</t>
        </is>
      </c>
      <c r="C201" s="25" t="inlineStr">
        <is>
          <t>file:///C:/catalog/photos/Screenshot_191.png</t>
        </is>
      </c>
      <c r="D201" s="9" t="inlineStr"/>
      <c r="E201" s="8">
        <f>IF(C201&lt;&gt;"","✅","❌")</f>
        <v/>
      </c>
    </row>
    <row r="202">
      <c r="A202" s="5" t="inlineStr">
        <is>
          <t>Гренкино Стак. 90г/32 Арахис в глазури "Васаби"</t>
        </is>
      </c>
      <c r="B202" s="5" t="inlineStr">
        <is>
          <t>Снэки</t>
        </is>
      </c>
      <c r="C202" s="25" t="inlineStr">
        <is>
          <t>file:///C:/catalog/photos/Screenshot_192.png</t>
        </is>
      </c>
      <c r="D202" s="7" t="inlineStr"/>
      <c r="E202" s="5">
        <f>IF(C202&lt;&gt;"","✅","❌")</f>
        <v/>
      </c>
    </row>
    <row r="203">
      <c r="A203" s="8" t="inlineStr">
        <is>
          <t>Гренкино Стак. 90г/32 Арахис в глазури "Микс"</t>
        </is>
      </c>
      <c r="B203" s="8" t="inlineStr">
        <is>
          <t>Снэки</t>
        </is>
      </c>
      <c r="C203" s="25" t="inlineStr">
        <is>
          <t>file:///C:/catalog/photos/Screenshot_193.png</t>
        </is>
      </c>
      <c r="D203" s="9" t="inlineStr"/>
      <c r="E203" s="8">
        <f>IF(C203&lt;&gt;"","✅","❌")</f>
        <v/>
      </c>
    </row>
    <row r="204">
      <c r="A204" s="5" t="inlineStr">
        <is>
          <t>Гречка МИСТРАЛЬ Фермерская 5x80г*6</t>
        </is>
      </c>
      <c r="B204" s="5" t="inlineStr">
        <is>
          <t>Крупы и бакалея</t>
        </is>
      </c>
      <c r="C204" s="25" t="inlineStr">
        <is>
          <t>file:///C:/catalog/photos/Screenshot_47.png</t>
        </is>
      </c>
      <c r="D204" s="7" t="inlineStr"/>
      <c r="E204" s="5">
        <f>IF(C204&lt;&gt;"","✅","❌")</f>
        <v/>
      </c>
    </row>
    <row r="205">
      <c r="A205" s="8" t="inlineStr">
        <is>
          <t>Гречка МИСТРАЛЬ Фермерская 900 г/12</t>
        </is>
      </c>
      <c r="B205" s="8" t="inlineStr">
        <is>
          <t>Крупы и бакалея</t>
        </is>
      </c>
      <c r="C205" s="25" t="inlineStr">
        <is>
          <t>file:///C:/catalog/photos/1042.png</t>
        </is>
      </c>
      <c r="D205" s="9" t="inlineStr"/>
      <c r="E205" s="8">
        <f>IF(C205&lt;&gt;"","✅","❌")</f>
        <v/>
      </c>
    </row>
    <row r="206">
      <c r="A206" s="5" t="inlineStr">
        <is>
          <t>Гречка МИСТРАЛЬ ядрица 900 г/12</t>
        </is>
      </c>
      <c r="B206" s="5" t="inlineStr">
        <is>
          <t>Крупы и бакалея</t>
        </is>
      </c>
      <c r="C206" s="25" t="inlineStr">
        <is>
          <t>file:///C:/catalog/photos/1031.png</t>
        </is>
      </c>
      <c r="D206" s="7" t="inlineStr"/>
      <c r="E206" s="5">
        <f>IF(C206&lt;&gt;"","✅","❌")</f>
        <v/>
      </c>
    </row>
    <row r="207">
      <c r="A207" s="8" t="inlineStr">
        <is>
          <t>Дет. Десерт желейный Желе Фрукты ассорти 35мл./56 (6)</t>
        </is>
      </c>
      <c r="B207" s="8" t="inlineStr">
        <is>
          <t>Детское</t>
        </is>
      </c>
      <c r="C207" s="25" t="inlineStr">
        <is>
          <t>file:///C:/catalog/photos/Screenshot_195.png</t>
        </is>
      </c>
      <c r="D207" s="9" t="inlineStr"/>
      <c r="E207" s="8">
        <f>IF(C207&lt;&gt;"","✅","❌")</f>
        <v/>
      </c>
    </row>
    <row r="208">
      <c r="A208" s="5" t="inlineStr">
        <is>
          <t>Дет. Драже Букашки 2г/100 (24)</t>
        </is>
      </c>
      <c r="B208" s="5" t="inlineStr">
        <is>
          <t>Детское</t>
        </is>
      </c>
      <c r="C208" s="25" t="inlineStr">
        <is>
          <t>file:///C:/catalog/photos/Screenshot_194.png</t>
        </is>
      </c>
      <c r="D208" s="7" t="inlineStr"/>
      <c r="E208" s="5">
        <f>IF(C208&lt;&gt;"","✅","❌")</f>
        <v/>
      </c>
    </row>
    <row r="209">
      <c r="A209" s="8" t="inlineStr">
        <is>
          <t>Дет. Жев. мармелад Мармеладная змея " Веселый напугай" 15г/36 (12)</t>
        </is>
      </c>
      <c r="B209" s="8" t="inlineStr">
        <is>
          <t>Детское</t>
        </is>
      </c>
      <c r="C209" s="8" t="inlineStr"/>
      <c r="D209" s="9" t="inlineStr"/>
      <c r="E209" s="8">
        <f>IF(C209&lt;&gt;"","✅","❌")</f>
        <v/>
      </c>
    </row>
    <row r="210">
      <c r="A210" s="5" t="inlineStr">
        <is>
          <t>Дет. Жевательная конфета Фортуна 15г/20 (12)</t>
        </is>
      </c>
      <c r="B210" s="5" t="inlineStr">
        <is>
          <t>Детское</t>
        </is>
      </c>
      <c r="C210" s="25" t="inlineStr">
        <is>
          <t>file:///C:/catalog/photos/485.jpg</t>
        </is>
      </c>
      <c r="D210" s="7" t="inlineStr"/>
      <c r="E210" s="5">
        <f>IF(C210&lt;&gt;"","✅","❌")</f>
        <v/>
      </c>
    </row>
    <row r="211">
      <c r="A211" s="8" t="inlineStr">
        <is>
          <t>Дет. Жевательная резинка Крейзи ролл Тату 12г/24 (24)</t>
        </is>
      </c>
      <c r="B211" s="8" t="inlineStr">
        <is>
          <t>Детское</t>
        </is>
      </c>
      <c r="C211" s="25" t="inlineStr">
        <is>
          <t>file:///C:/catalog/photos/Screenshot_196.png</t>
        </is>
      </c>
      <c r="D211" s="9" t="inlineStr"/>
      <c r="E211" s="8">
        <f>IF(C211&lt;&gt;"","✅","❌")</f>
        <v/>
      </c>
    </row>
    <row r="212">
      <c r="A212" s="5" t="inlineStr">
        <is>
          <t>Дет. Желе Глаз 45г/18 (12)</t>
        </is>
      </c>
      <c r="B212" s="5" t="inlineStr">
        <is>
          <t>Детское</t>
        </is>
      </c>
      <c r="C212" s="25" t="inlineStr">
        <is>
          <t>file:///C:/catalog/photos/Screenshot_197.png</t>
        </is>
      </c>
      <c r="D212" s="7" t="inlineStr"/>
      <c r="E212" s="5">
        <f>IF(C212&lt;&gt;"","✅","❌")</f>
        <v/>
      </c>
    </row>
    <row r="213">
      <c r="A213" s="8" t="inlineStr">
        <is>
          <t>Дет. Желе Револьвер 82г/24 (6)</t>
        </is>
      </c>
      <c r="B213" s="8" t="inlineStr">
        <is>
          <t>Детское</t>
        </is>
      </c>
      <c r="C213" s="25" t="inlineStr">
        <is>
          <t>file:///C:/catalog/photos/Screenshot_198.png</t>
        </is>
      </c>
      <c r="D213" s="9" t="inlineStr"/>
      <c r="E213" s="8">
        <f>IF(C213&lt;&gt;"","✅","❌")</f>
        <v/>
      </c>
    </row>
    <row r="214">
      <c r="A214" s="5" t="inlineStr">
        <is>
          <t>Дет. Желе Телефон 50г/30 (12)</t>
        </is>
      </c>
      <c r="B214" s="5" t="inlineStr">
        <is>
          <t>Детское</t>
        </is>
      </c>
      <c r="C214" s="25" t="inlineStr">
        <is>
          <t>file:///C:/catalog/photos/482.jpg</t>
        </is>
      </c>
      <c r="D214" s="7" t="inlineStr"/>
      <c r="E214" s="5">
        <f>IF(C214&lt;&gt;"","✅","❌")</f>
        <v/>
      </c>
    </row>
    <row r="215">
      <c r="A215" s="8" t="inlineStr">
        <is>
          <t>Дет. Желейный стик 14г/100 (6)</t>
        </is>
      </c>
      <c r="B215" s="8" t="inlineStr">
        <is>
          <t>Детское</t>
        </is>
      </c>
      <c r="C215" s="25" t="inlineStr">
        <is>
          <t>file:///C:/catalog/photos/476.jpg</t>
        </is>
      </c>
      <c r="D215" s="9" t="inlineStr"/>
      <c r="E215" s="8">
        <f>IF(C215&lt;&gt;"","✅","❌")</f>
        <v/>
      </c>
    </row>
    <row r="216">
      <c r="A216" s="5" t="inlineStr">
        <is>
          <t>Дет. Жидкая конфета карамель "Кислая Граната"  20мл/30 (12)</t>
        </is>
      </c>
      <c r="B216" s="5" t="inlineStr">
        <is>
          <t>Детское</t>
        </is>
      </c>
      <c r="C216" s="25" t="inlineStr">
        <is>
          <t>file:///C:/catalog/photos/507.jpg</t>
        </is>
      </c>
      <c r="D216" s="7" t="inlineStr"/>
      <c r="E216" s="5">
        <f>IF(C216&lt;&gt;"","✅","❌")</f>
        <v/>
      </c>
    </row>
    <row r="217">
      <c r="A217" s="8" t="inlineStr">
        <is>
          <t>Дет. Жидкая конфета-спрей Мистер зажигалкин ассорти, 20мл/30 (20)</t>
        </is>
      </c>
      <c r="B217" s="8" t="inlineStr">
        <is>
          <t>Детское</t>
        </is>
      </c>
      <c r="C217" s="25" t="inlineStr">
        <is>
          <t>file:///C:/catalog/photos/487.jpg</t>
        </is>
      </c>
      <c r="D217" s="9" t="inlineStr"/>
      <c r="E217" s="8">
        <f>IF(C217&lt;&gt;"","✅","❌")</f>
        <v/>
      </c>
    </row>
    <row r="218">
      <c r="A218" s="5" t="inlineStr">
        <is>
          <t>Дет. Кар. Весёлая Пятка 11г/48 (12)</t>
        </is>
      </c>
      <c r="B218" s="5" t="inlineStr">
        <is>
          <t>Детское</t>
        </is>
      </c>
      <c r="C218" s="25" t="inlineStr">
        <is>
          <t>file:///C:/catalog/photos/479.jpeg</t>
        </is>
      </c>
      <c r="D218" s="7" t="inlineStr"/>
      <c r="E218" s="5">
        <f>IF(C218&lt;&gt;"","✅","❌")</f>
        <v/>
      </c>
    </row>
    <row r="219">
      <c r="A219" s="8" t="inlineStr">
        <is>
          <t>Дет. Кар. Соска-зубастик 3.5г/30 (24)</t>
        </is>
      </c>
      <c r="B219" s="8" t="inlineStr">
        <is>
          <t>Детское</t>
        </is>
      </c>
      <c r="C219" s="25" t="inlineStr">
        <is>
          <t>file:///C:/catalog/photos/Screenshot_199.png</t>
        </is>
      </c>
      <c r="D219" s="9" t="inlineStr"/>
      <c r="E219" s="8">
        <f>IF(C219&lt;&gt;"","✅","❌")</f>
        <v/>
      </c>
    </row>
    <row r="220">
      <c r="A220" s="5" t="inlineStr">
        <is>
          <t>Дет. Карамель Мастер стик с Тату 5г/40 (12)</t>
        </is>
      </c>
      <c r="B220" s="5" t="inlineStr">
        <is>
          <t>Детское</t>
        </is>
      </c>
      <c r="C220" s="25" t="inlineStr">
        <is>
          <t>file:///C:/catalog/photos/480.webp</t>
        </is>
      </c>
      <c r="D220" s="7" t="inlineStr"/>
      <c r="E220" s="5">
        <f>IF(C220&lt;&gt;"","✅","❌")</f>
        <v/>
      </c>
    </row>
    <row r="221">
      <c r="A221" s="8" t="inlineStr">
        <is>
          <t>Дет. Марм с фруктовыми конфетками "Донат" 5,5г/60 (12)</t>
        </is>
      </c>
      <c r="B221" s="8" t="inlineStr">
        <is>
          <t>Детское</t>
        </is>
      </c>
      <c r="C221" s="8" t="inlineStr"/>
      <c r="D221" s="9" t="inlineStr"/>
      <c r="E221" s="8">
        <f>IF(C221&lt;&gt;"","✅","❌")</f>
        <v/>
      </c>
    </row>
    <row r="222">
      <c r="A222" s="5" t="inlineStr">
        <is>
          <t>Дет. Марм. Светофор на пал. 18г/48 (12)</t>
        </is>
      </c>
      <c r="B222" s="5" t="inlineStr">
        <is>
          <t>Детское</t>
        </is>
      </c>
      <c r="C222" s="25" t="inlineStr">
        <is>
          <t>file:///C:/catalog/photos/475.jpg</t>
        </is>
      </c>
      <c r="D222" s="7" t="inlineStr"/>
      <c r="E222" s="5">
        <f>IF(C222&lt;&gt;"","✅","❌")</f>
        <v/>
      </c>
    </row>
    <row r="223">
      <c r="A223" s="8" t="inlineStr">
        <is>
          <t>Дет. Марм. Фаст Фуд 10г/60 (12)</t>
        </is>
      </c>
      <c r="B223" s="8" t="inlineStr">
        <is>
          <t>Детское</t>
        </is>
      </c>
      <c r="C223" s="25" t="inlineStr">
        <is>
          <t>file:///C:/catalog/photos/469.jpg</t>
        </is>
      </c>
      <c r="D223" s="9" t="inlineStr"/>
      <c r="E223" s="8">
        <f>IF(C223&lt;&gt;"","✅","❌")</f>
        <v/>
      </c>
    </row>
    <row r="224">
      <c r="A224" s="5" t="inlineStr">
        <is>
          <t>Дет. Мармелад "Pizza" 16гр/36 (12)</t>
        </is>
      </c>
      <c r="B224" s="5" t="inlineStr">
        <is>
          <t>Детское</t>
        </is>
      </c>
      <c r="C224" s="25" t="inlineStr">
        <is>
          <t>file:///C:/catalog/photos/Screenshot_202.png</t>
        </is>
      </c>
      <c r="D224" s="7" t="inlineStr"/>
      <c r="E224" s="5">
        <f>IF(C224&lt;&gt;"","✅","❌")</f>
        <v/>
      </c>
    </row>
    <row r="225">
      <c r="A225" s="8" t="inlineStr">
        <is>
          <t>Дет. Мармелад "Пицца" 16г/36</t>
        </is>
      </c>
      <c r="B225" s="8" t="inlineStr">
        <is>
          <t>Детское</t>
        </is>
      </c>
      <c r="C225" s="25" t="inlineStr">
        <is>
          <t>file:///C:/catalog/photos/Screenshot_202.png</t>
        </is>
      </c>
      <c r="D225" s="9" t="inlineStr"/>
      <c r="E225" s="8">
        <f>IF(C225&lt;&gt;"","✅","❌")</f>
        <v/>
      </c>
    </row>
    <row r="226">
      <c r="A226" s="5" t="inlineStr">
        <is>
          <t>Дет. Мармелад "Суши-Роллы" 15г/20 (12)</t>
        </is>
      </c>
      <c r="B226" s="5" t="inlineStr">
        <is>
          <t>Детское</t>
        </is>
      </c>
      <c r="C226" s="25" t="inlineStr">
        <is>
          <t>file:///C:/catalog/photos/513.jpg</t>
        </is>
      </c>
      <c r="D226" s="7" t="inlineStr"/>
      <c r="E226" s="5">
        <f>IF(C226&lt;&gt;"","✅","❌")</f>
        <v/>
      </c>
    </row>
    <row r="227">
      <c r="A227" s="8" t="inlineStr">
        <is>
          <t>Дет. Мармелад Белтс Дамла Виноград 15гр/72 (6)</t>
        </is>
      </c>
      <c r="B227" s="8" t="inlineStr">
        <is>
          <t>Детское</t>
        </is>
      </c>
      <c r="C227" s="25" t="inlineStr">
        <is>
          <t>file:///C:/catalog/photos/Screenshot_204.png</t>
        </is>
      </c>
      <c r="D227" s="9" t="inlineStr"/>
      <c r="E227" s="8">
        <f>IF(C227&lt;&gt;"","✅","❌")</f>
        <v/>
      </c>
    </row>
    <row r="228">
      <c r="A228" s="5" t="inlineStr">
        <is>
          <t>Дет. Мармелад Белтс Дамла Клубника 15гр/72 (6)</t>
        </is>
      </c>
      <c r="B228" s="5" t="inlineStr">
        <is>
          <t>Детское</t>
        </is>
      </c>
      <c r="C228" s="25" t="inlineStr">
        <is>
          <t>file:///C:/catalog/photos/Screenshot_203.png</t>
        </is>
      </c>
      <c r="D228" s="7" t="inlineStr"/>
      <c r="E228" s="5">
        <f>IF(C228&lt;&gt;"","✅","❌")</f>
        <v/>
      </c>
    </row>
    <row r="229">
      <c r="A229" s="8" t="inlineStr">
        <is>
          <t>Дет. Мармелад Белтс Дамла Пинаколада (ананас-кокос) 15гр/72 (6)</t>
        </is>
      </c>
      <c r="B229" s="8" t="inlineStr">
        <is>
          <t>Детское</t>
        </is>
      </c>
      <c r="C229" s="25" t="inlineStr">
        <is>
          <t>file:///C:/catalog/photos/508.jpg</t>
        </is>
      </c>
      <c r="D229" s="9" t="inlineStr"/>
      <c r="E229" s="8">
        <f>IF(C229&lt;&gt;"","✅","❌")</f>
        <v/>
      </c>
    </row>
    <row r="230">
      <c r="A230" s="5" t="inlineStr">
        <is>
          <t>Дет. Мармелад Белтс Дамла Флаг РФ 15гр/72 (6)</t>
        </is>
      </c>
      <c r="B230" s="5" t="inlineStr">
        <is>
          <t>Детское</t>
        </is>
      </c>
      <c r="C230" s="25" t="inlineStr">
        <is>
          <t>file:///C:/catalog/photos/Screenshot_205.png</t>
        </is>
      </c>
      <c r="D230" s="7" t="inlineStr"/>
      <c r="E230" s="5">
        <f>IF(C230&lt;&gt;"","✅","❌")</f>
        <v/>
      </c>
    </row>
    <row r="231">
      <c r="A231" s="8" t="inlineStr">
        <is>
          <t>Дет. Мармелад Канди клаб  Хот-дог" 18г/36</t>
        </is>
      </c>
      <c r="B231" s="8" t="inlineStr">
        <is>
          <t>Детское</t>
        </is>
      </c>
      <c r="C231" s="25" t="inlineStr">
        <is>
          <t>file:///C:/catalog/photos/Screenshot_206.png</t>
        </is>
      </c>
      <c r="D231" s="9" t="inlineStr"/>
      <c r="E231" s="8">
        <f>IF(C231&lt;&gt;"","✅","❌")</f>
        <v/>
      </c>
    </row>
    <row r="232">
      <c r="A232" s="5" t="inlineStr">
        <is>
          <t>Дет. Мармелад канди клаб "Гамбургер" 18г/36 (12)</t>
        </is>
      </c>
      <c r="B232" s="5" t="inlineStr">
        <is>
          <t>Детское</t>
        </is>
      </c>
      <c r="C232" s="25" t="inlineStr">
        <is>
          <t>file:///C:/catalog/photos/488.jpg</t>
        </is>
      </c>
      <c r="D232" s="7" t="inlineStr"/>
      <c r="E232" s="5">
        <f>IF(C232&lt;&gt;"","✅","❌")</f>
        <v/>
      </c>
    </row>
    <row r="233">
      <c r="A233" s="8" t="inlineStr">
        <is>
          <t>Дет. Символ года 60г/20 (4) Мир</t>
        </is>
      </c>
      <c r="B233" s="8" t="inlineStr">
        <is>
          <t>Детское</t>
        </is>
      </c>
      <c r="C233" s="8" t="inlineStr"/>
      <c r="D233" s="9" t="inlineStr"/>
      <c r="E233" s="8">
        <f>IF(C233&lt;&gt;"","✅","❌")</f>
        <v/>
      </c>
    </row>
    <row r="234">
      <c r="A234" s="5" t="inlineStr">
        <is>
          <t>Дет. Спрей "Кислая Граната" 55мл/20 (12)</t>
        </is>
      </c>
      <c r="B234" s="5" t="inlineStr">
        <is>
          <t>Детское</t>
        </is>
      </c>
      <c r="C234" s="25" t="inlineStr">
        <is>
          <t>file:///C:/catalog/photos/507.jpg</t>
        </is>
      </c>
      <c r="D234" s="7" t="inlineStr"/>
      <c r="E234" s="5">
        <f>IF(C234&lt;&gt;"","✅","❌")</f>
        <v/>
      </c>
    </row>
    <row r="235">
      <c r="A235" s="8" t="inlineStr">
        <is>
          <t>Дет. Трубочки для молока "МУМИ" Ваниль 24/6</t>
        </is>
      </c>
      <c r="B235" s="8" t="inlineStr">
        <is>
          <t>Детское</t>
        </is>
      </c>
      <c r="C235" s="25" t="inlineStr">
        <is>
          <t>file:///C:/catalog/photos/474.jpg</t>
        </is>
      </c>
      <c r="D235" s="9" t="inlineStr"/>
      <c r="E235" s="8">
        <f>IF(C235&lt;&gt;"","✅","❌")</f>
        <v/>
      </c>
    </row>
    <row r="236">
      <c r="A236" s="5" t="inlineStr">
        <is>
          <t>Дет. Фруктовая вода арктика "Змейка" 75мл/24 (6)</t>
        </is>
      </c>
      <c r="B236" s="5" t="inlineStr">
        <is>
          <t>Детское</t>
        </is>
      </c>
      <c r="C236" s="5" t="inlineStr"/>
      <c r="D236" s="7" t="inlineStr"/>
      <c r="E236" s="5">
        <f>IF(C236&lt;&gt;"","✅","❌")</f>
        <v/>
      </c>
    </row>
    <row r="237">
      <c r="A237" s="8" t="inlineStr">
        <is>
          <t>Дет.Лошадка светящаяся XXL 30г/8 (6)</t>
        </is>
      </c>
      <c r="B237" s="8" t="inlineStr">
        <is>
          <t>Детское</t>
        </is>
      </c>
      <c r="C237" s="8" t="inlineStr"/>
      <c r="D237" s="9" t="inlineStr"/>
      <c r="E237" s="8">
        <f>IF(C237&lt;&gt;"","✅","❌")</f>
        <v/>
      </c>
    </row>
    <row r="238">
      <c r="A238" s="5" t="inlineStr">
        <is>
          <t>Дет.Новый Год светящаяся XXL 30г/8 (6)</t>
        </is>
      </c>
      <c r="B238" s="5" t="inlineStr">
        <is>
          <t>Детское</t>
        </is>
      </c>
      <c r="C238" s="5" t="inlineStr"/>
      <c r="D238" s="7" t="inlineStr"/>
      <c r="E238" s="5">
        <f>IF(C238&lt;&gt;"","✅","❌")</f>
        <v/>
      </c>
    </row>
    <row r="239">
      <c r="A239" s="8" t="inlineStr">
        <is>
          <t>Добрый 1л/12 Апельсин</t>
        </is>
      </c>
      <c r="B239" s="8" t="inlineStr">
        <is>
          <t>Напитки</t>
        </is>
      </c>
      <c r="C239" s="25" t="inlineStr">
        <is>
          <t>file:///C:/catalog/photos/707.webp</t>
        </is>
      </c>
      <c r="D239" s="9" t="inlineStr"/>
      <c r="E239" s="8">
        <f>IF(C239&lt;&gt;"","✅","❌")</f>
        <v/>
      </c>
    </row>
    <row r="240">
      <c r="A240" s="5" t="inlineStr">
        <is>
          <t>Добрый 1л/12 Апельсин и мандарин</t>
        </is>
      </c>
      <c r="B240" s="5" t="inlineStr">
        <is>
          <t>Напитки</t>
        </is>
      </c>
      <c r="C240" s="25" t="inlineStr">
        <is>
          <t>file:///C:/catalog/photos/710.jpg</t>
        </is>
      </c>
      <c r="D240" s="7" t="inlineStr"/>
      <c r="E240" s="5">
        <f>IF(C240&lt;&gt;"","✅","❌")</f>
        <v/>
      </c>
    </row>
    <row r="241">
      <c r="A241" s="8" t="inlineStr">
        <is>
          <t>Добрый 1л/12 Банан</t>
        </is>
      </c>
      <c r="B241" s="8" t="inlineStr">
        <is>
          <t>Напитки</t>
        </is>
      </c>
      <c r="C241" s="15" t="inlineStr">
        <is>
          <t>file:///C:/catalog/photos/709.png</t>
        </is>
      </c>
      <c r="D241" s="9" t="inlineStr"/>
      <c r="E241" s="8">
        <f>IF(C241&lt;&gt;"","✅","❌")</f>
        <v/>
      </c>
    </row>
    <row r="242">
      <c r="A242" s="5" t="inlineStr">
        <is>
          <t>Добрый 1л/12 Виноград</t>
        </is>
      </c>
      <c r="B242" s="5" t="inlineStr">
        <is>
          <t>Напитки</t>
        </is>
      </c>
      <c r="C242" s="25" t="inlineStr">
        <is>
          <t>file:///C:/catalog/photos/Screenshot_52.png</t>
        </is>
      </c>
      <c r="D242" s="7" t="inlineStr"/>
      <c r="E242" s="5">
        <f>IF(C242&lt;&gt;"","✅","❌")</f>
        <v/>
      </c>
    </row>
    <row r="243">
      <c r="A243" s="8" t="inlineStr">
        <is>
          <t>Добрый 1л/12 Вишня</t>
        </is>
      </c>
      <c r="B243" s="8" t="inlineStr">
        <is>
          <t>Напитки</t>
        </is>
      </c>
      <c r="C243" s="25" t="inlineStr">
        <is>
          <t>file:///C:/catalog/photos/Screenshot_51.png</t>
        </is>
      </c>
      <c r="D243" s="9" t="inlineStr"/>
      <c r="E243" s="8">
        <f>IF(C243&lt;&gt;"","✅","❌")</f>
        <v/>
      </c>
    </row>
    <row r="244">
      <c r="A244" s="5" t="inlineStr">
        <is>
          <t>Добрый 1л/12 Клубника</t>
        </is>
      </c>
      <c r="B244" s="5" t="inlineStr">
        <is>
          <t>Напитки</t>
        </is>
      </c>
      <c r="C244" s="25" t="inlineStr">
        <is>
          <t>file:///C:/catalog/photos/Screenshot_49.png</t>
        </is>
      </c>
      <c r="D244" s="7" t="inlineStr"/>
      <c r="E244" s="5">
        <f>IF(C244&lt;&gt;"","✅","❌")</f>
        <v/>
      </c>
    </row>
    <row r="245">
      <c r="A245" s="8" t="inlineStr">
        <is>
          <t>Добрый 1л/12 Манго микс</t>
        </is>
      </c>
      <c r="B245" s="8" t="inlineStr">
        <is>
          <t>Напитки</t>
        </is>
      </c>
      <c r="C245" s="25" t="inlineStr">
        <is>
          <t>file:///C:/catalog/photos/703.webp</t>
        </is>
      </c>
      <c r="D245" s="9" t="inlineStr"/>
      <c r="E245" s="8">
        <f>IF(C245&lt;&gt;"","✅","❌")</f>
        <v/>
      </c>
    </row>
    <row r="246">
      <c r="A246" s="5" t="inlineStr">
        <is>
          <t>Добрый 1л/12 Мультифрукт</t>
        </is>
      </c>
      <c r="B246" s="5" t="inlineStr">
        <is>
          <t>Напитки</t>
        </is>
      </c>
      <c r="C246" s="25" t="inlineStr">
        <is>
          <t>file:///C:/catalog/photos/Screenshot_48.png</t>
        </is>
      </c>
      <c r="D246" s="7" t="inlineStr"/>
      <c r="E246" s="5">
        <f>IF(C246&lt;&gt;"","✅","❌")</f>
        <v/>
      </c>
    </row>
    <row r="247">
      <c r="A247" s="8" t="inlineStr">
        <is>
          <t>Добрый 1л/12 Персик</t>
        </is>
      </c>
      <c r="B247" s="8" t="inlineStr">
        <is>
          <t>Напитки</t>
        </is>
      </c>
      <c r="C247" s="25" t="inlineStr">
        <is>
          <t>file:///C:/catalog/photos/Screenshot_50.png</t>
        </is>
      </c>
      <c r="D247" s="9" t="inlineStr"/>
      <c r="E247" s="8">
        <f>IF(C247&lt;&gt;"","✅","❌")</f>
        <v/>
      </c>
    </row>
    <row r="248">
      <c r="A248" s="5" t="inlineStr">
        <is>
          <t>Добрый 1л/12 Томат</t>
        </is>
      </c>
      <c r="B248" s="5" t="inlineStr">
        <is>
          <t>Напитки</t>
        </is>
      </c>
      <c r="C248" s="25" t="inlineStr">
        <is>
          <t>file:///C:/catalog/photos/706.webp</t>
        </is>
      </c>
      <c r="D248" s="7" t="inlineStr"/>
      <c r="E248" s="5">
        <f>IF(C248&lt;&gt;"","✅","❌")</f>
        <v/>
      </c>
    </row>
    <row r="249">
      <c r="A249" s="8" t="inlineStr">
        <is>
          <t>Добрый 1л/12 Яблоко</t>
        </is>
      </c>
      <c r="B249" s="8" t="inlineStr">
        <is>
          <t>Напитки</t>
        </is>
      </c>
      <c r="C249" s="25" t="inlineStr">
        <is>
          <t>file:///C:/catalog/photos/705.webp</t>
        </is>
      </c>
      <c r="D249" s="9" t="inlineStr"/>
      <c r="E249" s="8">
        <f>IF(C249&lt;&gt;"","✅","❌")</f>
        <v/>
      </c>
    </row>
    <row r="250">
      <c r="A250" s="5" t="inlineStr">
        <is>
          <t>Добрый 2л/6  Яблоко</t>
        </is>
      </c>
      <c r="B250" s="5" t="inlineStr">
        <is>
          <t>Напитки</t>
        </is>
      </c>
      <c r="C250" s="25" t="inlineStr">
        <is>
          <t>file:///C:/catalog/photos/713.webp</t>
        </is>
      </c>
      <c r="D250" s="7" t="inlineStr"/>
      <c r="E250" s="5">
        <f>IF(C250&lt;&gt;"","✅","❌")</f>
        <v/>
      </c>
    </row>
    <row r="251">
      <c r="A251" s="8" t="inlineStr">
        <is>
          <t>Добрый 2л/6 Апельсин и мандарин</t>
        </is>
      </c>
      <c r="B251" s="8" t="inlineStr">
        <is>
          <t>Напитки</t>
        </is>
      </c>
      <c r="C251" s="25" t="inlineStr">
        <is>
          <t>file:///C:/catalog/photos/712.webp</t>
        </is>
      </c>
      <c r="D251" s="9" t="inlineStr"/>
      <c r="E251" s="8">
        <f>IF(C251&lt;&gt;"","✅","❌")</f>
        <v/>
      </c>
    </row>
    <row r="252">
      <c r="A252" s="5" t="inlineStr">
        <is>
          <t>Добрый 2л/6 Мультифрукт</t>
        </is>
      </c>
      <c r="B252" s="5" t="inlineStr">
        <is>
          <t>Напитки</t>
        </is>
      </c>
      <c r="C252" s="25" t="inlineStr">
        <is>
          <t>file:///C:/catalog/photos/711.webp</t>
        </is>
      </c>
      <c r="D252" s="7" t="inlineStr"/>
      <c r="E252" s="5">
        <f>IF(C252&lt;&gt;"","✅","❌")</f>
        <v/>
      </c>
    </row>
    <row r="253">
      <c r="A253" s="8" t="inlineStr">
        <is>
          <t>Добрый 2л/6 Персик</t>
        </is>
      </c>
      <c r="B253" s="8" t="inlineStr">
        <is>
          <t>Напитки</t>
        </is>
      </c>
      <c r="C253" s="25" t="inlineStr">
        <is>
          <t>file:///C:/catalog/photos/715.webp</t>
        </is>
      </c>
      <c r="D253" s="9" t="inlineStr"/>
      <c r="E253" s="8">
        <f>IF(C253&lt;&gt;"","✅","❌")</f>
        <v/>
      </c>
    </row>
    <row r="254">
      <c r="A254" s="5" t="inlineStr">
        <is>
          <t>Добрый вода 0,9л\12 Палпи апельсин</t>
        </is>
      </c>
      <c r="B254" s="5" t="inlineStr">
        <is>
          <t>Напитки</t>
        </is>
      </c>
      <c r="C254" s="25" t="inlineStr">
        <is>
          <t>file:///C:/catalog/photos/699.webp</t>
        </is>
      </c>
      <c r="D254" s="7" t="inlineStr"/>
      <c r="E254" s="5">
        <f>IF(C254&lt;&gt;"","✅","❌")</f>
        <v/>
      </c>
    </row>
    <row r="255">
      <c r="A255" s="8" t="inlineStr">
        <is>
          <t>Добрый вода 0.45\12 Палпи апельсин</t>
        </is>
      </c>
      <c r="B255" s="8" t="inlineStr">
        <is>
          <t>Напитки</t>
        </is>
      </c>
      <c r="C255" s="25" t="inlineStr">
        <is>
          <t>file:///C:/catalog/photos/699.webp</t>
        </is>
      </c>
      <c r="D255" s="9" t="inlineStr"/>
      <c r="E255" s="8">
        <f>IF(C255&lt;&gt;"","✅","❌")</f>
        <v/>
      </c>
    </row>
    <row r="256">
      <c r="A256" s="5" t="inlineStr">
        <is>
          <t>Добрый Кола 0.33\24 ж\б</t>
        </is>
      </c>
      <c r="B256" s="5" t="inlineStr">
        <is>
          <t>Напитки</t>
        </is>
      </c>
      <c r="C256" s="25" t="inlineStr">
        <is>
          <t>file:///C:/catalog/photos/717.png</t>
        </is>
      </c>
      <c r="D256" s="7" t="inlineStr"/>
      <c r="E256" s="5">
        <f>IF(C256&lt;&gt;"","✅","❌")</f>
        <v/>
      </c>
    </row>
    <row r="257">
      <c r="A257" s="8" t="inlineStr">
        <is>
          <t>Добрый Кола 0.5\24</t>
        </is>
      </c>
      <c r="B257" s="8" t="inlineStr">
        <is>
          <t>Напитки</t>
        </is>
      </c>
      <c r="C257" s="25" t="inlineStr">
        <is>
          <t>file:///C:/catalog/photos/716.jpg</t>
        </is>
      </c>
      <c r="D257" s="9" t="inlineStr"/>
      <c r="E257" s="8">
        <f>IF(C257&lt;&gt;"","✅","❌")</f>
        <v/>
      </c>
    </row>
    <row r="258">
      <c r="A258" s="5" t="inlineStr">
        <is>
          <t>Добрый Кола 1л\12 БЕЗ САХАРА</t>
        </is>
      </c>
      <c r="B258" s="5" t="inlineStr">
        <is>
          <t>Напитки</t>
        </is>
      </c>
      <c r="C258" s="25" t="inlineStr">
        <is>
          <t>file:///C:/catalog/photos/718.jpg</t>
        </is>
      </c>
      <c r="D258" s="7" t="inlineStr"/>
      <c r="E258" s="5">
        <f>IF(C258&lt;&gt;"","✅","❌")</f>
        <v/>
      </c>
    </row>
    <row r="259">
      <c r="A259" s="8" t="inlineStr">
        <is>
          <t>Доширак Квисти БРИКЕТ Говядина 70г/48шт</t>
        </is>
      </c>
      <c r="B259" s="8" t="inlineStr">
        <is>
          <t>Лапша и каши</t>
        </is>
      </c>
      <c r="C259" s="25" t="inlineStr">
        <is>
          <t>file:///C:/catalog/photos/637.jpg</t>
        </is>
      </c>
      <c r="D259" s="9" t="inlineStr"/>
      <c r="E259" s="8">
        <f>IF(C259&lt;&gt;"","✅","❌")</f>
        <v/>
      </c>
    </row>
    <row r="260">
      <c r="A260" s="5" t="inlineStr">
        <is>
          <t>Доширак Квисти БРИКЕТ Курица 70г/48шт</t>
        </is>
      </c>
      <c r="B260" s="5" t="inlineStr">
        <is>
          <t>Лапша и каши</t>
        </is>
      </c>
      <c r="C260" s="25" t="inlineStr">
        <is>
          <t>file:///C:/catalog/photos/637.jpg</t>
        </is>
      </c>
      <c r="D260" s="7" t="inlineStr"/>
      <c r="E260" s="5">
        <f>IF(C260&lt;&gt;"","✅","❌")</f>
        <v/>
      </c>
    </row>
    <row r="261">
      <c r="A261" s="8" t="inlineStr">
        <is>
          <t>Доширак лапша ЛОТОК Кимчи 90г/24шт</t>
        </is>
      </c>
      <c r="B261" s="8" t="inlineStr">
        <is>
          <t>Лапша и каши</t>
        </is>
      </c>
      <c r="C261" s="25" t="inlineStr">
        <is>
          <t>file:///C:/catalog/photos/638.jpg</t>
        </is>
      </c>
      <c r="D261" s="9" t="inlineStr"/>
      <c r="E261" s="8">
        <f>IF(C261&lt;&gt;"","✅","❌")</f>
        <v/>
      </c>
    </row>
    <row r="262">
      <c r="A262" s="5" t="inlineStr">
        <is>
          <t>Доширак лапша ЛОТОК Курица 90г/24шт</t>
        </is>
      </c>
      <c r="B262" s="5" t="inlineStr">
        <is>
          <t>Лапша и каши</t>
        </is>
      </c>
      <c r="C262" s="25" t="inlineStr">
        <is>
          <t>file:///C:/catalog/photos/638.jpg</t>
        </is>
      </c>
      <c r="D262" s="7" t="inlineStr"/>
      <c r="E262" s="5">
        <f>IF(C262&lt;&gt;"","✅","❌")</f>
        <v/>
      </c>
    </row>
    <row r="263">
      <c r="A263" s="8" t="inlineStr">
        <is>
          <t>Др. Бейкерс HoReCa Ванильный сахар 1000г</t>
        </is>
      </c>
      <c r="B263" s="8" t="inlineStr">
        <is>
          <t>Соусы и специи</t>
        </is>
      </c>
      <c r="C263" s="25" t="inlineStr">
        <is>
          <t>file:///C:/catalog/photos/467.jpg</t>
        </is>
      </c>
      <c r="D263" s="9" t="inlineStr"/>
      <c r="E263" s="8">
        <f>IF(C263&lt;&gt;"","✅","❌")</f>
        <v/>
      </c>
    </row>
    <row r="264">
      <c r="A264" s="5" t="inlineStr">
        <is>
          <t>Др. Бейкерс HoReCa Ванильный сахар 500г/10шт №2</t>
        </is>
      </c>
      <c r="B264" s="5" t="inlineStr">
        <is>
          <t>Соусы и специи</t>
        </is>
      </c>
      <c r="C264" s="25" t="inlineStr">
        <is>
          <t>file:///C:/catalog/photos/467.jpg</t>
        </is>
      </c>
      <c r="D264" s="7" t="inlineStr"/>
      <c r="E264" s="5">
        <f>IF(C264&lt;&gt;"","✅","❌")</f>
        <v/>
      </c>
    </row>
    <row r="265">
      <c r="A265" s="8" t="inlineStr">
        <is>
          <t>Др. Бейкерс Глазурь зелёная 90г/25шт №31</t>
        </is>
      </c>
      <c r="B265" s="8" t="inlineStr">
        <is>
          <t>Соусы и специи</t>
        </is>
      </c>
      <c r="C265" s="25" t="inlineStr">
        <is>
          <t>file:///C:/catalog/photos/462.png</t>
        </is>
      </c>
      <c r="D265" s="9" t="inlineStr"/>
      <c r="E265" s="8">
        <f>IF(C265&lt;&gt;"","✅","❌")</f>
        <v/>
      </c>
    </row>
    <row r="266">
      <c r="A266" s="5" t="inlineStr">
        <is>
          <t>Др. Бейкерс Кокосовая стружка 50г/20шт №26</t>
        </is>
      </c>
      <c r="B266" s="5" t="inlineStr">
        <is>
          <t>Соусы и специи</t>
        </is>
      </c>
      <c r="C266" s="25" t="inlineStr">
        <is>
          <t>file:///C:/catalog/photos/463.webp</t>
        </is>
      </c>
      <c r="D266" s="7" t="inlineStr"/>
      <c r="E266" s="5">
        <f>IF(C266&lt;&gt;"","✅","❌")</f>
        <v/>
      </c>
    </row>
    <row r="267">
      <c r="A267" s="8" t="inlineStr">
        <is>
          <t>Др. Бейкерс Краситель для яиц жёлтый 5г/50шт №46</t>
        </is>
      </c>
      <c r="B267" s="8" t="inlineStr">
        <is>
          <t>Соусы и специи</t>
        </is>
      </c>
      <c r="C267" s="25" t="inlineStr">
        <is>
          <t>file:///C:/catalog/photos/461.webp</t>
        </is>
      </c>
      <c r="D267" s="9" t="inlineStr"/>
      <c r="E267" s="8">
        <f>IF(C267&lt;&gt;"","✅","❌")</f>
        <v/>
      </c>
    </row>
    <row r="268">
      <c r="A268" s="5" t="inlineStr">
        <is>
          <t>Др. Бейкерс Краситель для яиц зелёный 5г/50шт №44</t>
        </is>
      </c>
      <c r="B268" s="5" t="inlineStr">
        <is>
          <t>Соусы и специи</t>
        </is>
      </c>
      <c r="C268" s="25" t="inlineStr">
        <is>
          <t>file:///C:/catalog/photos/461.webp</t>
        </is>
      </c>
      <c r="D268" s="7" t="inlineStr"/>
      <c r="E268" s="5">
        <f>IF(C268&lt;&gt;"","✅","❌")</f>
        <v/>
      </c>
    </row>
    <row r="269">
      <c r="A269" s="8" t="inlineStr">
        <is>
          <t>Др. Бейкерс Лимонная кислота 8г/50шт №56</t>
        </is>
      </c>
      <c r="B269" s="8" t="inlineStr">
        <is>
          <t>Соусы и специи</t>
        </is>
      </c>
      <c r="C269" s="25" t="inlineStr">
        <is>
          <t>file:///C:/catalog/photos/464.jpg</t>
        </is>
      </c>
      <c r="D269" s="9" t="inlineStr"/>
      <c r="E269" s="8">
        <f>IF(C269&lt;&gt;"","✅","❌")</f>
        <v/>
      </c>
    </row>
    <row r="270">
      <c r="A270" s="5" t="inlineStr">
        <is>
          <t>Др. Бейкерс Посыпка Палочки 10г/25шт №34</t>
        </is>
      </c>
      <c r="B270" s="5" t="inlineStr">
        <is>
          <t>Соусы и специи</t>
        </is>
      </c>
      <c r="C270" s="25" t="inlineStr">
        <is>
          <t>file:///C:/catalog/photos/465.webp</t>
        </is>
      </c>
      <c r="D270" s="7" t="inlineStr"/>
      <c r="E270" s="5">
        <f>IF(C270&lt;&gt;"","✅","❌")</f>
        <v/>
      </c>
    </row>
    <row r="271">
      <c r="A271" s="8" t="inlineStr">
        <is>
          <t>Др. Бейкерс Посыпка Шарики 10г/25шт №35</t>
        </is>
      </c>
      <c r="B271" s="8" t="inlineStr">
        <is>
          <t>Соусы и специи</t>
        </is>
      </c>
      <c r="C271" s="25" t="inlineStr">
        <is>
          <t>file:///C:/catalog/photos/466.webp</t>
        </is>
      </c>
      <c r="D271" s="9" t="inlineStr"/>
      <c r="E271" s="8">
        <f>IF(C271&lt;&gt;"","✅","❌")</f>
        <v/>
      </c>
    </row>
    <row r="272">
      <c r="A272" s="5" t="inlineStr">
        <is>
          <t>Драже М&amp;М's арахис 360г/14</t>
        </is>
      </c>
      <c r="B272" s="5" t="inlineStr">
        <is>
          <t>Батончики и шоколад</t>
        </is>
      </c>
      <c r="C272" s="25" t="inlineStr">
        <is>
          <t>file:///C:/catalog/photos/Screenshot_156.png</t>
        </is>
      </c>
      <c r="D272" s="7" t="inlineStr"/>
      <c r="E272" s="5">
        <f>IF(C272&lt;&gt;"","✅","❌")</f>
        <v/>
      </c>
    </row>
    <row r="273">
      <c r="A273" s="8" t="inlineStr">
        <is>
          <t>Драже М&amp;М's арахис 80г/28</t>
        </is>
      </c>
      <c r="B273" s="8" t="inlineStr">
        <is>
          <t>Батончики и шоколад</t>
        </is>
      </c>
      <c r="C273" s="25" t="inlineStr">
        <is>
          <t>file:///C:/catalog/photos/Screenshot_151.png</t>
        </is>
      </c>
      <c r="D273" s="9" t="inlineStr"/>
      <c r="E273" s="8">
        <f>IF(C273&lt;&gt;"","✅","❌")</f>
        <v/>
      </c>
    </row>
    <row r="274">
      <c r="A274" s="5" t="inlineStr">
        <is>
          <t>Драже М&amp;М's арахис СОЛЁНЫЙ 45г/32 (5)</t>
        </is>
      </c>
      <c r="B274" s="5" t="inlineStr">
        <is>
          <t>Батончики и шоколад</t>
        </is>
      </c>
      <c r="C274" s="25" t="inlineStr">
        <is>
          <t>file:///C:/catalog/photos/Screenshot_155.png</t>
        </is>
      </c>
      <c r="D274" s="7" t="inlineStr"/>
      <c r="E274" s="5">
        <f>IF(C274&lt;&gt;"","✅","❌")</f>
        <v/>
      </c>
    </row>
    <row r="275">
      <c r="A275" s="8" t="inlineStr">
        <is>
          <t>Драже М&amp;М's шоколад 360г/14</t>
        </is>
      </c>
      <c r="B275" s="8" t="inlineStr">
        <is>
          <t>Батончики и шоколад</t>
        </is>
      </c>
      <c r="C275" s="25" t="inlineStr">
        <is>
          <t>file:///C:/catalog/photos/Screenshot_157.png</t>
        </is>
      </c>
      <c r="D275" s="9" t="inlineStr"/>
      <c r="E275" s="8">
        <f>IF(C275&lt;&gt;"","✅","❌")</f>
        <v/>
      </c>
    </row>
    <row r="276">
      <c r="A276" s="5" t="inlineStr">
        <is>
          <t>Драже М&amp;М's шоколад 80г/28</t>
        </is>
      </c>
      <c r="B276" s="5" t="inlineStr">
        <is>
          <t>Батончики и шоколад</t>
        </is>
      </c>
      <c r="C276" s="25" t="inlineStr">
        <is>
          <t>file:///C:/catalog/photos/Screenshot_154.png</t>
        </is>
      </c>
      <c r="D276" s="7" t="inlineStr"/>
      <c r="E276" s="5">
        <f>IF(C276&lt;&gt;"","✅","❌")</f>
        <v/>
      </c>
    </row>
    <row r="277">
      <c r="A277" s="8" t="inlineStr">
        <is>
          <t>Драже Скитлс зеленый Кисломикс 38г/12шт (12)</t>
        </is>
      </c>
      <c r="B277" s="8" t="inlineStr">
        <is>
          <t>Батончики и шоколад</t>
        </is>
      </c>
      <c r="C277" s="25" t="inlineStr">
        <is>
          <t>file:///C:/catalog/photos/Screenshot_150.png</t>
        </is>
      </c>
      <c r="D277" s="9" t="inlineStr"/>
      <c r="E277" s="8">
        <f>IF(C277&lt;&gt;"","✅","❌")</f>
        <v/>
      </c>
    </row>
    <row r="278">
      <c r="A278" s="5" t="inlineStr">
        <is>
          <t>Драже Скитлс зеленый Кисломикс 70г/26шт</t>
        </is>
      </c>
      <c r="B278" s="5" t="inlineStr">
        <is>
          <t>Батончики и шоколад</t>
        </is>
      </c>
      <c r="C278" s="25" t="inlineStr">
        <is>
          <t>file:///C:/catalog/photos/Screenshot_145.png</t>
        </is>
      </c>
      <c r="D278" s="7" t="inlineStr"/>
      <c r="E278" s="5">
        <f>IF(C278&lt;&gt;"","✅","❌")</f>
        <v/>
      </c>
    </row>
    <row r="279">
      <c r="A279" s="8" t="inlineStr">
        <is>
          <t>Драже Скитлс красный "фрукты" 38г/12шт (12)</t>
        </is>
      </c>
      <c r="B279" s="8" t="inlineStr">
        <is>
          <t>Батончики и шоколад</t>
        </is>
      </c>
      <c r="C279" s="25" t="inlineStr">
        <is>
          <t>file:///C:/catalog/photos/Screenshot_148.png</t>
        </is>
      </c>
      <c r="D279" s="9" t="inlineStr"/>
      <c r="E279" s="8">
        <f>IF(C279&lt;&gt;"","✅","❌")</f>
        <v/>
      </c>
    </row>
    <row r="280">
      <c r="A280" s="5" t="inlineStr">
        <is>
          <t>Драже Скитлс красный "фрукты" 70г/26шт</t>
        </is>
      </c>
      <c r="B280" s="5" t="inlineStr">
        <is>
          <t>Батончики и шоколад</t>
        </is>
      </c>
      <c r="C280" s="25" t="inlineStr">
        <is>
          <t>file:///C:/catalog/photos/Screenshot_146.png</t>
        </is>
      </c>
      <c r="D280" s="7" t="inlineStr"/>
      <c r="E280" s="5">
        <f>IF(C280&lt;&gt;"","✅","❌")</f>
        <v/>
      </c>
    </row>
    <row r="281">
      <c r="A281" s="8" t="inlineStr">
        <is>
          <t>Драже Скитлс фиолетовый 2 в 1 38г/12шт (12)</t>
        </is>
      </c>
      <c r="B281" s="8" t="inlineStr">
        <is>
          <t>Батончики и шоколад</t>
        </is>
      </c>
      <c r="C281" s="15" t="inlineStr">
        <is>
          <t>file:///C:/catalog/photos/Screenshot_149.png</t>
        </is>
      </c>
      <c r="D281" s="9" t="inlineStr"/>
      <c r="E281" s="8">
        <f>IF(C281&lt;&gt;"","✅","❌")</f>
        <v/>
      </c>
    </row>
    <row r="282">
      <c r="A282" s="5" t="inlineStr">
        <is>
          <t>Драже Скитлс фиолетовый 2в1 70г/26шт</t>
        </is>
      </c>
      <c r="B282" s="5" t="inlineStr">
        <is>
          <t>Батончики и шоколад</t>
        </is>
      </c>
      <c r="C282" s="15" t="inlineStr">
        <is>
          <t>file:///C:/catalog/photos/Screenshot_147.png</t>
        </is>
      </c>
      <c r="D282" s="7" t="inlineStr"/>
      <c r="E282" s="5">
        <f>IF(C282&lt;&gt;"","✅","❌")</f>
        <v/>
      </c>
    </row>
    <row r="283">
      <c r="A283" s="8" t="inlineStr">
        <is>
          <t>Ж/р Ментос Банка Нежная мята 54г/6шт (8)</t>
        </is>
      </c>
      <c r="B283" s="8" t="inlineStr">
        <is>
          <t>Прикассовое</t>
        </is>
      </c>
      <c r="C283" s="25" t="inlineStr">
        <is>
          <t>file:///C:/catalog/photos/Screenshot_53.png</t>
        </is>
      </c>
      <c r="D283" s="9" t="inlineStr"/>
      <c r="E283" s="8">
        <f>IF(C283&lt;&gt;"","✅","❌")</f>
        <v/>
      </c>
    </row>
    <row r="284">
      <c r="A284" s="5" t="inlineStr">
        <is>
          <t>Ж/р Ментос ролл Pure Fresh Арбуз 15,5г/24шт (12)</t>
        </is>
      </c>
      <c r="B284" s="5" t="inlineStr">
        <is>
          <t>Прикассовое</t>
        </is>
      </c>
      <c r="C284" s="25" t="inlineStr">
        <is>
          <t>file:///C:/catalog/photos/Screenshot_61.png</t>
        </is>
      </c>
      <c r="D284" s="7" t="inlineStr"/>
      <c r="E284" s="5">
        <f>IF(C284&lt;&gt;"","✅","❌")</f>
        <v/>
      </c>
    </row>
    <row r="285">
      <c r="A285" s="8" t="inlineStr">
        <is>
          <t>Ж/р Ментос ролл Pure Fresh Вишня 15,5г/24шт (12)</t>
        </is>
      </c>
      <c r="B285" s="8" t="inlineStr">
        <is>
          <t>Прикассовое</t>
        </is>
      </c>
      <c r="C285" s="25" t="inlineStr">
        <is>
          <t>file:///C:/catalog/photos/Screenshot_59.png</t>
        </is>
      </c>
      <c r="D285" s="9" t="inlineStr"/>
      <c r="E285" s="8">
        <f>IF(C285&lt;&gt;"","✅","❌")</f>
        <v/>
      </c>
    </row>
    <row r="286">
      <c r="A286" s="5" t="inlineStr">
        <is>
          <t>Ж/р Ментос ролл Pure Fresh Тутти-Фрутти 15,5г/24шт (12)</t>
        </is>
      </c>
      <c r="B286" s="5" t="inlineStr">
        <is>
          <t>Прикассовое</t>
        </is>
      </c>
      <c r="C286" s="25" t="inlineStr">
        <is>
          <t>file:///C:/catalog/photos/Screenshot_58.png</t>
        </is>
      </c>
      <c r="D286" s="7" t="inlineStr"/>
      <c r="E286" s="5">
        <f>IF(C286&lt;&gt;"","✅","❌")</f>
        <v/>
      </c>
    </row>
    <row r="287">
      <c r="A287" s="8" t="inlineStr">
        <is>
          <t>Ж/р Ментос ролл Pure White Нежная мята 15,5г/24шт (12)</t>
        </is>
      </c>
      <c r="B287" s="8" t="inlineStr">
        <is>
          <t>Прикассовое</t>
        </is>
      </c>
      <c r="C287" s="25" t="inlineStr">
        <is>
          <t>file:///C:/catalog/photos/Screenshot_57.png</t>
        </is>
      </c>
      <c r="D287" s="9" t="inlineStr"/>
      <c r="E287" s="8">
        <f>IF(C287&lt;&gt;"","✅","❌")</f>
        <v/>
      </c>
    </row>
    <row r="288">
      <c r="A288" s="5" t="inlineStr">
        <is>
          <t>Ж/р Орбит Арбуз 13,6г/30 (20)</t>
        </is>
      </c>
      <c r="B288" s="5" t="inlineStr">
        <is>
          <t>Прикассовое</t>
        </is>
      </c>
      <c r="C288" s="25" t="inlineStr">
        <is>
          <t>file:///C:/catalog/photos/Screenshot_71.png</t>
        </is>
      </c>
      <c r="D288" s="7" t="inlineStr"/>
      <c r="E288" s="5">
        <f>IF(C288&lt;&gt;"","✅","❌")</f>
        <v/>
      </c>
    </row>
    <row r="289">
      <c r="A289" s="8" t="inlineStr">
        <is>
          <t>Ж/р Орбит Белос.Bubblemint 13,6г/30 (20)</t>
        </is>
      </c>
      <c r="B289" s="8" t="inlineStr">
        <is>
          <t>Прикассовое</t>
        </is>
      </c>
      <c r="C289" s="25" t="inlineStr">
        <is>
          <t>file:///C:/catalog/photos/Screenshot_73.png</t>
        </is>
      </c>
      <c r="D289" s="9" t="inlineStr"/>
      <c r="E289" s="8">
        <f>IF(C289&lt;&gt;"","✅","❌")</f>
        <v/>
      </c>
    </row>
    <row r="290">
      <c r="A290" s="5" t="inlineStr">
        <is>
          <t>Ж/р Орбит Белос.Классический 13,6г/30 (20)</t>
        </is>
      </c>
      <c r="B290" s="5" t="inlineStr">
        <is>
          <t>Прикассовое</t>
        </is>
      </c>
      <c r="C290" s="25" t="inlineStr">
        <is>
          <t>file:///C:/catalog/photos/Screenshot_74.png</t>
        </is>
      </c>
      <c r="D290" s="7" t="inlineStr"/>
      <c r="E290" s="5">
        <f>IF(C290&lt;&gt;"","✅","❌")</f>
        <v/>
      </c>
    </row>
    <row r="291">
      <c r="A291" s="8" t="inlineStr">
        <is>
          <t>Ж/р Орбит Белос.Освежающая Мята 13,6г/30 (20)</t>
        </is>
      </c>
      <c r="B291" s="8" t="inlineStr">
        <is>
          <t>Прикассовое</t>
        </is>
      </c>
      <c r="C291" s="25" t="inlineStr">
        <is>
          <t>file:///C:/catalog/photos/Screenshot_72.png</t>
        </is>
      </c>
      <c r="D291" s="9" t="inlineStr"/>
      <c r="E291" s="8">
        <f>IF(C291&lt;&gt;"","✅","❌")</f>
        <v/>
      </c>
    </row>
    <row r="292">
      <c r="A292" s="5" t="inlineStr">
        <is>
          <t>Ж/р Орбит Винтерфреш 13,6г/30 (20)</t>
        </is>
      </c>
      <c r="B292" s="5" t="inlineStr">
        <is>
          <t>Прикассовое</t>
        </is>
      </c>
      <c r="C292" s="25" t="inlineStr">
        <is>
          <t>file:///C:/catalog/photos/Screenshot_70.png</t>
        </is>
      </c>
      <c r="D292" s="7" t="inlineStr"/>
      <c r="E292" s="5">
        <f>IF(C292&lt;&gt;"","✅","❌")</f>
        <v/>
      </c>
    </row>
    <row r="293">
      <c r="A293" s="8" t="inlineStr">
        <is>
          <t>Ж/р Орбит Гранат малина 13,6г/30 (20)</t>
        </is>
      </c>
      <c r="B293" s="8" t="inlineStr">
        <is>
          <t>Прикассовое</t>
        </is>
      </c>
      <c r="C293" s="25" t="inlineStr">
        <is>
          <t>file:///C:/catalog/photos/Screenshot_76.png</t>
        </is>
      </c>
      <c r="D293" s="9" t="inlineStr"/>
      <c r="E293" s="8">
        <f>IF(C293&lt;&gt;"","✅","❌")</f>
        <v/>
      </c>
    </row>
    <row r="294">
      <c r="A294" s="5" t="inlineStr">
        <is>
          <t>Ж/р Орбит Скитлс Микс фруктов 13,6г/30 (20)</t>
        </is>
      </c>
      <c r="B294" s="5" t="inlineStr">
        <is>
          <t>Прикассовое</t>
        </is>
      </c>
      <c r="C294" s="25" t="inlineStr">
        <is>
          <t>file:///C:/catalog/photos/Screenshot_75.png</t>
        </is>
      </c>
      <c r="D294" s="7" t="inlineStr"/>
      <c r="E294" s="5">
        <f>IF(C294&lt;&gt;"","✅","❌")</f>
        <v/>
      </c>
    </row>
    <row r="295">
      <c r="A295" s="8" t="inlineStr">
        <is>
          <t>Ж/р Орбит Файв Арбузный шквал 15,6г/15шт (18)</t>
        </is>
      </c>
      <c r="B295" s="8" t="inlineStr">
        <is>
          <t>Прикассовое</t>
        </is>
      </c>
      <c r="C295" s="25" t="inlineStr">
        <is>
          <t>file:///C:/catalog/photos/Screenshot_64.png</t>
        </is>
      </c>
      <c r="D295" s="9" t="inlineStr"/>
      <c r="E295" s="8">
        <f>IF(C295&lt;&gt;"","✅","❌")</f>
        <v/>
      </c>
    </row>
    <row r="296">
      <c r="A296" s="5" t="inlineStr">
        <is>
          <t>Ж/р Орбит Файв Свежая мята 15,6г/15 (18)</t>
        </is>
      </c>
      <c r="B296" s="5" t="inlineStr">
        <is>
          <t>Прикассовое</t>
        </is>
      </c>
      <c r="C296" s="15" t="inlineStr">
        <is>
          <t>file:///C:/catalog/photos/Screenshot_66.png</t>
        </is>
      </c>
      <c r="D296" s="7" t="inlineStr"/>
      <c r="E296" s="5">
        <f>IF(C296&lt;&gt;"","✅","❌")</f>
        <v/>
      </c>
    </row>
    <row r="297">
      <c r="A297" s="8" t="inlineStr">
        <is>
          <t>Ж/р Орбит Файв Сладкие ягоды 15,6г/15шт (18)</t>
        </is>
      </c>
      <c r="B297" s="8" t="inlineStr">
        <is>
          <t>Прикассовое</t>
        </is>
      </c>
      <c r="C297" s="25" t="inlineStr">
        <is>
          <t>file:///C:/catalog/photos/Screenshot_65.png</t>
        </is>
      </c>
      <c r="D297" s="9" t="inlineStr"/>
      <c r="E297" s="8">
        <f>IF(C297&lt;&gt;"","✅","❌")</f>
        <v/>
      </c>
    </row>
    <row r="298">
      <c r="A298" s="5" t="inlineStr">
        <is>
          <t>Ж/р Орбит Ягодный микс 13,6г/30 (20)</t>
        </is>
      </c>
      <c r="B298" s="5" t="inlineStr">
        <is>
          <t>Прикассовое</t>
        </is>
      </c>
      <c r="C298" s="25" t="inlineStr">
        <is>
          <t>file:///C:/catalog/photos/Screenshot_67.png</t>
        </is>
      </c>
      <c r="D298" s="7" t="inlineStr"/>
      <c r="E298" s="5">
        <f>IF(C298&lt;&gt;"","✅","❌")</f>
        <v/>
      </c>
    </row>
    <row r="299">
      <c r="A299" s="8" t="inlineStr">
        <is>
          <t>Жвачка Электрошок 3.5г/100(20)</t>
        </is>
      </c>
      <c r="B299" s="8" t="inlineStr">
        <is>
          <t>Детское</t>
        </is>
      </c>
      <c r="C299" s="8" t="inlineStr"/>
      <c r="D299" s="9" t="inlineStr"/>
      <c r="E299" s="8">
        <f>IF(C299&lt;&gt;"","✅","❌")</f>
        <v/>
      </c>
    </row>
    <row r="300">
      <c r="A300" s="5" t="inlineStr">
        <is>
          <t>Зерна МИСТРАЛЬ вар.пак. Киноа белое 5х80 г/6</t>
        </is>
      </c>
      <c r="B300" s="5" t="inlineStr">
        <is>
          <t>Крупы и бакалея</t>
        </is>
      </c>
      <c r="C300" s="25" t="inlineStr">
        <is>
          <t>file:///C:/catalog/photos/Screenshot_45.png</t>
        </is>
      </c>
      <c r="D300" s="7" t="inlineStr"/>
      <c r="E300" s="5">
        <f>IF(C300&lt;&gt;"","✅","❌")</f>
        <v/>
      </c>
    </row>
    <row r="301">
      <c r="A301" s="8" t="inlineStr">
        <is>
          <t>Зерна МИСТРАЛЬ Киноа 500г/12</t>
        </is>
      </c>
      <c r="B301" s="8" t="inlineStr">
        <is>
          <t>Крупы и бакалея</t>
        </is>
      </c>
      <c r="C301" s="25" t="inlineStr">
        <is>
          <t>file:///C:/catalog/photos/1034.png</t>
        </is>
      </c>
      <c r="D301" s="9" t="inlineStr"/>
      <c r="E301" s="8">
        <f>IF(C301&lt;&gt;"","✅","❌")</f>
        <v/>
      </c>
    </row>
    <row r="302">
      <c r="A302" s="5" t="inlineStr">
        <is>
          <t>Каша мультизлаковая МИСТРАЛЬ Сильный иммунитет (клюква и черная смородина) 40г/12</t>
        </is>
      </c>
      <c r="B302" s="5" t="inlineStr">
        <is>
          <t>Лапша и каши</t>
        </is>
      </c>
      <c r="C302" s="25" t="inlineStr">
        <is>
          <t>file:///C:/catalog/photos/Screenshot_44.png</t>
        </is>
      </c>
      <c r="D302" s="7" t="inlineStr"/>
      <c r="E302" s="5">
        <f>IF(C302&lt;&gt;"","✅","❌")</f>
        <v/>
      </c>
    </row>
    <row r="303">
      <c r="A303" s="8" t="inlineStr">
        <is>
          <t>Каша овсяная МИСТРАЛЬ Заряд энергии (апельсин, лимон и зеленый чая) 40г/12</t>
        </is>
      </c>
      <c r="B303" s="8" t="inlineStr">
        <is>
          <t>Лапша и каши</t>
        </is>
      </c>
      <c r="C303" s="25" t="inlineStr">
        <is>
          <t>file:///C:/catalog/photos/Screenshot_38.png</t>
        </is>
      </c>
      <c r="D303" s="9" t="inlineStr"/>
      <c r="E303" s="8">
        <f>IF(C303&lt;&gt;"","✅","❌")</f>
        <v/>
      </c>
    </row>
    <row r="304">
      <c r="A304" s="5" t="inlineStr">
        <is>
          <t>Каша овсяная МИСТРАЛЬ земляника-голубика (Ягоды Карелии) 40г/25</t>
        </is>
      </c>
      <c r="B304" s="5" t="inlineStr">
        <is>
          <t>Лапша и каши</t>
        </is>
      </c>
      <c r="C304" s="25" t="inlineStr">
        <is>
          <t>file:///C:/catalog/photos/Screenshot_42.png</t>
        </is>
      </c>
      <c r="D304" s="7" t="inlineStr"/>
      <c r="E304" s="5">
        <f>IF(C304&lt;&gt;"","✅","❌")</f>
        <v/>
      </c>
    </row>
    <row r="305">
      <c r="A305" s="8" t="inlineStr">
        <is>
          <t>Каша овсяная МИСТРАЛЬ клюква-мед (Ягоды Карелии) 40г/25</t>
        </is>
      </c>
      <c r="B305" s="8" t="inlineStr">
        <is>
          <t>Лапша и каши</t>
        </is>
      </c>
      <c r="C305" s="25" t="inlineStr">
        <is>
          <t>file:///C:/catalog/photos/Screenshot_40.png</t>
        </is>
      </c>
      <c r="D305" s="9" t="inlineStr"/>
      <c r="E305" s="8">
        <f>IF(C305&lt;&gt;"","✅","❌")</f>
        <v/>
      </c>
    </row>
    <row r="306">
      <c r="A306" s="5" t="inlineStr">
        <is>
          <t>Каша овсяная МИСТРАЛЬ Протеиновая (банан и миндаль) 40г/12</t>
        </is>
      </c>
      <c r="B306" s="5" t="inlineStr">
        <is>
          <t>Лапша и каши</t>
        </is>
      </c>
      <c r="C306" s="25" t="inlineStr">
        <is>
          <t>file:///C:/catalog/photos/Screenshot_34.png</t>
        </is>
      </c>
      <c r="D306" s="7" t="inlineStr"/>
      <c r="E306" s="5">
        <f>IF(C306&lt;&gt;"","✅","❌")</f>
        <v/>
      </c>
    </row>
    <row r="307">
      <c r="A307" s="8" t="inlineStr">
        <is>
          <t>Каша овсяная МИСТРАЛЬ Стройность и детокс (ананас) 40г/12</t>
        </is>
      </c>
      <c r="B307" s="8" t="inlineStr">
        <is>
          <t>Лапша и каши</t>
        </is>
      </c>
      <c r="C307" s="25" t="inlineStr">
        <is>
          <t>file:///C:/catalog/photos/Screenshot_33.png</t>
        </is>
      </c>
      <c r="D307" s="9" t="inlineStr"/>
      <c r="E307" s="8">
        <f>IF(C307&lt;&gt;"","✅","❌")</f>
        <v/>
      </c>
    </row>
    <row r="308">
      <c r="A308" s="5" t="inlineStr">
        <is>
          <t>Каша овсяная МИСТРАЛЬ черника-брусника-малина (Ягоды Карелии) 40г/25</t>
        </is>
      </c>
      <c r="B308" s="5" t="inlineStr">
        <is>
          <t>Лапша и каши</t>
        </is>
      </c>
      <c r="C308" s="15" t="inlineStr">
        <is>
          <t>file:///C:/catalog/photos/Screenshot_43.png</t>
        </is>
      </c>
      <c r="D308" s="7" t="inlineStr"/>
      <c r="E308" s="5">
        <f>IF(C308&lt;&gt;"","✅","❌")</f>
        <v/>
      </c>
    </row>
    <row r="309">
      <c r="A309" s="8" t="inlineStr">
        <is>
          <t>Каша овсяная МИСТРАЛЬ Черничный Чизкейк 40г/25</t>
        </is>
      </c>
      <c r="B309" s="8" t="inlineStr">
        <is>
          <t>Лапша и каши</t>
        </is>
      </c>
      <c r="C309" s="25" t="inlineStr">
        <is>
          <t>file:///C:/catalog/photos/Screenshot_36.png</t>
        </is>
      </c>
      <c r="D309" s="9" t="inlineStr"/>
      <c r="E309" s="8">
        <f>IF(C309&lt;&gt;"","✅","❌")</f>
        <v/>
      </c>
    </row>
    <row r="310">
      <c r="A310" s="5" t="inlineStr">
        <is>
          <t>Каша овсяная МИСТРАЛЬ Ягодный Мусс 40г/25</t>
        </is>
      </c>
      <c r="B310" s="5" t="inlineStr">
        <is>
          <t>Лапша и каши</t>
        </is>
      </c>
      <c r="C310" s="25" t="inlineStr">
        <is>
          <t>file:///C:/catalog/photos/Screenshot_41.png</t>
        </is>
      </c>
      <c r="D310" s="7" t="inlineStr"/>
      <c r="E310" s="5">
        <f>IF(C310&lt;&gt;"","✅","❌")</f>
        <v/>
      </c>
    </row>
    <row r="311">
      <c r="A311" s="8" t="inlineStr">
        <is>
          <t>Каша рисовая МИСТРАЛЬ кокос 30г/25</t>
        </is>
      </c>
      <c r="B311" s="8" t="inlineStr">
        <is>
          <t>Лапша и каши</t>
        </is>
      </c>
      <c r="C311" s="25" t="inlineStr">
        <is>
          <t>file:///C:/catalog/photos/Screenshot_30.png</t>
        </is>
      </c>
      <c r="D311" s="9" t="inlineStr"/>
      <c r="E311" s="8">
        <f>IF(C311&lt;&gt;"","✅","❌")</f>
        <v/>
      </c>
    </row>
    <row r="312">
      <c r="A312" s="5" t="inlineStr">
        <is>
          <t>Киндер Буэно 43гр/30шт</t>
        </is>
      </c>
      <c r="B312" s="5" t="inlineStr">
        <is>
          <t>Батончики и шоколад</t>
        </is>
      </c>
      <c r="C312" s="25" t="inlineStr">
        <is>
          <t>file:///C:/catalog/photos/604.jpg</t>
        </is>
      </c>
      <c r="D312" s="7" t="inlineStr"/>
      <c r="E312" s="5">
        <f>IF(C312&lt;&gt;"","✅","❌")</f>
        <v/>
      </c>
    </row>
    <row r="313">
      <c r="A313" s="8" t="inlineStr">
        <is>
          <t>Киндер Делиз 39г/20шт</t>
        </is>
      </c>
      <c r="B313" s="8" t="inlineStr">
        <is>
          <t>Батончики и шоколад</t>
        </is>
      </c>
      <c r="C313" s="25" t="inlineStr">
        <is>
          <t>file:///C:/catalog/photos/605.webp</t>
        </is>
      </c>
      <c r="D313" s="9" t="inlineStr"/>
      <c r="E313" s="8">
        <f>IF(C313&lt;&gt;"","✅","❌")</f>
        <v/>
      </c>
    </row>
    <row r="314">
      <c r="A314" s="5" t="inlineStr">
        <is>
          <t>Киндер Сюрприз Буба Герои 20/36шт</t>
        </is>
      </c>
      <c r="B314" s="5" t="inlineStr">
        <is>
          <t>Батончики и шоколад</t>
        </is>
      </c>
      <c r="C314" s="25" t="inlineStr">
        <is>
          <t>file:///C:/catalog/photos/Screenshot_22.png</t>
        </is>
      </c>
      <c r="D314" s="7" t="inlineStr"/>
      <c r="E314" s="5">
        <f>IF(C314&lt;&gt;"","✅","❌")</f>
        <v/>
      </c>
    </row>
    <row r="315">
      <c r="A315" s="8" t="inlineStr">
        <is>
          <t>Киндер Сюрприз Гонки База 20г/36шт</t>
        </is>
      </c>
      <c r="B315" s="8" t="inlineStr">
        <is>
          <t>Батончики и шоколад</t>
        </is>
      </c>
      <c r="C315" s="25" t="inlineStr">
        <is>
          <t>file:///C:/catalog/photos/Screenshot_28.png</t>
        </is>
      </c>
      <c r="D315" s="9" t="inlineStr"/>
      <c r="E315" s="8">
        <f>IF(C315&lt;&gt;"","✅","❌")</f>
        <v/>
      </c>
    </row>
    <row r="316">
      <c r="A316" s="5" t="inlineStr">
        <is>
          <t>Киндер Сюрприз Дино (Обучение) 20г/36шт</t>
        </is>
      </c>
      <c r="B316" s="5" t="inlineStr">
        <is>
          <t>Батончики и шоколад</t>
        </is>
      </c>
      <c r="C316" s="15" t="inlineStr">
        <is>
          <t>file:///C:/catalog/photos/Screenshot_29.png</t>
        </is>
      </c>
      <c r="D316" s="7" t="inlineStr"/>
      <c r="E316" s="5">
        <f>IF(C316&lt;&gt;"","✅","❌")</f>
        <v/>
      </c>
    </row>
    <row r="317">
      <c r="A317" s="8" t="inlineStr">
        <is>
          <t>Киндер Шоколад Т4 50г/20шт (8)</t>
        </is>
      </c>
      <c r="B317" s="8" t="inlineStr">
        <is>
          <t>Батончики и шоколад</t>
        </is>
      </c>
      <c r="C317" s="25" t="inlineStr">
        <is>
          <t>file:///C:/catalog/photos/603.webp</t>
        </is>
      </c>
      <c r="D317" s="9" t="inlineStr"/>
      <c r="E317" s="8">
        <f>IF(C317&lt;&gt;"","✅","❌")</f>
        <v/>
      </c>
    </row>
    <row r="318">
      <c r="A318" s="5" t="inlineStr">
        <is>
          <t>Киндер Шоколад Т8 100г/10шт (4)</t>
        </is>
      </c>
      <c r="B318" s="5" t="inlineStr">
        <is>
          <t>Батончики и шоколад</t>
        </is>
      </c>
      <c r="C318" s="25" t="inlineStr">
        <is>
          <t>file:///C:/catalog/photos/602.png</t>
        </is>
      </c>
      <c r="D318" s="7" t="inlineStr"/>
      <c r="E318" s="5">
        <f>IF(C318&lt;&gt;"","✅","❌")</f>
        <v/>
      </c>
    </row>
    <row r="319">
      <c r="A319" s="8" t="inlineStr">
        <is>
          <t>Козинак Кунжутный LO 38г/75 №138 KDV</t>
        </is>
      </c>
      <c r="B319" s="8" t="inlineStr">
        <is>
          <t>Батончики и шоколад</t>
        </is>
      </c>
      <c r="C319" s="8" t="inlineStr"/>
      <c r="D319" s="9" t="inlineStr"/>
      <c r="E319" s="8">
        <f>IF(C319&lt;&gt;"","✅","❌")</f>
        <v/>
      </c>
    </row>
    <row r="320">
      <c r="A320" s="5" t="inlineStr">
        <is>
          <t>Консерва  Барс Плов узбекский с говядиной 325г/18 с кл. банка №8</t>
        </is>
      </c>
      <c r="B320" s="5" t="inlineStr">
        <is>
          <t>Консервация</t>
        </is>
      </c>
      <c r="C320" s="5" t="inlineStr"/>
      <c r="D320" s="7" t="inlineStr"/>
      <c r="E320" s="5">
        <f>IF(C320&lt;&gt;"","✅","❌")</f>
        <v/>
      </c>
    </row>
    <row r="321">
      <c r="A321" s="8" t="inlineStr">
        <is>
          <t>Консерва Барс Говядина тушеная ГОСТ в/с 325г/18 Экстра с кл.</t>
        </is>
      </c>
      <c r="B321" s="8" t="inlineStr">
        <is>
          <t>Консервация</t>
        </is>
      </c>
      <c r="C321" s="8" t="n"/>
      <c r="D321" s="9" t="inlineStr"/>
      <c r="E321" s="8">
        <f>IF(C321&lt;&gt;"","✅","❌")</f>
        <v/>
      </c>
    </row>
    <row r="322">
      <c r="A322" s="5" t="inlineStr">
        <is>
          <t>Консерва Зел.горошек 460г/12 Кормилица в/с ГОСТ с/б</t>
        </is>
      </c>
      <c r="B322" s="5" t="inlineStr">
        <is>
          <t>Консервация</t>
        </is>
      </c>
      <c r="C322" s="15" t="inlineStr">
        <is>
          <t>file:///C:/catalog/photos/Screenshot_20.png</t>
        </is>
      </c>
      <c r="D322" s="7" t="inlineStr"/>
      <c r="E322" s="5">
        <f>IF(C322&lt;&gt;"","✅","❌")</f>
        <v/>
      </c>
    </row>
    <row r="323">
      <c r="A323" s="8" t="inlineStr">
        <is>
          <t>Кофе Жардин ст/б Брекфаст Бленд 180г/6</t>
        </is>
      </c>
      <c r="B323" s="8" t="inlineStr">
        <is>
          <t>Чай и кофе</t>
        </is>
      </c>
      <c r="C323" s="25" t="inlineStr">
        <is>
          <t>file:///C:/catalog/photos/663.webp</t>
        </is>
      </c>
      <c r="D323" s="9" t="inlineStr"/>
      <c r="E323" s="8">
        <f>IF(C323&lt;&gt;"","✅","❌")</f>
        <v/>
      </c>
    </row>
    <row r="324">
      <c r="A324" s="5" t="inlineStr">
        <is>
          <t>Кофе Жардин ст/б Гватемала 190г/6 (зел.)</t>
        </is>
      </c>
      <c r="B324" s="5" t="inlineStr">
        <is>
          <t>Чай и кофе</t>
        </is>
      </c>
      <c r="C324" s="25" t="inlineStr">
        <is>
          <t>file:///C:/catalog/photos/665.webp</t>
        </is>
      </c>
      <c r="D324" s="7" t="inlineStr"/>
      <c r="E324" s="5">
        <f>IF(C324&lt;&gt;"","✅","❌")</f>
        <v/>
      </c>
    </row>
    <row r="325">
      <c r="A325" s="8" t="inlineStr">
        <is>
          <t>Кофе Жардин ст/б Гватемала 95г/12 (зел.)</t>
        </is>
      </c>
      <c r="B325" s="8" t="inlineStr">
        <is>
          <t>Чай и кофе</t>
        </is>
      </c>
      <c r="C325" s="25" t="inlineStr">
        <is>
          <t>file:///C:/catalog/photos/Screenshot_15.png</t>
        </is>
      </c>
      <c r="D325" s="9" t="inlineStr"/>
      <c r="E325" s="8">
        <f>IF(C325&lt;&gt;"","✅","❌")</f>
        <v/>
      </c>
    </row>
    <row r="326">
      <c r="A326" s="5" t="inlineStr">
        <is>
          <t>Кофе Жардин ст/б Голд 190г/6</t>
        </is>
      </c>
      <c r="B326" s="5" t="inlineStr">
        <is>
          <t>Чай и кофе</t>
        </is>
      </c>
      <c r="C326" s="25" t="inlineStr">
        <is>
          <t>file:///C:/catalog/photos/664.webp</t>
        </is>
      </c>
      <c r="D326" s="7" t="inlineStr"/>
      <c r="E326" s="5">
        <f>IF(C326&lt;&gt;"","✅","❌")</f>
        <v/>
      </c>
    </row>
    <row r="327">
      <c r="A327" s="8" t="inlineStr">
        <is>
          <t>Кофе Жардин ст/б Голд 95гр/12</t>
        </is>
      </c>
      <c r="B327" s="8" t="inlineStr">
        <is>
          <t>Чай и кофе</t>
        </is>
      </c>
      <c r="C327" s="25" t="inlineStr">
        <is>
          <t>file:///C:/catalog/photos/Screenshot_17.png</t>
        </is>
      </c>
      <c r="D327" s="9" t="inlineStr"/>
      <c r="E327" s="8">
        <f>IF(C327&lt;&gt;"","✅","❌")</f>
        <v/>
      </c>
    </row>
    <row r="328">
      <c r="A328" s="5" t="inlineStr">
        <is>
          <t>Кофе Жардин ст/б Дип Дарк 180г/6</t>
        </is>
      </c>
      <c r="B328" s="5" t="inlineStr">
        <is>
          <t>Чай и кофе</t>
        </is>
      </c>
      <c r="C328" s="25" t="inlineStr">
        <is>
          <t>file:///C:/catalog/photos/662.webp</t>
        </is>
      </c>
      <c r="D328" s="7" t="inlineStr"/>
      <c r="E328" s="5">
        <f>IF(C328&lt;&gt;"","✅","❌")</f>
        <v/>
      </c>
    </row>
    <row r="329">
      <c r="A329" s="8" t="inlineStr">
        <is>
          <t>Кофе Жардин ст/б Дип Дарк 95г/12</t>
        </is>
      </c>
      <c r="B329" s="8" t="inlineStr">
        <is>
          <t>Чай и кофе</t>
        </is>
      </c>
      <c r="C329" s="25" t="inlineStr">
        <is>
          <t>file:///C:/catalog/photos/Screenshot_16.png</t>
        </is>
      </c>
      <c r="D329" s="9" t="inlineStr"/>
      <c r="E329" s="8">
        <f>IF(C329&lt;&gt;"","✅","❌")</f>
        <v/>
      </c>
    </row>
    <row r="330">
      <c r="A330" s="5" t="inlineStr">
        <is>
          <t>Кофе Жардин ст/б Кения 95г/12 (оранж.)</t>
        </is>
      </c>
      <c r="B330" s="5" t="inlineStr">
        <is>
          <t>Чай и кофе</t>
        </is>
      </c>
      <c r="C330" s="25" t="inlineStr">
        <is>
          <t>file:///C:/catalog/photos/Screenshot_19.png</t>
        </is>
      </c>
      <c r="D330" s="7" t="inlineStr"/>
      <c r="E330" s="5">
        <f>IF(C330&lt;&gt;"","✅","❌")</f>
        <v/>
      </c>
    </row>
    <row r="331">
      <c r="A331" s="8" t="inlineStr">
        <is>
          <t>Кофе Жардин ст/б Колумбия 95г/12 (синий)</t>
        </is>
      </c>
      <c r="B331" s="8" t="inlineStr">
        <is>
          <t>Чай и кофе</t>
        </is>
      </c>
      <c r="C331" s="25" t="inlineStr">
        <is>
          <t>file:///C:/catalog/photos/Screenshot_18.png</t>
        </is>
      </c>
      <c r="D331" s="9" t="inlineStr"/>
      <c r="E331" s="8">
        <f>IF(C331&lt;&gt;"","✅","❌")</f>
        <v/>
      </c>
    </row>
    <row r="332">
      <c r="A332" s="5" t="inlineStr">
        <is>
          <t>Кофе Жокей молотый Italiano 100г/18шт</t>
        </is>
      </c>
      <c r="B332" s="5" t="inlineStr">
        <is>
          <t>Чай и кофе</t>
        </is>
      </c>
      <c r="C332" s="25" t="inlineStr">
        <is>
          <t>file:///C:/catalog/photos/Screenshot_26.png</t>
        </is>
      </c>
      <c r="D332" s="7" t="inlineStr"/>
      <c r="E332" s="5">
        <f>IF(C332&lt;&gt;"","✅","❌")</f>
        <v/>
      </c>
    </row>
    <row r="333">
      <c r="A333" s="8" t="inlineStr">
        <is>
          <t>Кофе Жокей молотый Italiano 250г/12шт</t>
        </is>
      </c>
      <c r="B333" s="8" t="inlineStr">
        <is>
          <t>Чай и кофе</t>
        </is>
      </c>
      <c r="C333" s="25" t="inlineStr">
        <is>
          <t>file:///C:/catalog/photos/Screenshot_26.png</t>
        </is>
      </c>
      <c r="D333" s="9" t="inlineStr"/>
      <c r="E333" s="8">
        <f>IF(C333&lt;&gt;"","✅","❌")</f>
        <v/>
      </c>
    </row>
    <row r="334">
      <c r="A334" s="5" t="inlineStr">
        <is>
          <t>Кофе Жокей молотый Italiano 450г/12шт</t>
        </is>
      </c>
      <c r="B334" s="5" t="inlineStr">
        <is>
          <t>Чай и кофе</t>
        </is>
      </c>
      <c r="C334" s="25" t="inlineStr">
        <is>
          <t>file:///C:/catalog/photos/Screenshot_26.png</t>
        </is>
      </c>
      <c r="D334" s="7" t="inlineStr"/>
      <c r="E334" s="5">
        <f>IF(C334&lt;&gt;"","✅","❌")</f>
        <v/>
      </c>
    </row>
    <row r="335">
      <c r="A335" s="8" t="inlineStr">
        <is>
          <t>Кофе Жокей молотый Классический 100г/18шт</t>
        </is>
      </c>
      <c r="B335" s="8" t="inlineStr">
        <is>
          <t>Чай и кофе</t>
        </is>
      </c>
      <c r="C335" s="25" t="inlineStr">
        <is>
          <t>file:///C:/catalog/photos/Screenshot_23.png</t>
        </is>
      </c>
      <c r="D335" s="9" t="inlineStr"/>
      <c r="E335" s="8">
        <f>IF(C335&lt;&gt;"","✅","❌")</f>
        <v/>
      </c>
    </row>
    <row r="336">
      <c r="A336" s="5" t="inlineStr">
        <is>
          <t>Кофе Жокей молотый Традиционный 450г/12шт</t>
        </is>
      </c>
      <c r="B336" s="5" t="inlineStr">
        <is>
          <t>Чай и кофе</t>
        </is>
      </c>
      <c r="C336" s="25" t="inlineStr">
        <is>
          <t>file:///C:/catalog/photos/Screenshot_25.png</t>
        </is>
      </c>
      <c r="D336" s="7" t="inlineStr"/>
      <c r="E336" s="5">
        <f>IF(C336&lt;&gt;"","✅","❌")</f>
        <v/>
      </c>
    </row>
    <row r="337">
      <c r="A337" s="8" t="inlineStr">
        <is>
          <t>Кофе зерно Face to Face "BRAZIL" 1кг/6шт</t>
        </is>
      </c>
      <c r="B337" s="8" t="inlineStr">
        <is>
          <t>Чай и кофе</t>
        </is>
      </c>
      <c r="C337" s="25" t="inlineStr">
        <is>
          <t>file:///C:/catalog/photos/422.png</t>
        </is>
      </c>
      <c r="D337" s="9" t="inlineStr"/>
      <c r="E337" s="8">
        <f>IF(C337&lt;&gt;"","✅","❌")</f>
        <v/>
      </c>
    </row>
    <row r="338">
      <c r="A338" s="5" t="inlineStr">
        <is>
          <t>Кофе зерно Face to Face "CLASSIC" 1кг/6шт</t>
        </is>
      </c>
      <c r="B338" s="5" t="inlineStr">
        <is>
          <t>Чай и кофе</t>
        </is>
      </c>
      <c r="C338" s="25" t="inlineStr">
        <is>
          <t>file:///C:/catalog/photos/423.png</t>
        </is>
      </c>
      <c r="D338" s="7" t="inlineStr"/>
      <c r="E338" s="5">
        <f>IF(C338&lt;&gt;"","✅","❌")</f>
        <v/>
      </c>
    </row>
    <row r="339">
      <c r="A339" s="8" t="inlineStr">
        <is>
          <t>Кофе зерно Face to Face "CREMA" 1кг/6шт</t>
        </is>
      </c>
      <c r="B339" s="8" t="inlineStr">
        <is>
          <t>Чай и кофе</t>
        </is>
      </c>
      <c r="C339" s="25" t="inlineStr">
        <is>
          <t>file:///C:/catalog/photos/425.png</t>
        </is>
      </c>
      <c r="D339" s="9" t="inlineStr"/>
      <c r="E339" s="8">
        <f>IF(C339&lt;&gt;"","✅","❌")</f>
        <v/>
      </c>
    </row>
    <row r="340">
      <c r="A340" s="5" t="inlineStr">
        <is>
          <t>Кофе зерно Face to Face "FORTE" 1кг/6шт</t>
        </is>
      </c>
      <c r="B340" s="5" t="inlineStr">
        <is>
          <t>Чай и кофе</t>
        </is>
      </c>
      <c r="C340" s="25" t="inlineStr">
        <is>
          <t>file:///C:/catalog/photos/426.png</t>
        </is>
      </c>
      <c r="D340" s="7" t="inlineStr"/>
      <c r="E340" s="5">
        <f>IF(C340&lt;&gt;"","✅","❌")</f>
        <v/>
      </c>
    </row>
    <row r="341">
      <c r="A341" s="8" t="inlineStr">
        <is>
          <t>Кофе зерно Face to Face "SPECIALE" 1кг/6шт</t>
        </is>
      </c>
      <c r="B341" s="8" t="inlineStr">
        <is>
          <t>Чай и кофе</t>
        </is>
      </c>
      <c r="C341" s="25" t="inlineStr">
        <is>
          <t>file:///C:/catalog/photos/Screenshot_13.png</t>
        </is>
      </c>
      <c r="D341" s="9" t="inlineStr"/>
      <c r="E341" s="8">
        <f>IF(C341&lt;&gt;"","✅","❌")</f>
        <v/>
      </c>
    </row>
    <row r="342">
      <c r="A342" s="5" t="inlineStr">
        <is>
          <t>Кофе зерно Face to Face "SUPREMO" 1кг/6шт</t>
        </is>
      </c>
      <c r="B342" s="5" t="inlineStr">
        <is>
          <t>Чай и кофе</t>
        </is>
      </c>
      <c r="C342" s="25" t="inlineStr">
        <is>
          <t>file:///C:/catalog/photos/424.png</t>
        </is>
      </c>
      <c r="D342" s="7" t="inlineStr"/>
      <c r="E342" s="5">
        <f>IF(C342&lt;&gt;"","✅","❌")</f>
        <v/>
      </c>
    </row>
    <row r="343">
      <c r="A343" s="8" t="inlineStr">
        <is>
          <t>Кофе зерно Larry and Friends "BRAZIL SANTOS" 1кг/10</t>
        </is>
      </c>
      <c r="B343" s="8" t="inlineStr">
        <is>
          <t>Чай и кофе</t>
        </is>
      </c>
      <c r="C343" s="25" t="inlineStr">
        <is>
          <t>file:///C:/catalog/photos/686.webp</t>
        </is>
      </c>
      <c r="D343" s="9" t="inlineStr"/>
      <c r="E343" s="8">
        <f>IF(C343&lt;&gt;"","✅","❌")</f>
        <v/>
      </c>
    </row>
    <row r="344">
      <c r="A344" s="5" t="inlineStr">
        <is>
          <t>Кофе зерно Larry and Friends "MOMBACHO" 1кг/10</t>
        </is>
      </c>
      <c r="B344" s="5" t="inlineStr">
        <is>
          <t>Чай и кофе</t>
        </is>
      </c>
      <c r="C344" s="25" t="inlineStr">
        <is>
          <t>file:///C:/catalog/photos/686.webp</t>
        </is>
      </c>
      <c r="D344" s="7" t="inlineStr"/>
      <c r="E344" s="5">
        <f>IF(C344&lt;&gt;"","✅","❌")</f>
        <v/>
      </c>
    </row>
    <row r="345">
      <c r="A345" s="8" t="inlineStr">
        <is>
          <t>Кофе зерно Жардин Браво Бразилия 1000г/6</t>
        </is>
      </c>
      <c r="B345" s="8" t="inlineStr">
        <is>
          <t>Чай и кофе</t>
        </is>
      </c>
      <c r="C345" s="25" t="inlineStr">
        <is>
          <t>file:///C:/catalog/photos/684.webp</t>
        </is>
      </c>
      <c r="D345" s="9" t="inlineStr"/>
      <c r="E345" s="8">
        <f>IF(C345&lt;&gt;"","✅","❌")</f>
        <v/>
      </c>
    </row>
    <row r="346">
      <c r="A346" s="5" t="inlineStr">
        <is>
          <t>Кофе зерно Жардин Колумбия Супремо 1000г/6</t>
        </is>
      </c>
      <c r="B346" s="5" t="inlineStr">
        <is>
          <t>Чай и кофе</t>
        </is>
      </c>
      <c r="C346" s="25" t="inlineStr">
        <is>
          <t>file:///C:/catalog/photos/688.webp</t>
        </is>
      </c>
      <c r="D346" s="7" t="inlineStr"/>
      <c r="E346" s="5">
        <f>IF(C346&lt;&gt;"","✅","❌")</f>
        <v/>
      </c>
    </row>
    <row r="347">
      <c r="A347" s="8" t="inlineStr">
        <is>
          <t>Кофе зерно Жардин Сити Роаст 1000г/6</t>
        </is>
      </c>
      <c r="B347" s="8" t="inlineStr">
        <is>
          <t>Чай и кофе</t>
        </is>
      </c>
      <c r="C347" s="25" t="inlineStr">
        <is>
          <t>file:///C:/catalog/photos/691.webp</t>
        </is>
      </c>
      <c r="D347" s="9" t="inlineStr"/>
      <c r="E347" s="8">
        <f>IF(C347&lt;&gt;"","✅","❌")</f>
        <v/>
      </c>
    </row>
    <row r="348">
      <c r="A348" s="5" t="inlineStr">
        <is>
          <t>Кофе зерно Жардин Эклер 1000г/6</t>
        </is>
      </c>
      <c r="B348" s="5" t="inlineStr">
        <is>
          <t>Чай и кофе</t>
        </is>
      </c>
      <c r="C348" s="25" t="inlineStr">
        <is>
          <t>file:///C:/catalog/photos/689.webp</t>
        </is>
      </c>
      <c r="D348" s="7" t="inlineStr"/>
      <c r="E348" s="5">
        <f>IF(C348&lt;&gt;"","✅","❌")</f>
        <v/>
      </c>
    </row>
    <row r="349">
      <c r="A349" s="8" t="inlineStr">
        <is>
          <t>Кофе зерно Жардин Эспрессо ди Милано 1000г/6</t>
        </is>
      </c>
      <c r="B349" s="8" t="inlineStr">
        <is>
          <t>Чай и кофе</t>
        </is>
      </c>
      <c r="C349" s="25" t="inlineStr">
        <is>
          <t>file:///C:/catalog/photos/690.webp</t>
        </is>
      </c>
      <c r="D349" s="9" t="inlineStr"/>
      <c r="E349" s="8">
        <f>IF(C349&lt;&gt;"","✅","❌")</f>
        <v/>
      </c>
    </row>
    <row r="350">
      <c r="A350" s="5" t="inlineStr">
        <is>
          <t>Кофе зерно Жокей Классический м/у 800г/6шт</t>
        </is>
      </c>
      <c r="B350" s="5" t="inlineStr">
        <is>
          <t>Чай и кофе</t>
        </is>
      </c>
      <c r="C350" s="25" t="inlineStr">
        <is>
          <t>file:///C:/catalog/photos/685.webp</t>
        </is>
      </c>
      <c r="D350" s="7" t="inlineStr"/>
      <c r="E350" s="5">
        <f>IF(C350&lt;&gt;"","✅","❌")</f>
        <v/>
      </c>
    </row>
    <row r="351">
      <c r="A351" s="8" t="inlineStr">
        <is>
          <t>Кофе зерно Пьяцца дель Кафе Экстра Гранде 0,8кг/6шт</t>
        </is>
      </c>
      <c r="B351" s="8" t="inlineStr">
        <is>
          <t>Чай и кофе</t>
        </is>
      </c>
      <c r="C351" s="25" t="inlineStr">
        <is>
          <t>file:///C:/catalog/photos/693.jpg</t>
        </is>
      </c>
      <c r="D351" s="9" t="inlineStr"/>
      <c r="E351" s="8">
        <f>IF(C351&lt;&gt;"","✅","❌")</f>
        <v/>
      </c>
    </row>
    <row r="352">
      <c r="A352" s="5" t="inlineStr">
        <is>
          <t>Кофе МакКофе 3в1 20г/100шт (10)</t>
        </is>
      </c>
      <c r="B352" s="5" t="inlineStr">
        <is>
          <t>Чай и кофе</t>
        </is>
      </c>
      <c r="C352" s="25" t="inlineStr">
        <is>
          <t>file:///C:/catalog/photos/681.webp</t>
        </is>
      </c>
      <c r="D352" s="7" t="inlineStr"/>
      <c r="E352" s="5">
        <f>IF(C352&lt;&gt;"","✅","❌")</f>
        <v/>
      </c>
    </row>
    <row r="353">
      <c r="A353" s="8" t="inlineStr">
        <is>
          <t>Кофе Нескафе Голд м/у 130г/8шт</t>
        </is>
      </c>
      <c r="B353" s="8" t="inlineStr">
        <is>
          <t>Чай и кофе</t>
        </is>
      </c>
      <c r="C353" s="25" t="inlineStr">
        <is>
          <t>file:///C:/catalog/photos/677.jpg</t>
        </is>
      </c>
      <c r="D353" s="9" t="inlineStr"/>
      <c r="E353" s="8">
        <f>IF(C353&lt;&gt;"","✅","❌")</f>
        <v/>
      </c>
    </row>
    <row r="354">
      <c r="A354" s="5" t="inlineStr">
        <is>
          <t>Кофе Нескафе Голд м/у 190г/8шт</t>
        </is>
      </c>
      <c r="B354" s="5" t="inlineStr">
        <is>
          <t>Чай и кофе</t>
        </is>
      </c>
      <c r="C354" s="25" t="inlineStr">
        <is>
          <t>file:///C:/catalog/photos/677.jpg</t>
        </is>
      </c>
      <c r="D354" s="7" t="inlineStr"/>
      <c r="E354" s="5">
        <f>IF(C354&lt;&gt;"","✅","❌")</f>
        <v/>
      </c>
    </row>
    <row r="355">
      <c r="A355" s="8" t="inlineStr">
        <is>
          <t>Кофе Нескафе Голд м/у 500г/12шт</t>
        </is>
      </c>
      <c r="B355" s="8" t="inlineStr">
        <is>
          <t>Чай и кофе</t>
        </is>
      </c>
      <c r="C355" s="25" t="inlineStr">
        <is>
          <t>file:///C:/catalog/photos/677.jpg</t>
        </is>
      </c>
      <c r="D355" s="9" t="inlineStr"/>
      <c r="E355" s="8">
        <f>IF(C355&lt;&gt;"","✅","❌")</f>
        <v/>
      </c>
    </row>
    <row r="356">
      <c r="A356" s="5" t="inlineStr">
        <is>
          <t>Кофе Нескафе Голд м/у 75г/8</t>
        </is>
      </c>
      <c r="B356" s="5" t="inlineStr">
        <is>
          <t>Чай и кофе</t>
        </is>
      </c>
      <c r="C356" s="25" t="inlineStr">
        <is>
          <t>file:///C:/catalog/photos/677.jpg</t>
        </is>
      </c>
      <c r="D356" s="7" t="inlineStr"/>
      <c r="E356" s="5">
        <f>IF(C356&lt;&gt;"","✅","❌")</f>
        <v/>
      </c>
    </row>
    <row r="357">
      <c r="A357" s="8" t="inlineStr">
        <is>
          <t>Кофе Нескафе Голд ст/б 190г/6шт</t>
        </is>
      </c>
      <c r="B357" s="8" t="inlineStr">
        <is>
          <t>Чай и кофе</t>
        </is>
      </c>
      <c r="C357" s="25" t="inlineStr">
        <is>
          <t>file:///C:/catalog/photos/676.jpg</t>
        </is>
      </c>
      <c r="D357" s="9" t="inlineStr"/>
      <c r="E357" s="8">
        <f>IF(C357&lt;&gt;"","✅","❌")</f>
        <v/>
      </c>
    </row>
    <row r="358">
      <c r="A358" s="5" t="inlineStr">
        <is>
          <t>Кофе Нескафе Голд ст/б 47.5г/12шт</t>
        </is>
      </c>
      <c r="B358" s="5" t="inlineStr">
        <is>
          <t>Чай и кофе</t>
        </is>
      </c>
      <c r="C358" s="25" t="inlineStr">
        <is>
          <t>file:///C:/catalog/photos/676.jpg</t>
        </is>
      </c>
      <c r="D358" s="7" t="inlineStr"/>
      <c r="E358" s="5">
        <f>IF(C358&lt;&gt;"","✅","❌")</f>
        <v/>
      </c>
    </row>
    <row r="359">
      <c r="A359" s="8" t="inlineStr">
        <is>
          <t>Кофе Нескафе Голд ст/б 95г/12шт</t>
        </is>
      </c>
      <c r="B359" s="8" t="inlineStr">
        <is>
          <t>Чай и кофе</t>
        </is>
      </c>
      <c r="C359" s="25" t="inlineStr">
        <is>
          <t>file:///C:/catalog/photos/676.jpg</t>
        </is>
      </c>
      <c r="D359" s="9" t="inlineStr"/>
      <c r="E359" s="8">
        <f>IF(C359&lt;&gt;"","✅","❌")</f>
        <v/>
      </c>
    </row>
    <row r="360">
      <c r="A360" s="5" t="inlineStr">
        <is>
          <t>Кофе Нескафе Классик  м/у 900г/6шт</t>
        </is>
      </c>
      <c r="B360" s="5" t="inlineStr">
        <is>
          <t>Чай и кофе</t>
        </is>
      </c>
      <c r="C360" s="25" t="inlineStr">
        <is>
          <t>file:///C:/catalog/photos/678.jpg</t>
        </is>
      </c>
      <c r="D360" s="7" t="inlineStr"/>
      <c r="E360" s="5">
        <f>IF(C360&lt;&gt;"","✅","❌")</f>
        <v/>
      </c>
    </row>
    <row r="361">
      <c r="A361" s="8" t="inlineStr">
        <is>
          <t>Кофе Нескафе Классик м/у 320г/8шт</t>
        </is>
      </c>
      <c r="B361" s="8" t="inlineStr">
        <is>
          <t>Чай и кофе</t>
        </is>
      </c>
      <c r="C361" s="25" t="inlineStr">
        <is>
          <t>file:///C:/catalog/photos/678.jpg</t>
        </is>
      </c>
      <c r="D361" s="9" t="inlineStr"/>
      <c r="E361" s="8">
        <f>IF(C361&lt;&gt;"","✅","❌")</f>
        <v/>
      </c>
    </row>
    <row r="362">
      <c r="A362" s="5" t="inlineStr">
        <is>
          <t>Кофе Нескафе Классик м/у 500г/6шт</t>
        </is>
      </c>
      <c r="B362" s="5" t="inlineStr">
        <is>
          <t>Чай и кофе</t>
        </is>
      </c>
      <c r="C362" s="25" t="inlineStr">
        <is>
          <t>file:///C:/catalog/photos/678.jpg</t>
        </is>
      </c>
      <c r="D362" s="7" t="inlineStr"/>
      <c r="E362" s="5">
        <f>IF(C362&lt;&gt;"","✅","❌")</f>
        <v/>
      </c>
    </row>
    <row r="363">
      <c r="A363" s="8" t="inlineStr">
        <is>
          <t>Кофе Нескафе Классик м/у 900г/6</t>
        </is>
      </c>
      <c r="B363" s="8" t="inlineStr">
        <is>
          <t>Чай и кофе</t>
        </is>
      </c>
      <c r="C363" s="25" t="inlineStr">
        <is>
          <t>file:///C:/catalog/photos/678.jpg</t>
        </is>
      </c>
      <c r="D363" s="9" t="inlineStr"/>
      <c r="E363" s="8">
        <f>IF(C363&lt;&gt;"","✅","❌")</f>
        <v/>
      </c>
    </row>
    <row r="364">
      <c r="A364" s="5" t="inlineStr">
        <is>
          <t>Кофе Нескафе Классик ст/б 190г/6шт</t>
        </is>
      </c>
      <c r="B364" s="5" t="inlineStr">
        <is>
          <t>Чай и кофе</t>
        </is>
      </c>
      <c r="C364" s="25" t="inlineStr">
        <is>
          <t>file:///C:/catalog/photos/Screenshot_14.png</t>
        </is>
      </c>
      <c r="D364" s="7" t="inlineStr"/>
      <c r="E364" s="5">
        <f>IF(C364&lt;&gt;"","✅","❌")</f>
        <v/>
      </c>
    </row>
    <row r="365">
      <c r="A365" s="8" t="inlineStr">
        <is>
          <t>Кофе Петровская слобода 3в1 Классик 20г/25шт (40)</t>
        </is>
      </c>
      <c r="B365" s="8" t="inlineStr">
        <is>
          <t>Чай и кофе</t>
        </is>
      </c>
      <c r="C365" s="25" t="inlineStr">
        <is>
          <t>file:///C:/catalog/photos/682.webp</t>
        </is>
      </c>
      <c r="D365" s="9" t="inlineStr"/>
      <c r="E365" s="8">
        <f>IF(C365&lt;&gt;"","✅","❌")</f>
        <v/>
      </c>
    </row>
    <row r="366">
      <c r="A366" s="5" t="inlineStr">
        <is>
          <t>Кофе ТораБика Капучино с шок.крошкой  25г/20шт (12)</t>
        </is>
      </c>
      <c r="B366" s="5" t="inlineStr">
        <is>
          <t>Чай и кофе</t>
        </is>
      </c>
      <c r="C366" s="25" t="inlineStr">
        <is>
          <t>file:///C:/catalog/photos/680.jpg</t>
        </is>
      </c>
      <c r="D366" s="7" t="inlineStr"/>
      <c r="E366" s="5">
        <f>IF(C366&lt;&gt;"","✅","❌")</f>
        <v/>
      </c>
    </row>
    <row r="367">
      <c r="A367" s="8" t="inlineStr">
        <is>
          <t>Кофе Якобс Монарх м/у 130г/9шт оригинал</t>
        </is>
      </c>
      <c r="B367" s="8" t="inlineStr">
        <is>
          <t>Чай и кофе</t>
        </is>
      </c>
      <c r="C367" s="25" t="inlineStr">
        <is>
          <t>file:///C:/catalog/photos/668.jpg</t>
        </is>
      </c>
      <c r="D367" s="9" t="inlineStr"/>
      <c r="E367" s="8">
        <f>IF(C367&lt;&gt;"","✅","❌")</f>
        <v/>
      </c>
    </row>
    <row r="368">
      <c r="A368" s="5" t="inlineStr">
        <is>
          <t>Кофе Якобс Монарх м/у 210г/6шт</t>
        </is>
      </c>
      <c r="B368" s="5" t="inlineStr">
        <is>
          <t>Чай и кофе</t>
        </is>
      </c>
      <c r="C368" s="25" t="inlineStr">
        <is>
          <t>file:///C:/catalog/photos/668.jpg</t>
        </is>
      </c>
      <c r="D368" s="7" t="inlineStr"/>
      <c r="E368" s="5">
        <f>IF(C368&lt;&gt;"","✅","❌")</f>
        <v/>
      </c>
    </row>
    <row r="369">
      <c r="A369" s="8" t="inlineStr">
        <is>
          <t>Кофе Якобс Монарх м/у 300г/9 Сигнатур</t>
        </is>
      </c>
      <c r="B369" s="8" t="inlineStr">
        <is>
          <t>Чай и кофе</t>
        </is>
      </c>
      <c r="C369" s="25" t="inlineStr">
        <is>
          <t>file:///C:/catalog/photos/668.jpg</t>
        </is>
      </c>
      <c r="D369" s="9" t="inlineStr"/>
      <c r="E369" s="8">
        <f>IF(C369&lt;&gt;"","✅","❌")</f>
        <v/>
      </c>
    </row>
    <row r="370">
      <c r="A370" s="5" t="inlineStr">
        <is>
          <t>Кофе Якобс Монарх м/у 33г/18</t>
        </is>
      </c>
      <c r="B370" s="5" t="inlineStr">
        <is>
          <t>Чай и кофе</t>
        </is>
      </c>
      <c r="C370" s="25" t="inlineStr">
        <is>
          <t>file:///C:/catalog/photos/668.jpg</t>
        </is>
      </c>
      <c r="D370" s="7" t="inlineStr"/>
      <c r="E370" s="5">
        <f>IF(C370&lt;&gt;"","✅","❌")</f>
        <v/>
      </c>
    </row>
    <row r="371">
      <c r="A371" s="8" t="inlineStr">
        <is>
          <t>Кофе Якобс Монарх м/у 400г/6шт</t>
        </is>
      </c>
      <c r="B371" s="8" t="inlineStr">
        <is>
          <t>Чай и кофе</t>
        </is>
      </c>
      <c r="C371" s="25" t="inlineStr">
        <is>
          <t>file:///C:/catalog/photos/668.jpg</t>
        </is>
      </c>
      <c r="D371" s="9" t="inlineStr"/>
      <c r="E371" s="8">
        <f>IF(C371&lt;&gt;"","✅","❌")</f>
        <v/>
      </c>
    </row>
    <row r="372">
      <c r="A372" s="5" t="inlineStr">
        <is>
          <t>Кофе Якобс Монарх м/у 500г/6шт №2</t>
        </is>
      </c>
      <c r="B372" s="5" t="inlineStr">
        <is>
          <t>Чай и кофе</t>
        </is>
      </c>
      <c r="C372" s="25" t="inlineStr">
        <is>
          <t>file:///C:/catalog/photos/668.jpg</t>
        </is>
      </c>
      <c r="D372" s="7" t="inlineStr"/>
      <c r="E372" s="5">
        <f>IF(C372&lt;&gt;"","✅","❌")</f>
        <v/>
      </c>
    </row>
    <row r="373">
      <c r="A373" s="8" t="inlineStr">
        <is>
          <t>Кофе Якобс Монарх м/у 75г/15шт оригинал</t>
        </is>
      </c>
      <c r="B373" s="8" t="inlineStr">
        <is>
          <t>Чай и кофе</t>
        </is>
      </c>
      <c r="C373" s="25" t="inlineStr">
        <is>
          <t>file:///C:/catalog/photos/668.jpg</t>
        </is>
      </c>
      <c r="D373" s="9" t="inlineStr"/>
      <c r="E373" s="8">
        <f>IF(C373&lt;&gt;"","✅","❌")</f>
        <v/>
      </c>
    </row>
    <row r="374">
      <c r="A374" s="5" t="inlineStr">
        <is>
          <t>Кофе Якобс Монарх ст/б 190г/6шт</t>
        </is>
      </c>
      <c r="B374" s="5" t="inlineStr">
        <is>
          <t>Чай и кофе</t>
        </is>
      </c>
      <c r="C374" s="25" t="inlineStr">
        <is>
          <t>file:///C:/catalog/photos/667.jpg</t>
        </is>
      </c>
      <c r="D374" s="7" t="inlineStr"/>
      <c r="E374" s="5">
        <f>IF(C374&lt;&gt;"","✅","❌")</f>
        <v/>
      </c>
    </row>
    <row r="375">
      <c r="A375" s="8" t="inlineStr">
        <is>
          <t>Кофе Якобс Монарх ст/б 270г/6шт</t>
        </is>
      </c>
      <c r="B375" s="8" t="inlineStr">
        <is>
          <t>Чай и кофе</t>
        </is>
      </c>
      <c r="C375" s="25" t="inlineStr">
        <is>
          <t>file:///C:/catalog/photos/667.jpg</t>
        </is>
      </c>
      <c r="D375" s="9" t="inlineStr"/>
      <c r="E375" s="8">
        <f>IF(C375&lt;&gt;"","✅","❌")</f>
        <v/>
      </c>
    </row>
    <row r="376">
      <c r="A376" s="5" t="inlineStr">
        <is>
          <t>Кофе Якобс Монарх ст/б 47.5г/12шт</t>
        </is>
      </c>
      <c r="B376" s="5" t="inlineStr">
        <is>
          <t>Чай и кофе</t>
        </is>
      </c>
      <c r="C376" s="25" t="inlineStr">
        <is>
          <t>file:///C:/catalog/photos/667.jpg</t>
        </is>
      </c>
      <c r="D376" s="7" t="inlineStr"/>
      <c r="E376" s="5">
        <f>IF(C376&lt;&gt;"","✅","❌")</f>
        <v/>
      </c>
    </row>
    <row r="377">
      <c r="A377" s="8" t="inlineStr">
        <is>
          <t>Кофе Якобс Монарх ст/б 95г/12шт</t>
        </is>
      </c>
      <c r="B377" s="8" t="inlineStr">
        <is>
          <t>Чай и кофе</t>
        </is>
      </c>
      <c r="C377" s="25" t="inlineStr">
        <is>
          <t>file:///C:/catalog/photos/667.jpg</t>
        </is>
      </c>
      <c r="D377" s="9" t="inlineStr"/>
      <c r="E377" s="8">
        <f>IF(C377&lt;&gt;"","✅","❌")</f>
        <v/>
      </c>
    </row>
    <row r="378">
      <c r="A378" s="5" t="inlineStr">
        <is>
          <t>Кофе Якобс стик Классический 3в1  13,5г/24 (10)</t>
        </is>
      </c>
      <c r="B378" s="5" t="inlineStr">
        <is>
          <t>Чай и кофе</t>
        </is>
      </c>
      <c r="C378" s="25" t="inlineStr">
        <is>
          <t>file:///C:/catalog/photos/670.webp</t>
        </is>
      </c>
      <c r="D378" s="7" t="inlineStr"/>
      <c r="E378" s="5">
        <f>IF(C378&lt;&gt;"","✅","❌")</f>
        <v/>
      </c>
    </row>
    <row r="379">
      <c r="A379" s="8" t="inlineStr">
        <is>
          <t>Кофе Якобс стик Крепкий 3в1 13,5г/24 (10)</t>
        </is>
      </c>
      <c r="B379" s="8" t="inlineStr">
        <is>
          <t>Чай и кофе</t>
        </is>
      </c>
      <c r="C379" s="25" t="inlineStr">
        <is>
          <t>file:///C:/catalog/photos/671.webp</t>
        </is>
      </c>
      <c r="D379" s="9" t="inlineStr"/>
      <c r="E379" s="8">
        <f>IF(C379&lt;&gt;"","✅","❌")</f>
        <v/>
      </c>
    </row>
    <row r="380">
      <c r="A380" s="5" t="inlineStr">
        <is>
          <t>Кофе Якобс стик Милд 3в1  13,5г/24 (10)</t>
        </is>
      </c>
      <c r="B380" s="5" t="inlineStr">
        <is>
          <t>Чай и кофе</t>
        </is>
      </c>
      <c r="C380" s="25" t="inlineStr">
        <is>
          <t>file:///C:/catalog/photos/673.webp</t>
        </is>
      </c>
      <c r="D380" s="7" t="inlineStr"/>
      <c r="E380" s="5">
        <f>IF(C380&lt;&gt;"","✅","❌")</f>
        <v/>
      </c>
    </row>
    <row r="381">
      <c r="A381" s="8" t="inlineStr">
        <is>
          <t>Кофе Якобс стик Монарх Оригинал 1,8г/30 (20)</t>
        </is>
      </c>
      <c r="B381" s="8" t="inlineStr">
        <is>
          <t>Чай и кофе</t>
        </is>
      </c>
      <c r="C381" s="25" t="inlineStr">
        <is>
          <t>file:///C:/catalog/photos/669.jpg</t>
        </is>
      </c>
      <c r="D381" s="9" t="inlineStr"/>
      <c r="E381" s="8">
        <f>IF(C381&lt;&gt;"","✅","❌")</f>
        <v/>
      </c>
    </row>
    <row r="382">
      <c r="A382" s="5" t="inlineStr">
        <is>
          <t>Кофе Якобс стик Раф ванильный вкус3в1 15г/20 (10)</t>
        </is>
      </c>
      <c r="B382" s="5" t="inlineStr">
        <is>
          <t>Чай и кофе</t>
        </is>
      </c>
      <c r="C382" s="25" t="inlineStr">
        <is>
          <t>file:///C:/catalog/photos/674.webp</t>
        </is>
      </c>
      <c r="D382" s="7" t="inlineStr"/>
      <c r="E382" s="5">
        <f>IF(C382&lt;&gt;"","✅","❌")</f>
        <v/>
      </c>
    </row>
    <row r="383">
      <c r="A383" s="8" t="inlineStr">
        <is>
          <t>Крекер Кириешки Снекиты 60г/36 Баварская сосиска №78 KDV</t>
        </is>
      </c>
      <c r="B383" s="8" t="inlineStr">
        <is>
          <t>Снэки</t>
        </is>
      </c>
      <c r="C383" s="8" t="inlineStr"/>
      <c r="D383" s="9" t="inlineStr"/>
      <c r="E383" s="8">
        <f>IF(C383&lt;&gt;"","✅","❌")</f>
        <v/>
      </c>
    </row>
    <row r="384">
      <c r="A384" s="5" t="inlineStr">
        <is>
          <t>Крекер крендельки Krutzel Бретцель с солью 250г/12шт №50 KDV</t>
        </is>
      </c>
      <c r="B384" s="5" t="inlineStr">
        <is>
          <t>Снэки</t>
        </is>
      </c>
      <c r="C384" s="5" t="inlineStr"/>
      <c r="D384" s="7" t="inlineStr"/>
      <c r="E384" s="5">
        <f>IF(C384&lt;&gt;"","✅","❌")</f>
        <v/>
      </c>
    </row>
    <row r="385">
      <c r="A385" s="8" t="inlineStr">
        <is>
          <t>Криспы МИСТРАЛЬ Итальянские 110г/8</t>
        </is>
      </c>
      <c r="B385" s="8" t="inlineStr">
        <is>
          <t>Крупы и бакалея</t>
        </is>
      </c>
      <c r="C385" s="8" t="inlineStr"/>
      <c r="D385" s="9" t="inlineStr"/>
      <c r="E385" s="8">
        <f>IF(C385&lt;&gt;"","✅","❌")</f>
        <v/>
      </c>
    </row>
    <row r="386">
      <c r="A386" s="5" t="inlineStr">
        <is>
          <t>Круассан 7Days 265г/10шт Клубника</t>
        </is>
      </c>
      <c r="B386" s="5" t="inlineStr">
        <is>
          <t>Снэки</t>
        </is>
      </c>
      <c r="C386" s="5" t="inlineStr"/>
      <c r="D386" s="7" t="inlineStr"/>
      <c r="E386" s="5">
        <f>IF(C386&lt;&gt;"","✅","❌")</f>
        <v/>
      </c>
    </row>
    <row r="387">
      <c r="A387" s="8" t="inlineStr">
        <is>
          <t>Крупа МИСТРАЛЬ вар.пак. Пшеничная 5x80 г/6</t>
        </is>
      </c>
      <c r="B387" s="8" t="inlineStr">
        <is>
          <t>Крупы и бакалея</t>
        </is>
      </c>
      <c r="C387" s="25" t="inlineStr">
        <is>
          <t>file:///C:/catalog/photos/Screenshot_10.png</t>
        </is>
      </c>
      <c r="D387" s="9" t="inlineStr"/>
      <c r="E387" s="8">
        <f>IF(C387&lt;&gt;"","✅","❌")</f>
        <v/>
      </c>
    </row>
    <row r="388">
      <c r="A388" s="5" t="inlineStr">
        <is>
          <t>Крупа МИСТРАЛЬ гречневая Зеленая 450 г/12</t>
        </is>
      </c>
      <c r="B388" s="5" t="inlineStr">
        <is>
          <t>Крупы и бакалея</t>
        </is>
      </c>
      <c r="C388" s="25" t="inlineStr">
        <is>
          <t>file:///C:/catalog/photos/1039.png</t>
        </is>
      </c>
      <c r="D388" s="7" t="inlineStr"/>
      <c r="E388" s="5">
        <f>IF(C388&lt;&gt;"","✅","❌")</f>
        <v/>
      </c>
    </row>
    <row r="389">
      <c r="A389" s="8" t="inlineStr">
        <is>
          <t>Крупа МИСТРАЛЬ манная 800 г/12</t>
        </is>
      </c>
      <c r="B389" s="8" t="inlineStr">
        <is>
          <t>Крупы и бакалея</t>
        </is>
      </c>
      <c r="C389" s="25" t="inlineStr">
        <is>
          <t>file:///C:/catalog/photos/1037.png</t>
        </is>
      </c>
      <c r="D389" s="9" t="inlineStr"/>
      <c r="E389" s="8">
        <f>IF(C389&lt;&gt;"","✅","❌")</f>
        <v/>
      </c>
    </row>
    <row r="390">
      <c r="A390" s="5" t="inlineStr">
        <is>
          <t>Крупа МИСТРАЛЬ перловая 900 г/12</t>
        </is>
      </c>
      <c r="B390" s="5" t="inlineStr">
        <is>
          <t>Крупы и бакалея</t>
        </is>
      </c>
      <c r="C390" s="25" t="inlineStr">
        <is>
          <t>file:///C:/catalog/photos/1037.png</t>
        </is>
      </c>
      <c r="D390" s="7" t="inlineStr"/>
      <c r="E390" s="5">
        <f>IF(C390&lt;&gt;"","✅","❌")</f>
        <v/>
      </c>
    </row>
    <row r="391">
      <c r="A391" s="8" t="inlineStr">
        <is>
          <t>Крупа МИСТРАЛЬ пшеничная Булгур для плова 500г/12</t>
        </is>
      </c>
      <c r="B391" s="8" t="inlineStr">
        <is>
          <t>Крупы и бакалея</t>
        </is>
      </c>
      <c r="C391" s="25" t="inlineStr">
        <is>
          <t>file:///C:/catalog/photos/1041.jpg</t>
        </is>
      </c>
      <c r="D391" s="9" t="inlineStr"/>
      <c r="E391" s="8">
        <f>IF(C391&lt;&gt;"","✅","❌")</f>
        <v/>
      </c>
    </row>
    <row r="392">
      <c r="A392" s="5" t="inlineStr">
        <is>
          <t>Крупа МИСТРАЛЬ пшеничная Булгур по-турецки с вермишелью 500г/12</t>
        </is>
      </c>
      <c r="B392" s="5" t="inlineStr">
        <is>
          <t>Крупы и бакалея</t>
        </is>
      </c>
      <c r="C392" s="25" t="inlineStr">
        <is>
          <t>file:///C:/catalog/photos/1043.jpg</t>
        </is>
      </c>
      <c r="D392" s="7" t="inlineStr"/>
      <c r="E392" s="5">
        <f>IF(C392&lt;&gt;"","✅","❌")</f>
        <v/>
      </c>
    </row>
    <row r="393">
      <c r="A393" s="8" t="inlineStr">
        <is>
          <t>Крупа МИСТРАЛЬ пшеничная Булгур по-турецки с вермишелью 5х80г/6</t>
        </is>
      </c>
      <c r="B393" s="8" t="inlineStr">
        <is>
          <t>Крупы и бакалея</t>
        </is>
      </c>
      <c r="C393" s="25" t="inlineStr">
        <is>
          <t>file:///C:/catalog/photos/Screenshot_12.png</t>
        </is>
      </c>
      <c r="D393" s="9" t="inlineStr"/>
      <c r="E393" s="8">
        <f>IF(C393&lt;&gt;"","✅","❌")</f>
        <v/>
      </c>
    </row>
    <row r="394">
      <c r="A394" s="5" t="inlineStr">
        <is>
          <t>Кукуруза жареная со вкусом барбекю  "Джинн" 35г/60</t>
        </is>
      </c>
      <c r="B394" s="5" t="inlineStr">
        <is>
          <t>Снэки</t>
        </is>
      </c>
      <c r="C394" s="25" t="inlineStr">
        <is>
          <t>file:///C:/catalog/photos/Screenshot_264.png</t>
        </is>
      </c>
      <c r="D394" s="7" t="inlineStr"/>
      <c r="E394" s="5">
        <f>IF(C394&lt;&gt;"","✅","❌")</f>
        <v/>
      </c>
    </row>
    <row r="395">
      <c r="A395" s="8" t="inlineStr">
        <is>
          <t>Кукуруза жареная со вкусом сыра и чили  "Джинн" 35г/60</t>
        </is>
      </c>
      <c r="B395" s="8" t="inlineStr">
        <is>
          <t>Снэки</t>
        </is>
      </c>
      <c r="C395" s="25" t="inlineStr">
        <is>
          <t>file:///C:/catalog/photos/Screenshot_265.png</t>
        </is>
      </c>
      <c r="D395" s="9" t="inlineStr"/>
      <c r="E395" s="8">
        <f>IF(C395&lt;&gt;"","✅","❌")</f>
        <v/>
      </c>
    </row>
    <row r="396">
      <c r="A396" s="5" t="inlineStr">
        <is>
          <t>Леденцы КОПИКО капучино блистер 32г*12*12 картон</t>
        </is>
      </c>
      <c r="B396" s="5" t="inlineStr">
        <is>
          <t>Конфеты и печенье</t>
        </is>
      </c>
      <c r="C396" s="5" t="inlineStr"/>
      <c r="D396" s="7" t="inlineStr"/>
      <c r="E396" s="5">
        <f>IF(C396&lt;&gt;"","✅","❌")</f>
        <v/>
      </c>
    </row>
    <row r="397">
      <c r="A397" s="8" t="inlineStr">
        <is>
          <t>Макароны МАКФА Соломка 400гр/20</t>
        </is>
      </c>
      <c r="B397" s="8" t="inlineStr">
        <is>
          <t>Батончики и шоколад</t>
        </is>
      </c>
      <c r="C397" s="8" t="inlineStr"/>
      <c r="D397" s="9" t="inlineStr"/>
      <c r="E397" s="8">
        <f>IF(C397&lt;&gt;"","✅","❌")</f>
        <v/>
      </c>
    </row>
    <row r="398">
      <c r="A398" s="5" t="inlineStr">
        <is>
          <t>Милка печенье 112гр/20шт Choco Sticks №12</t>
        </is>
      </c>
      <c r="B398" s="5" t="inlineStr">
        <is>
          <t>Конфеты и печенье</t>
        </is>
      </c>
      <c r="C398" s="5" t="inlineStr"/>
      <c r="D398" s="7" t="inlineStr"/>
      <c r="E398" s="5">
        <f>IF(C398&lt;&gt;"","✅","❌")</f>
        <v/>
      </c>
    </row>
    <row r="399">
      <c r="A399" s="8" t="inlineStr">
        <is>
          <t>Милка печенье 126гр/20шт Choco Grain из цел.зерн.муки мол.Шоколад №17</t>
        </is>
      </c>
      <c r="B399" s="8" t="inlineStr">
        <is>
          <t>Конфеты и печенье</t>
        </is>
      </c>
      <c r="C399" s="8" t="inlineStr"/>
      <c r="D399" s="9" t="inlineStr"/>
      <c r="E399" s="8">
        <f>IF(C399&lt;&gt;"","✅","❌")</f>
        <v/>
      </c>
    </row>
    <row r="400">
      <c r="A400" s="5" t="inlineStr">
        <is>
          <t>Мирей Ромки 45 г/11№10</t>
        </is>
      </c>
      <c r="B400" s="5" t="inlineStr">
        <is>
          <t>Батончики и шоколад</t>
        </is>
      </c>
      <c r="C400" s="5" t="inlineStr"/>
      <c r="D400" s="7" t="inlineStr"/>
      <c r="E400" s="5">
        <f>IF(C400&lt;&gt;"","✅","❌")</f>
        <v/>
      </c>
    </row>
    <row r="401">
      <c r="A401" s="8" t="inlineStr">
        <is>
          <t>Мишка Барни 150г. 1х20  Банан/Йогурт</t>
        </is>
      </c>
      <c r="B401" s="8" t="inlineStr">
        <is>
          <t>Конфеты и печенье</t>
        </is>
      </c>
      <c r="C401" s="8" t="inlineStr"/>
      <c r="D401" s="9" t="inlineStr"/>
      <c r="E401" s="8">
        <f>IF(C401&lt;&gt;"","✅","❌")</f>
        <v/>
      </c>
    </row>
    <row r="402">
      <c r="A402" s="5" t="inlineStr">
        <is>
          <t>Моя Семья МУЛЬТИФРУКТ 0.2/27</t>
        </is>
      </c>
      <c r="B402" s="5" t="inlineStr">
        <is>
          <t>Напитки</t>
        </is>
      </c>
      <c r="C402" s="5" t="inlineStr"/>
      <c r="D402" s="7" t="inlineStr"/>
      <c r="E402" s="5">
        <f>IF(C402&lt;&gt;"","✅","❌")</f>
        <v/>
      </c>
    </row>
    <row r="403">
      <c r="A403" s="8" t="inlineStr">
        <is>
          <t>Набор конфет ЛЮСИ Ассорти с орехом 200г/10 Шикарные ПИОНЫ</t>
        </is>
      </c>
      <c r="B403" s="8" t="inlineStr">
        <is>
          <t>Коробочные конфеты</t>
        </is>
      </c>
      <c r="C403" s="8" t="inlineStr"/>
      <c r="D403" s="9" t="inlineStr"/>
      <c r="E403" s="8">
        <f>IF(C403&lt;&gt;"","✅","❌")</f>
        <v/>
      </c>
    </row>
    <row r="404">
      <c r="A404" s="5" t="inlineStr">
        <is>
          <t>Набор конфет МВН ассорти Белый премиум 220г/10</t>
        </is>
      </c>
      <c r="B404" s="5" t="inlineStr">
        <is>
          <t>Коробочные конфеты</t>
        </is>
      </c>
      <c r="C404" s="5" t="inlineStr"/>
      <c r="D404" s="7" t="inlineStr"/>
      <c r="E404" s="5">
        <f>IF(C404&lt;&gt;"","✅","❌")</f>
        <v/>
      </c>
    </row>
    <row r="405">
      <c r="A405" s="8" t="inlineStr">
        <is>
          <t>Набор конфет Сонуар бантик Синий 170г/12</t>
        </is>
      </c>
      <c r="B405" s="8" t="inlineStr">
        <is>
          <t>Коробочные конфеты</t>
        </is>
      </c>
      <c r="C405" s="8" t="inlineStr"/>
      <c r="D405" s="9" t="inlineStr"/>
      <c r="E405" s="8">
        <f>IF(C405&lt;&gt;"","✅","❌")</f>
        <v/>
      </c>
    </row>
    <row r="406">
      <c r="A406" s="5" t="inlineStr">
        <is>
          <t>Нап.кофейный негаз. Let's Be Arabica 235мл х 30</t>
        </is>
      </c>
      <c r="B406" s="5" t="inlineStr">
        <is>
          <t>Напитки</t>
        </is>
      </c>
      <c r="C406" s="25" t="inlineStr">
        <is>
          <t>file:///C:/catalog/photos/Screenshot_144.png</t>
        </is>
      </c>
      <c r="D406" s="7" t="inlineStr"/>
      <c r="E406" s="5">
        <f>IF(C406&lt;&gt;"","✅","❌")</f>
        <v/>
      </c>
    </row>
    <row r="407">
      <c r="A407" s="8" t="inlineStr">
        <is>
          <t>Нап.кофейный негаз. Let's Be CafetimeLatte 240мл х 30</t>
        </is>
      </c>
      <c r="B407" s="8" t="inlineStr">
        <is>
          <t>Напитки</t>
        </is>
      </c>
      <c r="C407" s="25" t="inlineStr">
        <is>
          <t>file:///C:/catalog/photos/Screenshot_143.png</t>
        </is>
      </c>
      <c r="D407" s="9" t="inlineStr"/>
      <c r="E407" s="8">
        <f>IF(C407&lt;&gt;"","✅","❌")</f>
        <v/>
      </c>
    </row>
    <row r="408">
      <c r="A408" s="5" t="inlineStr">
        <is>
          <t>Нап.кофейный негаз. Let's Be Cappuccino 240мл х 30</t>
        </is>
      </c>
      <c r="B408" s="5" t="inlineStr">
        <is>
          <t>Напитки</t>
        </is>
      </c>
      <c r="C408" s="25" t="inlineStr">
        <is>
          <t>file:///C:/catalog/photos/Screenshot_140.png</t>
        </is>
      </c>
      <c r="D408" s="7" t="inlineStr"/>
      <c r="E408" s="5">
        <f>IF(C408&lt;&gt;"","✅","❌")</f>
        <v/>
      </c>
    </row>
    <row r="409">
      <c r="A409" s="8" t="inlineStr">
        <is>
          <t>Нап.кофейный негаз. Let's Be Latte 240мл х 30</t>
        </is>
      </c>
      <c r="B409" s="8" t="inlineStr">
        <is>
          <t>Напитки</t>
        </is>
      </c>
      <c r="C409" s="25" t="inlineStr">
        <is>
          <t>file:///C:/catalog/photos/Screenshot_141.png</t>
        </is>
      </c>
      <c r="D409" s="9" t="inlineStr"/>
      <c r="E409" s="8">
        <f>IF(C409&lt;&gt;"","✅","❌")</f>
        <v/>
      </c>
    </row>
    <row r="410">
      <c r="A410" s="5" t="inlineStr">
        <is>
          <t>Нап.кофейный негаз. Let's Sea Salt 240мл х 30</t>
        </is>
      </c>
      <c r="B410" s="5" t="inlineStr">
        <is>
          <t>Напитки</t>
        </is>
      </c>
      <c r="C410" s="25" t="inlineStr">
        <is>
          <t>file:///C:/catalog/photos/Screenshot_142.png</t>
        </is>
      </c>
      <c r="D410" s="7" t="inlineStr"/>
      <c r="E410" s="5">
        <f>IF(C410&lt;&gt;"","✅","❌")</f>
        <v/>
      </c>
    </row>
    <row r="411">
      <c r="A411" s="8" t="inlineStr">
        <is>
          <t>Нут МИСТРАЛЬ для хумуса и восточной кухни 450 г/12</t>
        </is>
      </c>
      <c r="B411" s="8" t="inlineStr">
        <is>
          <t>Крупы и бакалея</t>
        </is>
      </c>
      <c r="C411" s="25" t="inlineStr">
        <is>
          <t>file:///C:/catalog/photos/1044.png</t>
        </is>
      </c>
      <c r="D411" s="9" t="inlineStr"/>
      <c r="E411" s="8">
        <f>IF(C411&lt;&gt;"","✅","❌")</f>
        <v/>
      </c>
    </row>
    <row r="412">
      <c r="A412" s="5" t="inlineStr">
        <is>
          <t>Нут МИСТРАЛЬ Турецкий горох 450 г/12</t>
        </is>
      </c>
      <c r="B412" s="5" t="inlineStr">
        <is>
          <t>Крупы и бакалея</t>
        </is>
      </c>
      <c r="C412" s="25" t="inlineStr">
        <is>
          <t>file:///C:/catalog/photos/1045.png</t>
        </is>
      </c>
      <c r="D412" s="7" t="inlineStr"/>
      <c r="E412" s="5">
        <f>IF(C412&lt;&gt;"","✅","❌")</f>
        <v/>
      </c>
    </row>
    <row r="413">
      <c r="A413" s="8" t="inlineStr">
        <is>
          <t>Нутелла шок. паста 25гр/64</t>
        </is>
      </c>
      <c r="B413" s="8" t="inlineStr">
        <is>
          <t>Батончики и шоколад</t>
        </is>
      </c>
      <c r="C413" s="25" t="inlineStr">
        <is>
          <t>file:///C:/catalog/photos/529.webp</t>
        </is>
      </c>
      <c r="D413" s="9" t="inlineStr"/>
      <c r="E413" s="8">
        <f>IF(C413&lt;&gt;"","✅","❌")</f>
        <v/>
      </c>
    </row>
    <row r="414">
      <c r="A414" s="5" t="inlineStr">
        <is>
          <t>Нутелла шок. паста 630г/6</t>
        </is>
      </c>
      <c r="B414" s="5" t="inlineStr">
        <is>
          <t>Батончики и шоколад</t>
        </is>
      </c>
      <c r="C414" s="25" t="inlineStr">
        <is>
          <t>file:///C:/catalog/photos/530.webp</t>
        </is>
      </c>
      <c r="D414" s="7" t="inlineStr"/>
      <c r="E414" s="5">
        <f>IF(C414&lt;&gt;"","✅","❌")</f>
        <v/>
      </c>
    </row>
    <row r="415">
      <c r="A415" s="8" t="inlineStr">
        <is>
          <t>Отруби овсяные Мистраль "Баланс и тонус" 30г/12</t>
        </is>
      </c>
      <c r="B415" s="8" t="inlineStr">
        <is>
          <t>Крупы и бакалея</t>
        </is>
      </c>
      <c r="C415" s="25" t="inlineStr">
        <is>
          <t>file:///C:/catalog/photos/Screenshot_32.png</t>
        </is>
      </c>
      <c r="D415" s="9" t="inlineStr"/>
      <c r="E415" s="8">
        <f>IF(C415&lt;&gt;"","✅","❌")</f>
        <v/>
      </c>
    </row>
    <row r="416">
      <c r="A416" s="5" t="inlineStr">
        <is>
          <t>Отруби овсяные Мистраль "Гармония и легкость" 30г/12</t>
        </is>
      </c>
      <c r="B416" s="8" t="inlineStr">
        <is>
          <t>Крупы и бакалея</t>
        </is>
      </c>
      <c r="C416" s="25" t="inlineStr">
        <is>
          <t>file:///C:/catalog/photos/Screenshot_31.png</t>
        </is>
      </c>
      <c r="D416" s="7" t="inlineStr"/>
      <c r="E416" s="5">
        <f>IF(C416&lt;&gt;"","✅","❌")</f>
        <v/>
      </c>
    </row>
    <row r="417">
      <c r="A417" s="8" t="inlineStr">
        <is>
          <t>Отруби овсяные Мистраль "Энергия и бодрость" 30г/12</t>
        </is>
      </c>
      <c r="B417" s="8" t="inlineStr">
        <is>
          <t>Крупы и бакалея</t>
        </is>
      </c>
      <c r="C417" s="25" t="inlineStr">
        <is>
          <t>file:///C:/catalog/photos/Screenshot_33.png</t>
        </is>
      </c>
      <c r="D417" s="9" t="inlineStr"/>
      <c r="E417" s="8">
        <f>IF(C417&lt;&gt;"","✅","❌")</f>
        <v/>
      </c>
    </row>
    <row r="418">
      <c r="A418" s="5" t="inlineStr">
        <is>
          <t>Отруби овсяные Мистраль 400г/12</t>
        </is>
      </c>
      <c r="B418" s="8" t="inlineStr">
        <is>
          <t>Крупы и бакалея</t>
        </is>
      </c>
      <c r="C418" s="5" t="inlineStr"/>
      <c r="D418" s="7" t="inlineStr"/>
      <c r="E418" s="5">
        <f>IF(C418&lt;&gt;"","✅","❌")</f>
        <v/>
      </c>
    </row>
    <row r="419">
      <c r="A419" s="8" t="inlineStr">
        <is>
          <t>Печенье "Мультизлаковое" с клюквой 0.120 кг/10 №Z03</t>
        </is>
      </c>
      <c r="B419" s="8" t="inlineStr">
        <is>
          <t>Конфеты и печенье</t>
        </is>
      </c>
      <c r="C419" s="8" t="inlineStr"/>
      <c r="D419" s="9" t="inlineStr"/>
      <c r="E419" s="8">
        <f>IF(C419&lt;&gt;"","✅","❌")</f>
        <v/>
      </c>
    </row>
    <row r="420">
      <c r="A420" s="5" t="inlineStr">
        <is>
          <t>Печенье Милка Чоко Вафер мол 30г/30 (4)</t>
        </is>
      </c>
      <c r="B420" s="5" t="inlineStr">
        <is>
          <t>Батончики и шоколад</t>
        </is>
      </c>
      <c r="C420" s="25" t="inlineStr">
        <is>
          <t>file:///C:/catalog/photos/574.webp</t>
        </is>
      </c>
      <c r="D420" s="7" t="inlineStr"/>
      <c r="E420" s="5">
        <f>IF(C420&lt;&gt;"","✅","❌")</f>
        <v/>
      </c>
    </row>
    <row r="421">
      <c r="A421" s="8" t="inlineStr">
        <is>
          <t>Подарок новогодний "С Новым годом!"  №07 1200г/6 (мешочек макси)</t>
        </is>
      </c>
      <c r="B421" s="8" t="inlineStr">
        <is>
          <t>Коробочные конфеты</t>
        </is>
      </c>
      <c r="C421" s="8" t="inlineStr"/>
      <c r="D421" s="9" t="inlineStr"/>
      <c r="E421" s="8">
        <f>IF(C421&lt;&gt;"","✅","❌")</f>
        <v/>
      </c>
    </row>
    <row r="422">
      <c r="A422" s="5" t="inlineStr">
        <is>
          <t>Подарок новогодний "С Новым годом!" №16 1300г/3 (саквояж)</t>
        </is>
      </c>
      <c r="B422" s="5" t="inlineStr">
        <is>
          <t>Коробочные конфеты</t>
        </is>
      </c>
      <c r="C422" s="5" t="inlineStr"/>
      <c r="D422" s="7" t="inlineStr"/>
      <c r="E422" s="5">
        <f>IF(C422&lt;&gt;"","✅","❌")</f>
        <v/>
      </c>
    </row>
    <row r="423">
      <c r="A423" s="8" t="inlineStr">
        <is>
          <t>Пшено МИСТРАЛЬ Золотое 5х80г</t>
        </is>
      </c>
      <c r="B423" s="8" t="inlineStr">
        <is>
          <t>Крупы и бакалея</t>
        </is>
      </c>
      <c r="C423" s="25" t="inlineStr">
        <is>
          <t>file:///C:/catalog/photos/Screenshot_8.png</t>
        </is>
      </c>
      <c r="D423" s="9" t="inlineStr"/>
      <c r="E423" s="8">
        <f>IF(C423&lt;&gt;"","✅","❌")</f>
        <v/>
      </c>
    </row>
    <row r="424">
      <c r="A424" s="5" t="inlineStr">
        <is>
          <t>Пшено МИСТРАЛЬ Золотое 900 г/12</t>
        </is>
      </c>
      <c r="B424" s="5" t="inlineStr">
        <is>
          <t>Крупы и бакалея</t>
        </is>
      </c>
      <c r="C424" s="25" t="inlineStr">
        <is>
          <t>file:///C:/catalog/photos/1035.png</t>
        </is>
      </c>
      <c r="D424" s="7" t="inlineStr"/>
      <c r="E424" s="5">
        <f>IF(C424&lt;&gt;"","✅","❌")</f>
        <v/>
      </c>
    </row>
    <row r="425">
      <c r="A425" s="8" t="inlineStr">
        <is>
          <t>Рис МИСТРАЛЬ Басмати 500 г/12</t>
        </is>
      </c>
      <c r="B425" s="8" t="inlineStr">
        <is>
          <t>Крупы и бакалея</t>
        </is>
      </c>
      <c r="C425" s="25" t="inlineStr">
        <is>
          <t>file:///C:/catalog/photos/1071.png</t>
        </is>
      </c>
      <c r="D425" s="9" t="inlineStr"/>
      <c r="E425" s="8">
        <f>IF(C425&lt;&gt;"","✅","❌")</f>
        <v/>
      </c>
    </row>
    <row r="426">
      <c r="A426" s="5" t="inlineStr">
        <is>
          <t>Рис МИСТРАЛЬ вар.пак. Басмати 5х80 г/6</t>
        </is>
      </c>
      <c r="B426" s="5" t="inlineStr">
        <is>
          <t>Крупы и бакалея</t>
        </is>
      </c>
      <c r="C426" s="25" t="inlineStr">
        <is>
          <t>file:///C:/catalog/photos/Screenshot_6.png</t>
        </is>
      </c>
      <c r="D426" s="7" t="inlineStr"/>
      <c r="E426" s="5">
        <f>IF(C426&lt;&gt;"","✅","❌")</f>
        <v/>
      </c>
    </row>
    <row r="427">
      <c r="A427" s="8" t="inlineStr">
        <is>
          <t>Рис МИСТРАЛЬ вар.пак. Жасмин 5х80 г/6</t>
        </is>
      </c>
      <c r="B427" s="8" t="inlineStr">
        <is>
          <t>Крупы и бакалея</t>
        </is>
      </c>
      <c r="C427" s="25" t="inlineStr">
        <is>
          <t>file:///C:/catalog/photos/Screenshot_5.png</t>
        </is>
      </c>
      <c r="D427" s="9" t="inlineStr"/>
      <c r="E427" s="8">
        <f>IF(C427&lt;&gt;"","✅","❌")</f>
        <v/>
      </c>
    </row>
    <row r="428">
      <c r="A428" s="5" t="inlineStr">
        <is>
          <t>Рис МИСТРАЛЬ вар.пак. Янтарь 5х80 г/6</t>
        </is>
      </c>
      <c r="B428" s="5" t="inlineStr">
        <is>
          <t>Крупы и бакалея</t>
        </is>
      </c>
      <c r="C428" s="25" t="inlineStr">
        <is>
          <t>file:///C:/catalog/photos/Screenshot_9.png</t>
        </is>
      </c>
      <c r="D428" s="7" t="inlineStr"/>
      <c r="E428" s="5">
        <f>IF(C428&lt;&gt;"","✅","❌")</f>
        <v/>
      </c>
    </row>
    <row r="429">
      <c r="A429" s="8" t="inlineStr">
        <is>
          <t>Рис МИСТРАЛЬ для плова традиционного 900 г/12</t>
        </is>
      </c>
      <c r="B429" s="8" t="inlineStr">
        <is>
          <t>Крупы и бакалея</t>
        </is>
      </c>
      <c r="C429" s="25" t="inlineStr">
        <is>
          <t>file:///C:/catalog/photos/1070.jpg</t>
        </is>
      </c>
      <c r="D429" s="9" t="inlineStr"/>
      <c r="E429" s="8">
        <f>IF(C429&lt;&gt;"","✅","❌")</f>
        <v/>
      </c>
    </row>
    <row r="430">
      <c r="A430" s="5" t="inlineStr">
        <is>
          <t>Рис МИСТРАЛЬ Кайсери для плова по-турецки с вермишелью 500г/12</t>
        </is>
      </c>
      <c r="B430" s="5" t="inlineStr">
        <is>
          <t>Крупы и бакалея</t>
        </is>
      </c>
      <c r="C430" s="25" t="inlineStr">
        <is>
          <t>file:///C:/catalog/photos/1073.jpg</t>
        </is>
      </c>
      <c r="D430" s="7" t="inlineStr"/>
      <c r="E430" s="5">
        <f>IF(C430&lt;&gt;"","✅","❌")</f>
        <v/>
      </c>
    </row>
    <row r="431">
      <c r="A431" s="8" t="inlineStr">
        <is>
          <t>Рис МИСТРАЛЬ Краснодар 900г/12</t>
        </is>
      </c>
      <c r="B431" s="8" t="inlineStr">
        <is>
          <t>Крупы и бакалея</t>
        </is>
      </c>
      <c r="C431" s="25" t="inlineStr">
        <is>
          <t>file:///C:/catalog/photos/1064.png</t>
        </is>
      </c>
      <c r="D431" s="9" t="inlineStr"/>
      <c r="E431" s="8">
        <f>IF(C431&lt;&gt;"","✅","❌")</f>
        <v/>
      </c>
    </row>
    <row r="432">
      <c r="A432" s="5" t="inlineStr">
        <is>
          <t>Рис МИСТРАЛЬ Кубань 900 г/12</t>
        </is>
      </c>
      <c r="B432" s="5" t="inlineStr">
        <is>
          <t>Крупы и бакалея</t>
        </is>
      </c>
      <c r="C432" s="25" t="inlineStr">
        <is>
          <t>file:///C:/catalog/photos/1053.png</t>
        </is>
      </c>
      <c r="D432" s="7" t="inlineStr"/>
      <c r="E432" s="5">
        <f>IF(C432&lt;&gt;"","✅","❌")</f>
        <v/>
      </c>
    </row>
    <row r="433">
      <c r="A433" s="8" t="inlineStr">
        <is>
          <t>Рис МИСТРАЛЬ Осман для плова по-восточному 500 г/12</t>
        </is>
      </c>
      <c r="B433" s="8" t="inlineStr">
        <is>
          <t>Крупы и бакалея</t>
        </is>
      </c>
      <c r="C433" s="25" t="inlineStr">
        <is>
          <t>file:///C:/catalog/photos/1072.jpg</t>
        </is>
      </c>
      <c r="D433" s="9" t="inlineStr"/>
      <c r="E433" s="8">
        <f>IF(C433&lt;&gt;"","✅","❌")</f>
        <v/>
      </c>
    </row>
    <row r="434">
      <c r="A434" s="5" t="inlineStr">
        <is>
          <t>Рис МИСТРАЛЬ пропаренный для чайханского плова 500г/12</t>
        </is>
      </c>
      <c r="B434" s="5" t="inlineStr">
        <is>
          <t>Крупы и бакалея</t>
        </is>
      </c>
      <c r="C434" s="25" t="inlineStr">
        <is>
          <t>file:///C:/catalog/photos/1033.jpg</t>
        </is>
      </c>
      <c r="D434" s="7" t="inlineStr"/>
      <c r="E434" s="5">
        <f>IF(C434&lt;&gt;"","✅","❌")</f>
        <v/>
      </c>
    </row>
    <row r="435">
      <c r="A435" s="8" t="inlineStr">
        <is>
          <t>Рис МИСТРАЛЬ Самарканд для плова по-узбекски 500 г/12</t>
        </is>
      </c>
      <c r="B435" s="8" t="inlineStr">
        <is>
          <t>Крупы и бакалея</t>
        </is>
      </c>
      <c r="C435" s="25" t="inlineStr">
        <is>
          <t>file:///C:/catalog/photos/1032.jpg</t>
        </is>
      </c>
      <c r="D435" s="9" t="inlineStr"/>
      <c r="E435" s="8">
        <f>IF(C435&lt;&gt;"","✅","❌")</f>
        <v/>
      </c>
    </row>
    <row r="436">
      <c r="A436" s="5" t="inlineStr">
        <is>
          <t>Рис МИСТРАЛЬ Янтарь 900 г/12</t>
        </is>
      </c>
      <c r="B436" s="5" t="inlineStr">
        <is>
          <t>Крупы и бакалея</t>
        </is>
      </c>
      <c r="C436" s="25" t="inlineStr">
        <is>
          <t>file:///C:/catalog/photos/1069.jpg</t>
        </is>
      </c>
      <c r="D436" s="7" t="inlineStr"/>
      <c r="E436" s="5">
        <f>IF(C436&lt;&gt;"","✅","❌")</f>
        <v/>
      </c>
    </row>
    <row r="437">
      <c r="A437" s="8" t="inlineStr">
        <is>
          <t>Роллтон пюре Курица 40г/24шт</t>
        </is>
      </c>
      <c r="B437" s="8" t="inlineStr">
        <is>
          <t>Лапша и каши</t>
        </is>
      </c>
      <c r="C437" s="25" t="inlineStr">
        <is>
          <t>file:///C:/catalog/photos/639.jpg</t>
        </is>
      </c>
      <c r="D437" s="9" t="inlineStr"/>
      <c r="E437" s="8">
        <f>IF(C437&lt;&gt;"","✅","❌")</f>
        <v/>
      </c>
    </row>
    <row r="438">
      <c r="A438" s="5" t="inlineStr">
        <is>
          <t>Роллтон пюре Мясо 40г/24шт</t>
        </is>
      </c>
      <c r="B438" s="5" t="inlineStr">
        <is>
          <t>Лапша и каши</t>
        </is>
      </c>
      <c r="C438" s="25" t="inlineStr">
        <is>
          <t>file:///C:/catalog/photos/639.jpg</t>
        </is>
      </c>
      <c r="D438" s="7" t="inlineStr"/>
      <c r="E438" s="5">
        <f>IF(C438&lt;&gt;"","✅","❌")</f>
        <v/>
      </c>
    </row>
    <row r="439">
      <c r="A439" s="8" t="inlineStr">
        <is>
          <t>Роллтон пюре сухарики 40г/24шт</t>
        </is>
      </c>
      <c r="B439" s="8" t="inlineStr">
        <is>
          <t>Лапша и каши</t>
        </is>
      </c>
      <c r="C439" s="25" t="inlineStr">
        <is>
          <t>file:///C:/catalog/photos/639.jpg</t>
        </is>
      </c>
      <c r="D439" s="9" t="inlineStr"/>
      <c r="E439" s="8">
        <f>IF(C439&lt;&gt;"","✅","❌")</f>
        <v/>
      </c>
    </row>
    <row r="440">
      <c r="A440" s="5" t="inlineStr">
        <is>
          <t>Сахар ЗОЛОТОЙ ТРОСТНИК тростниковый нерафинированный в кубиках 400 г/16</t>
        </is>
      </c>
      <c r="B440" s="5" t="inlineStr">
        <is>
          <t>Крупы и бакалея</t>
        </is>
      </c>
      <c r="C440" s="25" t="inlineStr">
        <is>
          <t>file:///C:/catalog/photos/1066.jpg</t>
        </is>
      </c>
      <c r="D440" s="7" t="inlineStr"/>
      <c r="E440" s="5">
        <f>IF(C440&lt;&gt;"","✅","❌")</f>
        <v/>
      </c>
    </row>
    <row r="441">
      <c r="A441" s="8" t="inlineStr">
        <is>
          <t>Семечки "Джинн" "Солнечный великан" 100г/30 (красный)</t>
        </is>
      </c>
      <c r="B441" s="8" t="inlineStr">
        <is>
          <t>Снэки</t>
        </is>
      </c>
      <c r="C441" s="15" t="inlineStr">
        <is>
          <t>file:///C:/catalog/photos/Screenshot_216.png</t>
        </is>
      </c>
      <c r="D441" s="9" t="inlineStr"/>
      <c r="E441" s="8">
        <f>IF(C441&lt;&gt;"","✅","❌")</f>
        <v/>
      </c>
    </row>
    <row r="442">
      <c r="A442" s="5" t="inlineStr">
        <is>
          <t>Семечки "Джинн" "Солнечный великан" 200г/15 (красный)</t>
        </is>
      </c>
      <c r="B442" s="5" t="inlineStr">
        <is>
          <t>Снэки</t>
        </is>
      </c>
      <c r="C442" s="15" t="inlineStr">
        <is>
          <t>file:///C:/catalog/photos/Screenshot_216.png</t>
        </is>
      </c>
      <c r="D442" s="7" t="inlineStr"/>
      <c r="E442" s="5">
        <f>IF(C442&lt;&gt;"","✅","❌")</f>
        <v/>
      </c>
    </row>
    <row r="443">
      <c r="A443" s="8" t="inlineStr">
        <is>
          <t>Семечки "Джинн" "Солнечный великан" 300г/10 (красный)</t>
        </is>
      </c>
      <c r="B443" s="8" t="inlineStr">
        <is>
          <t>Снэки</t>
        </is>
      </c>
      <c r="C443" s="15" t="inlineStr">
        <is>
          <t>file:///C:/catalog/photos/Screenshot_216.png</t>
        </is>
      </c>
      <c r="D443" s="9" t="inlineStr"/>
      <c r="E443" s="8">
        <f>IF(C443&lt;&gt;"","✅","❌")</f>
        <v/>
      </c>
    </row>
    <row r="444">
      <c r="A444" s="5" t="inlineStr">
        <is>
          <t>Семечки "Джинн" "Солнечный великан" соленый 100г/30 (синий)</t>
        </is>
      </c>
      <c r="B444" s="5" t="inlineStr">
        <is>
          <t>Снэки</t>
        </is>
      </c>
      <c r="C444" s="25" t="inlineStr">
        <is>
          <t>file:///C:/catalog/photos/Screenshot_213.png</t>
        </is>
      </c>
      <c r="D444" s="7" t="inlineStr"/>
      <c r="E444" s="5">
        <f>IF(C444&lt;&gt;"","✅","❌")</f>
        <v/>
      </c>
    </row>
    <row r="445">
      <c r="A445" s="8" t="inlineStr">
        <is>
          <t>Семечки "Джинн" "Солнечный великан" соленый 200г/15 (синий)</t>
        </is>
      </c>
      <c r="B445" s="8" t="inlineStr">
        <is>
          <t>Снэки</t>
        </is>
      </c>
      <c r="C445" s="25" t="inlineStr">
        <is>
          <t>file:///C:/catalog/photos/Screenshot_213.png</t>
        </is>
      </c>
      <c r="D445" s="9" t="inlineStr"/>
      <c r="E445" s="8">
        <f>IF(C445&lt;&gt;"","✅","❌")</f>
        <v/>
      </c>
    </row>
    <row r="446">
      <c r="A446" s="5" t="inlineStr">
        <is>
          <t>Семечки "Джинн" "Солнечный великан" соленый 300г/10 (синий)</t>
        </is>
      </c>
      <c r="B446" s="5" t="inlineStr">
        <is>
          <t>Снэки</t>
        </is>
      </c>
      <c r="C446" s="25" t="inlineStr">
        <is>
          <t>file:///C:/catalog/photos/Screenshot_213.png</t>
        </is>
      </c>
      <c r="D446" s="7" t="inlineStr"/>
      <c r="E446" s="5">
        <f>IF(C446&lt;&gt;"","✅","❌")</f>
        <v/>
      </c>
    </row>
    <row r="447">
      <c r="A447" s="8" t="inlineStr">
        <is>
          <t>Семечки "Джинн" 250г/14шт (жёлтый)</t>
        </is>
      </c>
      <c r="B447" s="8" t="inlineStr">
        <is>
          <t>Снэки</t>
        </is>
      </c>
      <c r="C447" s="25" t="inlineStr">
        <is>
          <t>file:///C:/catalog/photos/Screenshot_217.png</t>
        </is>
      </c>
      <c r="D447" s="9" t="inlineStr"/>
      <c r="E447" s="8">
        <f>IF(C447&lt;&gt;"","✅","❌")</f>
        <v/>
      </c>
    </row>
    <row r="448">
      <c r="A448" s="5" t="inlineStr">
        <is>
          <t>Семечки "Джинн" 350г/10шт (жёлтый)</t>
        </is>
      </c>
      <c r="B448" s="5" t="inlineStr">
        <is>
          <t>Снэки</t>
        </is>
      </c>
      <c r="C448" s="25" t="inlineStr">
        <is>
          <t>file:///C:/catalog/photos/Screenshot_217.png</t>
        </is>
      </c>
      <c r="D448" s="7" t="inlineStr"/>
      <c r="E448" s="5">
        <f>IF(C448&lt;&gt;"","✅","❌")</f>
        <v/>
      </c>
    </row>
    <row r="449">
      <c r="A449" s="8" t="inlineStr">
        <is>
          <t>Семечки "Джинн" 70г/50шт (жёлтый)</t>
        </is>
      </c>
      <c r="B449" s="8" t="inlineStr">
        <is>
          <t>Снэки</t>
        </is>
      </c>
      <c r="C449" s="25" t="inlineStr">
        <is>
          <t>file:///C:/catalog/photos/Screenshot_217.png</t>
        </is>
      </c>
      <c r="D449" s="9" t="inlineStr"/>
      <c r="E449" s="8">
        <f>IF(C449&lt;&gt;"","✅","❌")</f>
        <v/>
      </c>
    </row>
    <row r="450">
      <c r="A450" s="5" t="inlineStr">
        <is>
          <t>Семечки "Джинн" с морской солью 140г/25шт (бирюзовый)</t>
        </is>
      </c>
      <c r="B450" s="5" t="inlineStr">
        <is>
          <t>Снэки</t>
        </is>
      </c>
      <c r="C450" s="25" t="inlineStr">
        <is>
          <t>file:///C:/catalog/photos/Screenshot_218.png</t>
        </is>
      </c>
      <c r="D450" s="7" t="inlineStr"/>
      <c r="E450" s="5">
        <f>IF(C450&lt;&gt;"","✅","❌")</f>
        <v/>
      </c>
    </row>
    <row r="451">
      <c r="A451" s="8" t="inlineStr">
        <is>
          <t>Семечки "Джинн" с морской солью 250г/14шт (бирюзовый)</t>
        </is>
      </c>
      <c r="B451" s="8" t="inlineStr">
        <is>
          <t>Снэки</t>
        </is>
      </c>
      <c r="C451" s="25" t="inlineStr">
        <is>
          <t>file:///C:/catalog/photos/Screenshot_218.png</t>
        </is>
      </c>
      <c r="D451" s="9" t="inlineStr"/>
      <c r="E451" s="8">
        <f>IF(C451&lt;&gt;"","✅","❌")</f>
        <v/>
      </c>
    </row>
    <row r="452">
      <c r="A452" s="5" t="inlineStr">
        <is>
          <t>Семечки "Джинн" с морской солью 70г/50шт (бирюзовый)</t>
        </is>
      </c>
      <c r="B452" s="5" t="inlineStr">
        <is>
          <t>Снэки</t>
        </is>
      </c>
      <c r="C452" s="25" t="inlineStr">
        <is>
          <t>file:///C:/catalog/photos/Screenshot_218.png</t>
        </is>
      </c>
      <c r="D452" s="7" t="inlineStr"/>
      <c r="E452" s="5">
        <f>IF(C452&lt;&gt;"","✅","❌")</f>
        <v/>
      </c>
    </row>
    <row r="453">
      <c r="A453" s="8" t="inlineStr">
        <is>
          <t>Семечки "Джинн" тыквы жареные соленные 100г/35шт</t>
        </is>
      </c>
      <c r="B453" s="8" t="inlineStr">
        <is>
          <t>Снэки</t>
        </is>
      </c>
      <c r="C453" s="25" t="inlineStr">
        <is>
          <t>file:///C:/catalog/photos/Screenshot_215.png</t>
        </is>
      </c>
      <c r="D453" s="9" t="inlineStr"/>
      <c r="E453" s="8">
        <f>IF(C453&lt;&gt;"","✅","❌")</f>
        <v/>
      </c>
    </row>
    <row r="454">
      <c r="A454" s="5" t="inlineStr">
        <is>
          <t>Семечки "Джинн" тыквы жареные соленные 50г/70шт</t>
        </is>
      </c>
      <c r="B454" s="5" t="inlineStr">
        <is>
          <t>Снэки</t>
        </is>
      </c>
      <c r="C454" s="25" t="inlineStr">
        <is>
          <t>file:///C:/catalog/photos/Screenshot_215.png</t>
        </is>
      </c>
      <c r="D454" s="7" t="inlineStr"/>
      <c r="E454" s="5">
        <f>IF(C454&lt;&gt;"","✅","❌")</f>
        <v/>
      </c>
    </row>
    <row r="455">
      <c r="A455" s="8" t="inlineStr">
        <is>
          <t>Снеки кукурузные Делуна/Deluna звёздочки со вкусом банана 85г/18</t>
        </is>
      </c>
      <c r="B455" s="8" t="inlineStr">
        <is>
          <t>Снэки</t>
        </is>
      </c>
      <c r="C455" s="8" t="inlineStr"/>
      <c r="D455" s="9" t="inlineStr"/>
      <c r="E455" s="8">
        <f>IF(C455&lt;&gt;"","✅","❌")</f>
        <v/>
      </c>
    </row>
    <row r="456">
      <c r="A456" s="5" t="inlineStr">
        <is>
          <t>Снеки кукурузные Делуна/Deluna ракушки барбекю 85г/18</t>
        </is>
      </c>
      <c r="B456" s="5" t="inlineStr">
        <is>
          <t>Снэки</t>
        </is>
      </c>
      <c r="C456" s="5" t="inlineStr"/>
      <c r="D456" s="7" t="inlineStr"/>
      <c r="E456" s="5">
        <f>IF(C456&lt;&gt;"","✅","❌")</f>
        <v/>
      </c>
    </row>
    <row r="457">
      <c r="A457" s="8" t="inlineStr">
        <is>
          <t>Снеки кукурузные Делуна/Deluna ракушки сметана/лук  85г/18</t>
        </is>
      </c>
      <c r="B457" s="8" t="inlineStr">
        <is>
          <t>Снэки</t>
        </is>
      </c>
      <c r="C457" s="8" t="inlineStr"/>
      <c r="D457" s="9" t="inlineStr"/>
      <c r="E457" s="8">
        <f>IF(C457&lt;&gt;"","✅","❌")</f>
        <v/>
      </c>
    </row>
    <row r="458">
      <c r="A458" s="5" t="inlineStr">
        <is>
          <t>Снеки кукурузные Делуна/Deluna рожки васаби/соевый соус 85г/18</t>
        </is>
      </c>
      <c r="B458" s="5" t="inlineStr">
        <is>
          <t>Снэки</t>
        </is>
      </c>
      <c r="C458" s="5" t="inlineStr"/>
      <c r="D458" s="7" t="inlineStr"/>
      <c r="E458" s="5">
        <f>IF(C458&lt;&gt;"","✅","❌")</f>
        <v/>
      </c>
    </row>
    <row r="459">
      <c r="A459" s="8" t="inlineStr">
        <is>
          <t>Снеки кукурузные Делуна/Deluna рожки чили тако 85г/18</t>
        </is>
      </c>
      <c r="B459" s="8" t="inlineStr">
        <is>
          <t>Снэки</t>
        </is>
      </c>
      <c r="C459" s="8" t="inlineStr"/>
      <c r="D459" s="9" t="inlineStr"/>
      <c r="E459" s="8">
        <f>IF(C459&lt;&gt;"","✅","❌")</f>
        <v/>
      </c>
    </row>
    <row r="460">
      <c r="A460" s="5" t="inlineStr">
        <is>
          <t>Снеки кукурузные Делуна/Deluna Чуррос с карам 85г/18</t>
        </is>
      </c>
      <c r="B460" s="5" t="inlineStr">
        <is>
          <t>Снэки</t>
        </is>
      </c>
      <c r="C460" s="5" t="inlineStr"/>
      <c r="D460" s="7" t="inlineStr"/>
      <c r="E460" s="5">
        <f>IF(C460&lt;&gt;"","✅","❌")</f>
        <v/>
      </c>
    </row>
    <row r="461">
      <c r="A461" s="8" t="inlineStr">
        <is>
          <t>Соль ЗИМУШКА КРАСА экстра 180 г/21</t>
        </is>
      </c>
      <c r="B461" s="8" t="inlineStr">
        <is>
          <t>Крупы и бакалея</t>
        </is>
      </c>
      <c r="C461" s="25" t="inlineStr">
        <is>
          <t>file:///C:/catalog/photos/1061.png</t>
        </is>
      </c>
      <c r="D461" s="9" t="inlineStr"/>
      <c r="E461" s="8">
        <f>IF(C461&lt;&gt;"","✅","❌")</f>
        <v/>
      </c>
    </row>
    <row r="462">
      <c r="A462" s="5" t="inlineStr">
        <is>
          <t>Соус POMATO Зеленый песто с базиликом и оливковым маслом 190 г/12</t>
        </is>
      </c>
      <c r="B462" s="5" t="inlineStr">
        <is>
          <t>Соусы и специи</t>
        </is>
      </c>
      <c r="C462" s="25" t="inlineStr">
        <is>
          <t>file:///C:/catalog/photos/1063.jpg</t>
        </is>
      </c>
      <c r="D462" s="7" t="inlineStr"/>
      <c r="E462" s="5">
        <f>IF(C462&lt;&gt;"","✅","❌")</f>
        <v/>
      </c>
    </row>
    <row r="463">
      <c r="A463" s="8" t="inlineStr">
        <is>
          <t>Соус POMATO Красный песто с вялеными томатами 190 г/12</t>
        </is>
      </c>
      <c r="B463" s="8" t="inlineStr">
        <is>
          <t>Соусы и специи</t>
        </is>
      </c>
      <c r="C463" s="25" t="inlineStr">
        <is>
          <t>file:///C:/catalog/photos/1065.jpg</t>
        </is>
      </c>
      <c r="D463" s="9" t="inlineStr"/>
      <c r="E463" s="8">
        <f>IF(C463&lt;&gt;"","✅","❌")</f>
        <v/>
      </c>
    </row>
    <row r="464">
      <c r="A464" s="5" t="inlineStr">
        <is>
          <t>Стоевъ Горошек зелёный с ключом ж/б 400г/12</t>
        </is>
      </c>
      <c r="B464" s="5" t="inlineStr">
        <is>
          <t>Стоевъ и Сэнсой</t>
        </is>
      </c>
      <c r="C464" s="15" t="inlineStr">
        <is>
          <t>file:///C:/catalog/photos/861.jpg</t>
        </is>
      </c>
      <c r="D464" s="7" t="inlineStr"/>
      <c r="E464" s="5">
        <f>IF(C464&lt;&gt;"","✅","❌")</f>
        <v/>
      </c>
    </row>
    <row r="465">
      <c r="A465" s="8" t="inlineStr">
        <is>
          <t>Стоевъ Горчица Баварская с/б (евро) 190г/12</t>
        </is>
      </c>
      <c r="B465" s="8" t="inlineStr">
        <is>
          <t>Стоевъ и Сэнсой</t>
        </is>
      </c>
      <c r="C465" s="15" t="inlineStr">
        <is>
          <t>file:///C:/catalog/photos/920.jpg</t>
        </is>
      </c>
      <c r="D465" s="9" t="inlineStr"/>
      <c r="E465" s="8">
        <f>IF(C465&lt;&gt;"","✅","❌")</f>
        <v/>
      </c>
    </row>
    <row r="466">
      <c r="A466" s="5" t="inlineStr">
        <is>
          <t>Стоевъ Горчица Дижонская с/б (евро) 190 г/12</t>
        </is>
      </c>
      <c r="B466" s="5" t="inlineStr">
        <is>
          <t>Стоевъ и Сэнсой</t>
        </is>
      </c>
      <c r="C466" s="25" t="inlineStr">
        <is>
          <t>file:///C:/catalog/photos/Screenshot_261.png</t>
        </is>
      </c>
      <c r="D466" s="7" t="inlineStr"/>
      <c r="E466" s="5">
        <f>IF(C466&lt;&gt;"","✅","❌")</f>
        <v/>
      </c>
    </row>
    <row r="467">
      <c r="A467" s="8" t="inlineStr">
        <is>
          <t>Стоевъ Горчица зернистая с/б (евро) 190г/12</t>
        </is>
      </c>
      <c r="B467" s="8" t="inlineStr">
        <is>
          <t>Стоевъ и Сэнсой</t>
        </is>
      </c>
      <c r="C467" s="15" t="inlineStr">
        <is>
          <t>file:///C:/catalog/photos/922.jpg</t>
        </is>
      </c>
      <c r="D467" s="9" t="inlineStr"/>
      <c r="E467" s="8">
        <f>IF(C467&lt;&gt;"","✅","❌")</f>
        <v/>
      </c>
    </row>
    <row r="468">
      <c r="A468" s="5" t="inlineStr">
        <is>
          <t>Стоевъ Горчица Русская п/бут 140г/18</t>
        </is>
      </c>
      <c r="B468" s="5" t="inlineStr">
        <is>
          <t>Стоевъ и Сэнсой</t>
        </is>
      </c>
      <c r="C468" s="15" t="inlineStr">
        <is>
          <t>file:///C:/catalog/photos/923.jpg</t>
        </is>
      </c>
      <c r="D468" s="7" t="inlineStr"/>
      <c r="E468" s="5">
        <f>IF(C468&lt;&gt;"","✅","❌")</f>
        <v/>
      </c>
    </row>
    <row r="469">
      <c r="A469" s="8" t="inlineStr">
        <is>
          <t>Стоевъ Горчица Русская с/б (евро) 190 г/12</t>
        </is>
      </c>
      <c r="B469" s="8" t="inlineStr">
        <is>
          <t>Стоевъ и Сэнсой</t>
        </is>
      </c>
      <c r="C469" s="15" t="inlineStr">
        <is>
          <t>file:///C:/catalog/photos/921.jpg</t>
        </is>
      </c>
      <c r="D469" s="9" t="inlineStr"/>
      <c r="E469" s="8">
        <f>IF(C469&lt;&gt;"","✅","❌")</f>
        <v/>
      </c>
    </row>
    <row r="470">
      <c r="A470" s="5" t="inlineStr">
        <is>
          <t>Стоевъ Грибы Ассорти маринованные с/б 314 мл/12</t>
        </is>
      </c>
      <c r="B470" s="5" t="inlineStr">
        <is>
          <t>Стоевъ и Сэнсой</t>
        </is>
      </c>
      <c r="C470" s="25" t="inlineStr">
        <is>
          <t>file:///C:/catalog/photos/877.jpg</t>
        </is>
      </c>
      <c r="D470" s="7" t="inlineStr"/>
      <c r="E470" s="5">
        <f>IF(C470&lt;&gt;"","✅","❌")</f>
        <v/>
      </c>
    </row>
    <row r="471">
      <c r="A471" s="8" t="inlineStr">
        <is>
          <t>Стоевъ Грибы Вешенки маринованные с/б 480мл/8</t>
        </is>
      </c>
      <c r="B471" s="8" t="inlineStr">
        <is>
          <t>Стоевъ и Сэнсой</t>
        </is>
      </c>
      <c r="C471" s="25" t="inlineStr">
        <is>
          <t>file:///C:/catalog/photos/886.jpg</t>
        </is>
      </c>
      <c r="D471" s="9" t="inlineStr"/>
      <c r="E471" s="8">
        <f>IF(C471&lt;&gt;"","✅","❌")</f>
        <v/>
      </c>
    </row>
    <row r="472">
      <c r="A472" s="5" t="inlineStr">
        <is>
          <t>Стоевъ Грибы Опята маринованные с/б 314мл/12</t>
        </is>
      </c>
      <c r="B472" s="5" t="inlineStr">
        <is>
          <t>Стоевъ и Сэнсой</t>
        </is>
      </c>
      <c r="C472" s="25" t="inlineStr">
        <is>
          <t>file:///C:/catalog/photos/883.jpg</t>
        </is>
      </c>
      <c r="D472" s="7" t="inlineStr"/>
      <c r="E472" s="5">
        <f>IF(C472&lt;&gt;"","✅","❌")</f>
        <v/>
      </c>
    </row>
    <row r="473">
      <c r="A473" s="8" t="inlineStr">
        <is>
          <t>Стоевъ Грибы Опята маринованные с/б 480мл/8</t>
        </is>
      </c>
      <c r="B473" s="8" t="inlineStr">
        <is>
          <t>Стоевъ и Сэнсой</t>
        </is>
      </c>
      <c r="C473" s="25" t="inlineStr">
        <is>
          <t>file:///C:/catalog/photos/884.jpg</t>
        </is>
      </c>
      <c r="D473" s="9" t="inlineStr"/>
      <c r="E473" s="8">
        <f>IF(C473&lt;&gt;"","✅","❌")</f>
        <v/>
      </c>
    </row>
    <row r="474">
      <c r="A474" s="5" t="inlineStr">
        <is>
          <t>Стоевъ Грибы Шампиньоны резаные ж/б 850 мл/12</t>
        </is>
      </c>
      <c r="B474" s="5" t="inlineStr">
        <is>
          <t>Стоевъ и Сэнсой</t>
        </is>
      </c>
      <c r="C474" s="25" t="inlineStr">
        <is>
          <t>file:///C:/catalog/photos/887.jpg</t>
        </is>
      </c>
      <c r="D474" s="7" t="inlineStr"/>
      <c r="E474" s="5">
        <f>IF(C474&lt;&gt;"","✅","❌")</f>
        <v/>
      </c>
    </row>
    <row r="475">
      <c r="A475" s="8" t="inlineStr">
        <is>
          <t>Стоевъ Икра из кабачков  с/б (евро) 480г/8</t>
        </is>
      </c>
      <c r="B475" s="8" t="inlineStr">
        <is>
          <t>Стоевъ и Сэнсой</t>
        </is>
      </c>
      <c r="C475" s="25" t="inlineStr">
        <is>
          <t>file:///C:/catalog/photos/854.jpg</t>
        </is>
      </c>
      <c r="D475" s="9" t="inlineStr"/>
      <c r="E475" s="8">
        <f>IF(C475&lt;&gt;"","✅","❌")</f>
        <v/>
      </c>
    </row>
    <row r="476">
      <c r="A476" s="5" t="inlineStr">
        <is>
          <t>Стоевъ Импорт Маслины без косточки ж/б 280г/12 (314 мл)</t>
        </is>
      </c>
      <c r="B476" s="5" t="inlineStr">
        <is>
          <t>Стоевъ и Сэнсой</t>
        </is>
      </c>
      <c r="C476" s="25" t="inlineStr">
        <is>
          <t>file:///C:/catalog/photos/853.jpg</t>
        </is>
      </c>
      <c r="D476" s="7" t="inlineStr"/>
      <c r="E476" s="5">
        <f>IF(C476&lt;&gt;"","✅","❌")</f>
        <v/>
      </c>
    </row>
    <row r="477">
      <c r="A477" s="8" t="inlineStr">
        <is>
          <t>Стоевъ Импорт Маслины с косточкой ж/б 280г/12</t>
        </is>
      </c>
      <c r="B477" s="8" t="inlineStr">
        <is>
          <t>Стоевъ и Сэнсой</t>
        </is>
      </c>
      <c r="C477" s="25" t="inlineStr">
        <is>
          <t>file:///C:/catalog/photos/852.jpg</t>
        </is>
      </c>
      <c r="D477" s="9" t="inlineStr"/>
      <c r="E477" s="8">
        <f>IF(C477&lt;&gt;"","✅","❌")</f>
        <v/>
      </c>
    </row>
    <row r="478">
      <c r="A478" s="5" t="inlineStr">
        <is>
          <t>Стоевъ Импорт Оливки в заливке б/к с/б 360г/12</t>
        </is>
      </c>
      <c r="B478" s="5" t="inlineStr">
        <is>
          <t>Стоевъ и Сэнсой</t>
        </is>
      </c>
      <c r="C478" s="25" t="inlineStr">
        <is>
          <t>file:///C:/catalog/photos/850.jpg</t>
        </is>
      </c>
      <c r="D478" s="7" t="inlineStr"/>
      <c r="E478" s="5">
        <f>IF(C478&lt;&gt;"","✅","❌")</f>
        <v/>
      </c>
    </row>
    <row r="479">
      <c r="A479" s="8" t="inlineStr">
        <is>
          <t>Стоевъ Импорт Оливки с анчоусом ж/б 280 г/12</t>
        </is>
      </c>
      <c r="B479" s="8" t="inlineStr">
        <is>
          <t>Стоевъ и Сэнсой</t>
        </is>
      </c>
      <c r="C479" s="25" t="inlineStr">
        <is>
          <t>file:///C:/catalog/photos/849.jpg</t>
        </is>
      </c>
      <c r="D479" s="9" t="inlineStr"/>
      <c r="E479" s="8">
        <f>IF(C479&lt;&gt;"","✅","❌")</f>
        <v/>
      </c>
    </row>
    <row r="480">
      <c r="A480" s="5" t="inlineStr">
        <is>
          <t>Стоевъ Импорт Оливки с лососем ж/б 280г/12</t>
        </is>
      </c>
      <c r="B480" s="5" t="inlineStr">
        <is>
          <t>Стоевъ и Сэнсой</t>
        </is>
      </c>
      <c r="C480" s="25" t="inlineStr">
        <is>
          <t>file:///C:/catalog/photos/863.jpg</t>
        </is>
      </c>
      <c r="D480" s="7" t="inlineStr"/>
      <c r="E480" s="5">
        <f>IF(C480&lt;&gt;"","✅","❌")</f>
        <v/>
      </c>
    </row>
    <row r="481">
      <c r="A481" s="8" t="inlineStr">
        <is>
          <t>Стоевъ Импорт Оливки с паприкой ж/б 280г/12 (314 мл)</t>
        </is>
      </c>
      <c r="B481" s="8" t="inlineStr">
        <is>
          <t>Стоевъ и Сэнсой</t>
        </is>
      </c>
      <c r="C481" s="8" t="inlineStr"/>
      <c r="D481" s="9" t="inlineStr"/>
      <c r="E481" s="8">
        <f>IF(C481&lt;&gt;"","✅","❌")</f>
        <v/>
      </c>
    </row>
    <row r="482">
      <c r="A482" s="5" t="inlineStr">
        <is>
          <t>Стоевъ Кетчуп "Сеньор Помидор" Лютый п/бут 400 мл./12</t>
        </is>
      </c>
      <c r="B482" s="5" t="inlineStr">
        <is>
          <t>Стоевъ и Сэнсой</t>
        </is>
      </c>
      <c r="C482" s="25" t="inlineStr">
        <is>
          <t>file:///C:/catalog/photos/841.jpg</t>
        </is>
      </c>
      <c r="D482" s="7" t="inlineStr"/>
      <c r="E482" s="5">
        <f>IF(C482&lt;&gt;"","✅","❌")</f>
        <v/>
      </c>
    </row>
    <row r="483">
      <c r="A483" s="8" t="inlineStr">
        <is>
          <t>Стоевъ Кетчуп "Сеньор Помидор" Лютый п/бут 850 мл./8</t>
        </is>
      </c>
      <c r="B483" s="8" t="inlineStr">
        <is>
          <t>Стоевъ и Сэнсой</t>
        </is>
      </c>
      <c r="C483" s="25" t="inlineStr">
        <is>
          <t>file:///C:/catalog/photos/842.jpg</t>
        </is>
      </c>
      <c r="D483" s="9" t="inlineStr"/>
      <c r="E483" s="8">
        <f>IF(C483&lt;&gt;"","✅","❌")</f>
        <v/>
      </c>
    </row>
    <row r="484">
      <c r="A484" s="5" t="inlineStr">
        <is>
          <t>Стоевъ Кетчуп "Сеньор Помидор" Острый п/бут 400мл./12</t>
        </is>
      </c>
      <c r="B484" s="5" t="inlineStr">
        <is>
          <t>Стоевъ и Сэнсой</t>
        </is>
      </c>
      <c r="C484" s="25" t="inlineStr">
        <is>
          <t>file:///C:/catalog/photos/841.jpg</t>
        </is>
      </c>
      <c r="D484" s="7" t="inlineStr"/>
      <c r="E484" s="5">
        <f>IF(C484&lt;&gt;"","✅","❌")</f>
        <v/>
      </c>
    </row>
    <row r="485">
      <c r="A485" s="8" t="inlineStr">
        <is>
          <t>Стоевъ Кетчуп "Сеньор Помидор" Шашлычный п/бут 400мл./12</t>
        </is>
      </c>
      <c r="B485" s="8" t="inlineStr">
        <is>
          <t>Стоевъ и Сэнсой</t>
        </is>
      </c>
      <c r="C485" s="25" t="inlineStr">
        <is>
          <t>file:///C:/catalog/photos/840.jpg</t>
        </is>
      </c>
      <c r="D485" s="9" t="inlineStr"/>
      <c r="E485" s="8">
        <f>IF(C485&lt;&gt;"","✅","❌")</f>
        <v/>
      </c>
    </row>
    <row r="486">
      <c r="A486" s="5" t="inlineStr">
        <is>
          <t>Стоевъ Кетчуп "Сеньор Помидор" Шашлычный п/бут 850 мл./8</t>
        </is>
      </c>
      <c r="B486" s="5" t="inlineStr">
        <is>
          <t>Стоевъ и Сэнсой</t>
        </is>
      </c>
      <c r="C486" s="25" t="inlineStr">
        <is>
          <t>file:///C:/catalog/photos/843.jpg</t>
        </is>
      </c>
      <c r="D486" s="7" t="inlineStr"/>
      <c r="E486" s="5">
        <f>IF(C486&lt;&gt;"","✅","❌")</f>
        <v/>
      </c>
    </row>
    <row r="487">
      <c r="A487" s="8" t="inlineStr">
        <is>
          <t>Стоевъ Кетчуп Классический с/бут 310г/12</t>
        </is>
      </c>
      <c r="B487" s="8" t="inlineStr">
        <is>
          <t>Стоевъ и Сэнсой</t>
        </is>
      </c>
      <c r="C487" s="25" t="inlineStr">
        <is>
          <t>file:///C:/catalog/photos/838.jpg</t>
        </is>
      </c>
      <c r="D487" s="9" t="inlineStr"/>
      <c r="E487" s="8">
        <f>IF(C487&lt;&gt;"","✅","❌")</f>
        <v/>
      </c>
    </row>
    <row r="488">
      <c r="A488" s="5" t="inlineStr">
        <is>
          <t>Стоевъ Кетчуп Острый д/п 250г/18</t>
        </is>
      </c>
      <c r="B488" s="5" t="inlineStr">
        <is>
          <t>Стоевъ и Сэнсой</t>
        </is>
      </c>
      <c r="C488" s="25" t="inlineStr">
        <is>
          <t>file:///C:/catalog/photos/835.jpg</t>
        </is>
      </c>
      <c r="D488" s="7" t="inlineStr"/>
      <c r="E488" s="5">
        <f>IF(C488&lt;&gt;"","✅","❌")</f>
        <v/>
      </c>
    </row>
    <row r="489">
      <c r="A489" s="8" t="inlineStr">
        <is>
          <t>Стоевъ Кетчуп Острый п/бут 700мл./8</t>
        </is>
      </c>
      <c r="B489" s="8" t="inlineStr">
        <is>
          <t>Стоевъ и Сэнсой</t>
        </is>
      </c>
      <c r="C489" s="25" t="inlineStr">
        <is>
          <t>file:///C:/catalog/photos/846.jpg</t>
        </is>
      </c>
      <c r="D489" s="9" t="inlineStr"/>
      <c r="E489" s="8">
        <f>IF(C489&lt;&gt;"","✅","❌")</f>
        <v/>
      </c>
    </row>
    <row r="490">
      <c r="A490" s="5" t="inlineStr">
        <is>
          <t>Стоевъ Кетчуп Острый с/бут 310г/12</t>
        </is>
      </c>
      <c r="B490" s="5" t="inlineStr">
        <is>
          <t>Стоевъ и Сэнсой</t>
        </is>
      </c>
      <c r="C490" s="5" t="inlineStr"/>
      <c r="D490" s="7" t="inlineStr"/>
      <c r="E490" s="5">
        <f>IF(C490&lt;&gt;"","✅","❌")</f>
        <v/>
      </c>
    </row>
    <row r="491">
      <c r="A491" s="8" t="inlineStr">
        <is>
          <t>Стоевъ Кетчуп Татарский с/бут 310г/12</t>
        </is>
      </c>
      <c r="B491" s="8" t="inlineStr">
        <is>
          <t>Стоевъ и Сэнсой</t>
        </is>
      </c>
      <c r="C491" s="25" t="inlineStr">
        <is>
          <t>file:///C:/catalog/photos/837.jpg</t>
        </is>
      </c>
      <c r="D491" s="9" t="inlineStr"/>
      <c r="E491" s="8">
        <f>IF(C491&lt;&gt;"","✅","❌")</f>
        <v/>
      </c>
    </row>
    <row r="492">
      <c r="A492" s="5" t="inlineStr">
        <is>
          <t>Стоевъ Кетчуп Томатный п/бут 700мл./8</t>
        </is>
      </c>
      <c r="B492" s="5" t="inlineStr">
        <is>
          <t>Стоевъ и Сэнсой</t>
        </is>
      </c>
      <c r="C492" s="25" t="inlineStr">
        <is>
          <t>file:///C:/catalog/photos/845.jpg</t>
        </is>
      </c>
      <c r="D492" s="7" t="inlineStr"/>
      <c r="E492" s="5">
        <f>IF(C492&lt;&gt;"","✅","❌")</f>
        <v/>
      </c>
    </row>
    <row r="493">
      <c r="A493" s="8" t="inlineStr">
        <is>
          <t>Стоевъ Кетчуп Цыганский с/бут 310г/12</t>
        </is>
      </c>
      <c r="B493" s="8" t="inlineStr">
        <is>
          <t>Стоевъ и Сэнсой</t>
        </is>
      </c>
      <c r="C493" s="25" t="inlineStr">
        <is>
          <t>file:///C:/catalog/photos/836.jpg</t>
        </is>
      </c>
      <c r="D493" s="9" t="inlineStr"/>
      <c r="E493" s="8">
        <f>IF(C493&lt;&gt;"","✅","❌")</f>
        <v/>
      </c>
    </row>
    <row r="494">
      <c r="A494" s="5" t="inlineStr">
        <is>
          <t>Стоевъ Кетчуп Шашлычный д/п 250г/18</t>
        </is>
      </c>
      <c r="B494" s="5" t="inlineStr">
        <is>
          <t>Стоевъ и Сэнсой</t>
        </is>
      </c>
      <c r="C494" s="25" t="inlineStr">
        <is>
          <t>file:///C:/catalog/photos/Screenshot_257.png</t>
        </is>
      </c>
      <c r="D494" s="7" t="inlineStr"/>
      <c r="E494" s="5">
        <f>IF(C494&lt;&gt;"","✅","❌")</f>
        <v/>
      </c>
    </row>
    <row r="495">
      <c r="A495" s="8" t="inlineStr">
        <is>
          <t>Стоевъ Кетчуп Шашлычный п/бут 700мл./8</t>
        </is>
      </c>
      <c r="B495" s="8" t="inlineStr">
        <is>
          <t>Стоевъ и Сэнсой</t>
        </is>
      </c>
      <c r="C495" s="25" t="inlineStr">
        <is>
          <t>file:///C:/catalog/photos/845.jpg</t>
        </is>
      </c>
      <c r="D495" s="9" t="inlineStr"/>
      <c r="E495" s="8">
        <f>IF(C495&lt;&gt;"","✅","❌")</f>
        <v/>
      </c>
    </row>
    <row r="496">
      <c r="A496" s="5" t="inlineStr">
        <is>
          <t>Стоевъ Кетчуп Шашлычный с/бут 310г/12</t>
        </is>
      </c>
      <c r="B496" s="5" t="inlineStr">
        <is>
          <t>Стоевъ и Сэнсой</t>
        </is>
      </c>
      <c r="C496" s="25" t="inlineStr">
        <is>
          <t>file:///C:/catalog/photos/839.jpg</t>
        </is>
      </c>
      <c r="D496" s="7" t="inlineStr"/>
      <c r="E496" s="5">
        <f>IF(C496&lt;&gt;"","✅","❌")</f>
        <v/>
      </c>
    </row>
    <row r="497">
      <c r="A497" s="8" t="inlineStr">
        <is>
          <t>Стоевъ Кукуруза ж/б 400г/12</t>
        </is>
      </c>
      <c r="B497" s="8" t="inlineStr">
        <is>
          <t>Стоевъ и Сэнсой</t>
        </is>
      </c>
      <c r="C497" s="25" t="inlineStr">
        <is>
          <t>file:///C:/catalog/photos/860.jpg</t>
        </is>
      </c>
      <c r="D497" s="9" t="inlineStr"/>
      <c r="E497" s="8">
        <f>IF(C497&lt;&gt;"","✅","❌")</f>
        <v/>
      </c>
    </row>
    <row r="498">
      <c r="A498" s="5" t="inlineStr">
        <is>
          <t>Стоевъ Нектар Морковный с мякотью с/бут 0,26л./12 ШТ</t>
        </is>
      </c>
      <c r="B498" s="5" t="inlineStr">
        <is>
          <t>Стоевъ и Сэнсой</t>
        </is>
      </c>
      <c r="C498" s="15" t="inlineStr">
        <is>
          <t>file:///C:/catalog/photos/869.jpgjpg</t>
        </is>
      </c>
      <c r="D498" s="7" t="inlineStr"/>
      <c r="E498" s="5">
        <f>IF(C498&lt;&gt;"","✅","❌")</f>
        <v/>
      </c>
    </row>
    <row r="499">
      <c r="A499" s="8" t="inlineStr">
        <is>
          <t>Стоевъ Нектар Морковный с мякотью с/бут 1 л./6 ШТ</t>
        </is>
      </c>
      <c r="B499" s="8" t="inlineStr">
        <is>
          <t>Стоевъ и Сэнсой</t>
        </is>
      </c>
      <c r="C499" s="25" t="inlineStr">
        <is>
          <t>file:///C:/catalog/photos/875.jpg</t>
        </is>
      </c>
      <c r="D499" s="9" t="inlineStr"/>
      <c r="E499" s="8">
        <f>IF(C499&lt;&gt;"","✅","❌")</f>
        <v/>
      </c>
    </row>
    <row r="500">
      <c r="A500" s="5" t="inlineStr">
        <is>
          <t>Стоевъ Нектар Тыквенный с мякотью с/бут 0,26/12 ШТ</t>
        </is>
      </c>
      <c r="B500" s="5" t="inlineStr">
        <is>
          <t>Стоевъ и Сэнсой</t>
        </is>
      </c>
      <c r="C500" s="25" t="inlineStr">
        <is>
          <t>file:///C:/catalog/photos/865.jpg</t>
        </is>
      </c>
      <c r="D500" s="7" t="inlineStr"/>
      <c r="E500" s="5">
        <f>IF(C500&lt;&gt;"","✅","❌")</f>
        <v/>
      </c>
    </row>
    <row r="501">
      <c r="A501" s="8" t="inlineStr">
        <is>
          <t>Стоевъ Нектар Тыквенный с мякотью с/бут 1 л./6 ШТ</t>
        </is>
      </c>
      <c r="B501" s="8" t="inlineStr">
        <is>
          <t>Стоевъ и Сэнсой</t>
        </is>
      </c>
      <c r="C501" s="25" t="inlineStr">
        <is>
          <t>file:///C:/catalog/photos/874.jpg</t>
        </is>
      </c>
      <c r="D501" s="9" t="inlineStr"/>
      <c r="E501" s="8">
        <f>IF(C501&lt;&gt;"","✅","❌")</f>
        <v/>
      </c>
    </row>
    <row r="502">
      <c r="A502" s="5" t="inlineStr">
        <is>
          <t>Стоевъ Нектар Яблочный с мякотью с/бут 0,26/12 ШТ</t>
        </is>
      </c>
      <c r="B502" s="5" t="inlineStr">
        <is>
          <t>Стоевъ и Сэнсой</t>
        </is>
      </c>
      <c r="C502" s="25" t="inlineStr">
        <is>
          <t>file:///C:/catalog/photos/870.jpg</t>
        </is>
      </c>
      <c r="D502" s="7" t="inlineStr"/>
      <c r="E502" s="5">
        <f>IF(C502&lt;&gt;"","✅","❌")</f>
        <v/>
      </c>
    </row>
    <row r="503">
      <c r="A503" s="8" t="inlineStr">
        <is>
          <t>Стоевъ Нектар Яблочный с мякотью с/бут 1 л./6 ШТ</t>
        </is>
      </c>
      <c r="B503" s="8" t="inlineStr">
        <is>
          <t>Стоевъ и Сэнсой</t>
        </is>
      </c>
      <c r="C503" s="25" t="inlineStr">
        <is>
          <t>file:///C:/catalog/photos/876.jpg</t>
        </is>
      </c>
      <c r="D503" s="9" t="inlineStr"/>
      <c r="E503" s="8">
        <f>IF(C503&lt;&gt;"","✅","❌")</f>
        <v/>
      </c>
    </row>
    <row r="504">
      <c r="A504" s="5" t="inlineStr">
        <is>
          <t>Стоевъ Паста чесночноя классическая 200г/12</t>
        </is>
      </c>
      <c r="B504" s="5" t="inlineStr">
        <is>
          <t>Стоевъ и Сэнсой</t>
        </is>
      </c>
      <c r="C504" s="25" t="inlineStr">
        <is>
          <t>file:///C:/catalog/photos/948.jpg</t>
        </is>
      </c>
      <c r="D504" s="7" t="inlineStr"/>
      <c r="E504" s="5">
        <f>IF(C504&lt;&gt;"","✅","❌")</f>
        <v/>
      </c>
    </row>
    <row r="505">
      <c r="A505" s="8" t="inlineStr">
        <is>
          <t>Стоевъ Паста чесночноя с базиликом с/б 200г/12</t>
        </is>
      </c>
      <c r="B505" s="8" t="inlineStr">
        <is>
          <t>Стоевъ и Сэнсой</t>
        </is>
      </c>
      <c r="C505" s="25" t="inlineStr">
        <is>
          <t>file:///C:/catalog/photos/949.jpg</t>
        </is>
      </c>
      <c r="D505" s="9" t="inlineStr"/>
      <c r="E505" s="8">
        <f>IF(C505&lt;&gt;"","✅","❌")</f>
        <v/>
      </c>
    </row>
    <row r="506">
      <c r="A506" s="5" t="inlineStr">
        <is>
          <t>Стоевъ Паста чесночноя хмели-сунели и копченой паприкой с/б 200г/12</t>
        </is>
      </c>
      <c r="B506" s="5" t="inlineStr">
        <is>
          <t>Стоевъ и Сэнсой</t>
        </is>
      </c>
      <c r="C506" s="25" t="inlineStr">
        <is>
          <t>file:///C:/catalog/photos/950.jpg</t>
        </is>
      </c>
      <c r="D506" s="7" t="inlineStr"/>
      <c r="E506" s="5">
        <f>IF(C506&lt;&gt;"","✅","❌")</f>
        <v/>
      </c>
    </row>
    <row r="507">
      <c r="A507" s="8" t="inlineStr">
        <is>
          <t>Стоевъ Приправа Базилик zip-lock 10г./30</t>
        </is>
      </c>
      <c r="B507" s="8" t="inlineStr">
        <is>
          <t>Стоевъ и Сэнсой</t>
        </is>
      </c>
      <c r="C507" s="25" t="inlineStr">
        <is>
          <t>file:///C:/catalog/photos/939.jpg</t>
        </is>
      </c>
      <c r="D507" s="9" t="inlineStr"/>
      <c r="E507" s="8">
        <f>IF(C507&lt;&gt;"","✅","❌")</f>
        <v/>
      </c>
    </row>
    <row r="508">
      <c r="A508" s="5" t="inlineStr">
        <is>
          <t>Стоевъ Приправа Ванилин zip-lock 25г./30</t>
        </is>
      </c>
      <c r="B508" s="5" t="inlineStr">
        <is>
          <t>Стоевъ и Сэнсой</t>
        </is>
      </c>
      <c r="C508" s="25" t="inlineStr">
        <is>
          <t>file:///C:/catalog/photos/Screenshot_333.png</t>
        </is>
      </c>
      <c r="D508" s="7" t="inlineStr"/>
      <c r="E508" s="5">
        <f>IF(C508&lt;&gt;"","✅","❌")</f>
        <v/>
      </c>
    </row>
    <row r="509">
      <c r="A509" s="8" t="inlineStr">
        <is>
          <t>Стоевъ Приправа для курицы 30г/30</t>
        </is>
      </c>
      <c r="B509" s="8" t="inlineStr">
        <is>
          <t>Стоевъ и Сэнсой</t>
        </is>
      </c>
      <c r="C509" s="25" t="inlineStr">
        <is>
          <t>file:///C:/catalog/photos/926.jpg</t>
        </is>
      </c>
      <c r="D509" s="9" t="inlineStr"/>
      <c r="E509" s="8">
        <f>IF(C509&lt;&gt;"","✅","❌")</f>
        <v/>
      </c>
    </row>
    <row r="510">
      <c r="A510" s="5" t="inlineStr">
        <is>
          <t>Стоевъ Приправа для плова 30г/30</t>
        </is>
      </c>
      <c r="B510" s="5" t="inlineStr">
        <is>
          <t>Стоевъ и Сэнсой</t>
        </is>
      </c>
      <c r="C510" s="25" t="inlineStr">
        <is>
          <t>file:///C:/catalog/photos/925.jpg</t>
        </is>
      </c>
      <c r="D510" s="7" t="inlineStr"/>
      <c r="E510" s="5">
        <f>IF(C510&lt;&gt;"","✅","❌")</f>
        <v/>
      </c>
    </row>
    <row r="511">
      <c r="A511" s="8" t="inlineStr">
        <is>
          <t>Стоевъ Приправа для рыбы 30 г/30</t>
        </is>
      </c>
      <c r="B511" s="8" t="inlineStr">
        <is>
          <t>Стоевъ и Сэнсой</t>
        </is>
      </c>
      <c r="C511" s="25" t="inlineStr">
        <is>
          <t>file:///C:/catalog/photos/928.jpg</t>
        </is>
      </c>
      <c r="D511" s="9" t="inlineStr"/>
      <c r="E511" s="8">
        <f>IF(C511&lt;&gt;"","✅","❌")</f>
        <v/>
      </c>
    </row>
    <row r="512">
      <c r="A512" s="5" t="inlineStr">
        <is>
          <t>Стоевъ Приправа для шашлыка 30г./30</t>
        </is>
      </c>
      <c r="B512" s="5" t="inlineStr">
        <is>
          <t>Стоевъ и Сэнсой</t>
        </is>
      </c>
      <c r="C512" s="25" t="inlineStr">
        <is>
          <t>file:///C:/catalog/photos/952.jpg</t>
        </is>
      </c>
      <c r="D512" s="7" t="inlineStr"/>
      <c r="E512" s="5">
        <f>IF(C512&lt;&gt;"","✅","❌")</f>
        <v/>
      </c>
    </row>
    <row r="513">
      <c r="A513" s="8" t="inlineStr">
        <is>
          <t>Стоевъ Приправа Итальянски травы  zip-lock 12 г./30</t>
        </is>
      </c>
      <c r="B513" s="8" t="inlineStr">
        <is>
          <t>Стоевъ и Сэнсой</t>
        </is>
      </c>
      <c r="C513" s="25" t="inlineStr">
        <is>
          <t>file:///C:/catalog/photos/943.jpg</t>
        </is>
      </c>
      <c r="D513" s="9" t="inlineStr"/>
      <c r="E513" s="8">
        <f>IF(C513&lt;&gt;"","✅","❌")</f>
        <v/>
      </c>
    </row>
    <row r="514">
      <c r="A514" s="5" t="inlineStr">
        <is>
          <t>Стоевъ Приправа Кавказские травы  zip-lock 12 г./30</t>
        </is>
      </c>
      <c r="B514" s="5" t="inlineStr">
        <is>
          <t>Стоевъ и Сэнсой</t>
        </is>
      </c>
      <c r="C514" s="25" t="inlineStr">
        <is>
          <t>file:///C:/catalog/photos/944.jpg</t>
        </is>
      </c>
      <c r="D514" s="7" t="inlineStr"/>
      <c r="E514" s="5">
        <f>IF(C514&lt;&gt;"","✅","❌")</f>
        <v/>
      </c>
    </row>
    <row r="515">
      <c r="A515" s="8" t="inlineStr">
        <is>
          <t>Стоевъ Приправа Кинза zip-lock 10г./30</t>
        </is>
      </c>
      <c r="B515" s="8" t="inlineStr">
        <is>
          <t>Стоевъ и Сэнсой</t>
        </is>
      </c>
      <c r="C515" s="25" t="inlineStr">
        <is>
          <t>file:///C:/catalog/photos/940.jpg</t>
        </is>
      </c>
      <c r="D515" s="9" t="inlineStr"/>
      <c r="E515" s="8">
        <f>IF(C515&lt;&gt;"","✅","❌")</f>
        <v/>
      </c>
    </row>
    <row r="516">
      <c r="A516" s="5" t="inlineStr">
        <is>
          <t>Стоевъ Приправа Корица молотая 30г./30</t>
        </is>
      </c>
      <c r="B516" s="5" t="inlineStr">
        <is>
          <t>Стоевъ и Сэнсой</t>
        </is>
      </c>
      <c r="C516" s="25" t="inlineStr">
        <is>
          <t>file:///C:/catalog/photos/934.jpg</t>
        </is>
      </c>
      <c r="D516" s="7" t="inlineStr"/>
      <c r="E516" s="5">
        <f>IF(C516&lt;&gt;"","✅","❌")</f>
        <v/>
      </c>
    </row>
    <row r="517">
      <c r="A517" s="8" t="inlineStr">
        <is>
          <t>Стоевъ Приправа Паприка красная сладкая zip-lock 30 г./30</t>
        </is>
      </c>
      <c r="B517" s="8" t="inlineStr">
        <is>
          <t>Стоевъ и Сэнсой</t>
        </is>
      </c>
      <c r="C517" s="25" t="inlineStr">
        <is>
          <t>file:///C:/catalog/photos/933.jpg</t>
        </is>
      </c>
      <c r="D517" s="9" t="inlineStr"/>
      <c r="E517" s="8">
        <f>IF(C517&lt;&gt;"","✅","❌")</f>
        <v/>
      </c>
    </row>
    <row r="518">
      <c r="A518" s="5" t="inlineStr">
        <is>
          <t>Стоевъ Приправа Перец черный горошек 30г./30</t>
        </is>
      </c>
      <c r="B518" s="5" t="inlineStr">
        <is>
          <t>Стоевъ и Сэнсой</t>
        </is>
      </c>
      <c r="C518" s="25" t="inlineStr">
        <is>
          <t>file:///C:/catalog/photos/930.jpg</t>
        </is>
      </c>
      <c r="D518" s="7" t="inlineStr"/>
      <c r="E518" s="5">
        <f>IF(C518&lt;&gt;"","✅","❌")</f>
        <v/>
      </c>
    </row>
    <row r="519">
      <c r="A519" s="8" t="inlineStr">
        <is>
          <t>Стоевъ Приправа Перец черный душистый горошек 20г./30</t>
        </is>
      </c>
      <c r="B519" s="8" t="inlineStr">
        <is>
          <t>Стоевъ и Сэнсой</t>
        </is>
      </c>
      <c r="C519" s="25" t="inlineStr">
        <is>
          <t>file:///C:/catalog/photos/931.jpg</t>
        </is>
      </c>
      <c r="D519" s="9" t="inlineStr"/>
      <c r="E519" s="8">
        <f>IF(C519&lt;&gt;"","✅","❌")</f>
        <v/>
      </c>
    </row>
    <row r="520">
      <c r="A520" s="5" t="inlineStr">
        <is>
          <t>Стоевъ Приправа Перец черный молотый 40г./30</t>
        </is>
      </c>
      <c r="B520" s="5" t="inlineStr">
        <is>
          <t>Стоевъ и Сэнсой</t>
        </is>
      </c>
      <c r="C520" s="25" t="inlineStr">
        <is>
          <t>file:///C:/catalog/photos/929.jpg</t>
        </is>
      </c>
      <c r="D520" s="7" t="inlineStr"/>
      <c r="E520" s="5">
        <f>IF(C520&lt;&gt;"","✅","❌")</f>
        <v/>
      </c>
    </row>
    <row r="521">
      <c r="A521" s="8" t="inlineStr">
        <is>
          <t>Стоевъ Приправа Перец черный молотый zip-lock  25 г./30</t>
        </is>
      </c>
      <c r="B521" s="8" t="inlineStr">
        <is>
          <t>Стоевъ и Сэнсой</t>
        </is>
      </c>
      <c r="C521" s="25" t="inlineStr">
        <is>
          <t>file:///C:/catalog/photos/936.jpg</t>
        </is>
      </c>
      <c r="D521" s="9" t="inlineStr"/>
      <c r="E521" s="8">
        <f>IF(C521&lt;&gt;"","✅","❌")</f>
        <v/>
      </c>
    </row>
    <row r="522">
      <c r="A522" s="5" t="inlineStr">
        <is>
          <t>Стоевъ Приправа Перец чили молотоый zip-lock 25 г./30</t>
        </is>
      </c>
      <c r="B522" s="5" t="inlineStr">
        <is>
          <t>Стоевъ и Сэнсой</t>
        </is>
      </c>
      <c r="C522" s="25" t="inlineStr">
        <is>
          <t>file:///C:/catalog/photos/937.jpg</t>
        </is>
      </c>
      <c r="D522" s="7" t="inlineStr"/>
      <c r="E522" s="5">
        <f>IF(C522&lt;&gt;"","✅","❌")</f>
        <v/>
      </c>
    </row>
    <row r="523">
      <c r="A523" s="8" t="inlineStr">
        <is>
          <t>Стоевъ Приправа Разрыхлитель теста zip-lock 30г./30</t>
        </is>
      </c>
      <c r="B523" s="8" t="inlineStr">
        <is>
          <t>Стоевъ и Сэнсой</t>
        </is>
      </c>
      <c r="C523" s="25" t="inlineStr">
        <is>
          <t>file:///C:/catalog/photos/Screenshot_334.png</t>
        </is>
      </c>
      <c r="D523" s="9" t="inlineStr"/>
      <c r="E523" s="8">
        <f>IF(C523&lt;&gt;"","✅","❌")</f>
        <v/>
      </c>
    </row>
    <row r="524">
      <c r="A524" s="5" t="inlineStr">
        <is>
          <t>Стоевъ Приправа Смесь 5 перцев горошек  30г./30</t>
        </is>
      </c>
      <c r="B524" s="5" t="inlineStr">
        <is>
          <t>Стоевъ и Сэнсой</t>
        </is>
      </c>
      <c r="C524" s="25" t="inlineStr">
        <is>
          <t>file:///C:/catalog/photos/932.jpg</t>
        </is>
      </c>
      <c r="D524" s="7" t="inlineStr"/>
      <c r="E524" s="5">
        <f>IF(C524&lt;&gt;"","✅","❌")</f>
        <v/>
      </c>
    </row>
    <row r="525">
      <c r="A525" s="8" t="inlineStr">
        <is>
          <t>Стоевъ Приправа Укроп сушеный zip-lock 12г./30</t>
        </is>
      </c>
      <c r="B525" s="8" t="inlineStr">
        <is>
          <t>Стоевъ и Сэнсой</t>
        </is>
      </c>
      <c r="C525" s="25" t="inlineStr">
        <is>
          <t>file:///C:/catalog/photos/942.jpg</t>
        </is>
      </c>
      <c r="D525" s="9" t="inlineStr"/>
      <c r="E525" s="8">
        <f>IF(C525&lt;&gt;"","✅","❌")</f>
        <v/>
      </c>
    </row>
    <row r="526">
      <c r="A526" s="5" t="inlineStr">
        <is>
          <t>Стоевъ Приправа универсальная 30г./30</t>
        </is>
      </c>
      <c r="B526" s="5" t="inlineStr">
        <is>
          <t>Стоевъ и Сэнсой</t>
        </is>
      </c>
      <c r="C526" s="25" t="inlineStr">
        <is>
          <t>file:///C:/catalog/photos/951.jpg</t>
        </is>
      </c>
      <c r="D526" s="7" t="inlineStr"/>
      <c r="E526" s="5">
        <f>IF(C526&lt;&gt;"","✅","❌")</f>
        <v/>
      </c>
    </row>
    <row r="527">
      <c r="A527" s="8" t="inlineStr">
        <is>
          <t>Стоевъ Приправа Хмели-Сунели 30г./30</t>
        </is>
      </c>
      <c r="B527" s="8" t="inlineStr">
        <is>
          <t>Стоевъ и Сэнсой</t>
        </is>
      </c>
      <c r="C527" s="25" t="inlineStr">
        <is>
          <t>file:///C:/catalog/photos/927.jpg</t>
        </is>
      </c>
      <c r="D527" s="9" t="inlineStr"/>
      <c r="E527" s="8">
        <f>IF(C527&lt;&gt;"","✅","❌")</f>
        <v/>
      </c>
    </row>
    <row r="528">
      <c r="A528" s="5" t="inlineStr">
        <is>
          <t>Стоевъ протёртая с сахаром Брусника д/п 270г/18</t>
        </is>
      </c>
      <c r="B528" s="5" t="inlineStr">
        <is>
          <t>Стоевъ и Сэнсой</t>
        </is>
      </c>
      <c r="C528" s="25" t="inlineStr">
        <is>
          <t>file:///C:/catalog/photos/978.jpg</t>
        </is>
      </c>
      <c r="D528" s="7" t="inlineStr"/>
      <c r="E528" s="5">
        <f>IF(C528&lt;&gt;"","✅","❌")</f>
        <v/>
      </c>
    </row>
    <row r="529">
      <c r="A529" s="8" t="inlineStr">
        <is>
          <t>Стоевъ протёртая с сахаром Ежевика с/б 280г/12</t>
        </is>
      </c>
      <c r="B529" s="8" t="inlineStr">
        <is>
          <t>Стоевъ и Сэнсой</t>
        </is>
      </c>
      <c r="C529" s="25" t="inlineStr">
        <is>
          <t>file:///C:/catalog/photos/973.jpg</t>
        </is>
      </c>
      <c r="D529" s="9" t="inlineStr"/>
      <c r="E529" s="8">
        <f>IF(C529&lt;&gt;"","✅","❌")</f>
        <v/>
      </c>
    </row>
    <row r="530">
      <c r="A530" s="5" t="inlineStr">
        <is>
          <t>Стоевъ протёртая с сахаром Клубника с/б 280г/12</t>
        </is>
      </c>
      <c r="B530" s="5" t="inlineStr">
        <is>
          <t>Стоевъ и Сэнсой</t>
        </is>
      </c>
      <c r="C530" s="25" t="inlineStr">
        <is>
          <t>file:///C:/catalog/photos/975.jpg</t>
        </is>
      </c>
      <c r="D530" s="7" t="inlineStr"/>
      <c r="E530" s="5">
        <f>IF(C530&lt;&gt;"","✅","❌")</f>
        <v/>
      </c>
    </row>
    <row r="531">
      <c r="A531" s="8" t="inlineStr">
        <is>
          <t>Стоевъ протёртая с сахаром Клюква д/п 270г/18</t>
        </is>
      </c>
      <c r="B531" s="8" t="inlineStr">
        <is>
          <t>Стоевъ и Сэнсой</t>
        </is>
      </c>
      <c r="C531" s="25" t="inlineStr">
        <is>
          <t>file:///C:/catalog/photos/977.jpg</t>
        </is>
      </c>
      <c r="D531" s="9" t="inlineStr"/>
      <c r="E531" s="8">
        <f>IF(C531&lt;&gt;"","✅","❌")</f>
        <v/>
      </c>
    </row>
    <row r="532">
      <c r="A532" s="5" t="inlineStr">
        <is>
          <t>Стоевъ протёртая с сахаром Малина д/п 270г/18</t>
        </is>
      </c>
      <c r="B532" s="5" t="inlineStr">
        <is>
          <t>Стоевъ и Сэнсой</t>
        </is>
      </c>
      <c r="C532" s="25" t="inlineStr">
        <is>
          <t>file:///C:/catalog/photos/967.jpg</t>
        </is>
      </c>
      <c r="D532" s="7" t="inlineStr"/>
      <c r="E532" s="5">
        <f>IF(C532&lt;&gt;"","✅","❌")</f>
        <v/>
      </c>
    </row>
    <row r="533">
      <c r="A533" s="8" t="inlineStr">
        <is>
          <t>Стоевъ протёртая с сахаром Малина с/б 280г/12</t>
        </is>
      </c>
      <c r="B533" s="8" t="inlineStr">
        <is>
          <t>Стоевъ и Сэнсой</t>
        </is>
      </c>
      <c r="C533" s="25" t="inlineStr">
        <is>
          <t>file:///C:/catalog/photos/974.jpg</t>
        </is>
      </c>
      <c r="D533" s="9" t="inlineStr"/>
      <c r="E533" s="8">
        <f>IF(C533&lt;&gt;"","✅","❌")</f>
        <v/>
      </c>
    </row>
    <row r="534">
      <c r="A534" s="5" t="inlineStr">
        <is>
          <t>Стоевъ протёртая с сахаром Облепиха с/б 280г/12</t>
        </is>
      </c>
      <c r="B534" s="5" t="inlineStr">
        <is>
          <t>Стоевъ и Сэнсой</t>
        </is>
      </c>
      <c r="C534" s="25" t="inlineStr">
        <is>
          <t>file:///C:/catalog/photos/976.jpg</t>
        </is>
      </c>
      <c r="D534" s="7" t="inlineStr"/>
      <c r="E534" s="5">
        <f>IF(C534&lt;&gt;"","✅","❌")</f>
        <v/>
      </c>
    </row>
    <row r="535">
      <c r="A535" s="8" t="inlineStr">
        <is>
          <t>Стоевъ протёртая с сахаром Фейхоа д/п 270г/18</t>
        </is>
      </c>
      <c r="B535" s="8" t="inlineStr">
        <is>
          <t>Стоевъ и Сэнсой</t>
        </is>
      </c>
      <c r="C535" s="25" t="inlineStr">
        <is>
          <t>file:///C:/catalog/photos/970.jpg</t>
        </is>
      </c>
      <c r="D535" s="9" t="inlineStr"/>
      <c r="E535" s="8">
        <f>IF(C535&lt;&gt;"","✅","❌")</f>
        <v/>
      </c>
    </row>
    <row r="536">
      <c r="A536" s="5" t="inlineStr">
        <is>
          <t>Стоевъ протёртая с сахаром Черная смородина с/б 280г/12</t>
        </is>
      </c>
      <c r="B536" s="5" t="inlineStr">
        <is>
          <t>Стоевъ и Сэнсой</t>
        </is>
      </c>
      <c r="C536" s="25" t="inlineStr">
        <is>
          <t>file:///C:/catalog/photos/972.jpg</t>
        </is>
      </c>
      <c r="D536" s="7" t="inlineStr"/>
      <c r="E536" s="5">
        <f>IF(C536&lt;&gt;"","✅","❌")</f>
        <v/>
      </c>
    </row>
    <row r="537">
      <c r="A537" s="8" t="inlineStr">
        <is>
          <t>Стоевъ протёртая с сахаром Чёрная смородина д/п 270г/18</t>
        </is>
      </c>
      <c r="B537" s="8" t="inlineStr">
        <is>
          <t>Стоевъ и Сэнсой</t>
        </is>
      </c>
      <c r="C537" s="25" t="inlineStr">
        <is>
          <t>file:///C:/catalog/photos/969.jpg</t>
        </is>
      </c>
      <c r="D537" s="9" t="inlineStr"/>
      <c r="E537" s="8">
        <f>IF(C537&lt;&gt;"","✅","❌")</f>
        <v/>
      </c>
    </row>
    <row r="538">
      <c r="A538" s="5" t="inlineStr">
        <is>
          <t>Стоевъ протёртые с сахаром Ананасы с семенами кунжута с/б 280г/12</t>
        </is>
      </c>
      <c r="B538" s="5" t="inlineStr">
        <is>
          <t>Стоевъ и Сэнсой</t>
        </is>
      </c>
      <c r="C538" s="25" t="inlineStr">
        <is>
          <t>file:///C:/catalog/photos/966.jpg</t>
        </is>
      </c>
      <c r="D538" s="7" t="inlineStr"/>
      <c r="E538" s="5">
        <f>IF(C538&lt;&gt;"","✅","❌")</f>
        <v/>
      </c>
    </row>
    <row r="539">
      <c r="A539" s="8" t="inlineStr">
        <is>
          <t>Стоевъ протёртые с сахаром Апельсины с/б 280г/12</t>
        </is>
      </c>
      <c r="B539" s="8" t="inlineStr">
        <is>
          <t>Стоевъ и Сэнсой</t>
        </is>
      </c>
      <c r="C539" s="25" t="inlineStr">
        <is>
          <t>file:///C:/catalog/photos/971.jpg</t>
        </is>
      </c>
      <c r="D539" s="9" t="inlineStr"/>
      <c r="E539" s="8">
        <f>IF(C539&lt;&gt;"","✅","❌")</f>
        <v/>
      </c>
    </row>
    <row r="540">
      <c r="A540" s="5" t="inlineStr">
        <is>
          <t>Стоевъ Пюре картофельное "Бонза" с грибами, луком и сухариками 40г/24</t>
        </is>
      </c>
      <c r="B540" s="5" t="inlineStr">
        <is>
          <t>Стоевъ и Сэнсой</t>
        </is>
      </c>
      <c r="C540" s="25" t="inlineStr">
        <is>
          <t>file:///C:/catalog/photos/Screenshot_1.png</t>
        </is>
      </c>
      <c r="D540" s="7" t="inlineStr"/>
      <c r="E540" s="5">
        <f>IF(C540&lt;&gt;"","✅","❌")</f>
        <v/>
      </c>
    </row>
    <row r="541">
      <c r="A541" s="8" t="inlineStr">
        <is>
          <t>Стоевъ Пюре картофельное "Бонза" с курицей и сухариками 40г/24</t>
        </is>
      </c>
      <c r="B541" s="8" t="inlineStr">
        <is>
          <t>Стоевъ и Сэнсой</t>
        </is>
      </c>
      <c r="C541" s="25" t="inlineStr">
        <is>
          <t>file:///C:/catalog/photos/Screenshot_2.png</t>
        </is>
      </c>
      <c r="D541" s="9" t="inlineStr"/>
      <c r="E541" s="8">
        <f>IF(C541&lt;&gt;"","✅","❌")</f>
        <v/>
      </c>
    </row>
    <row r="542">
      <c r="A542" s="5" t="inlineStr">
        <is>
          <t>Стоевъ Сок Гранатовый восстановленный с/бут 0,26/12 ШТ</t>
        </is>
      </c>
      <c r="B542" s="5" t="inlineStr">
        <is>
          <t>Стоевъ и Сэнсой</t>
        </is>
      </c>
      <c r="C542" s="25" t="inlineStr">
        <is>
          <t>file:///C:/catalog/photos/872.jpg</t>
        </is>
      </c>
      <c r="D542" s="7" t="inlineStr"/>
      <c r="E542" s="5">
        <f>IF(C542&lt;&gt;"","✅","❌")</f>
        <v/>
      </c>
    </row>
    <row r="543">
      <c r="A543" s="8" t="inlineStr">
        <is>
          <t>Стоевъ Сок Гранатовый восстановленный с/бут 1 л./6 ШТ</t>
        </is>
      </c>
      <c r="B543" s="8" t="inlineStr">
        <is>
          <t>Стоевъ и Сэнсой</t>
        </is>
      </c>
      <c r="C543" s="25" t="inlineStr">
        <is>
          <t>file:///C:/catalog/photos/867.jpg</t>
        </is>
      </c>
      <c r="D543" s="9" t="inlineStr"/>
      <c r="E543" s="8">
        <f>IF(C543&lt;&gt;"","✅","❌")</f>
        <v/>
      </c>
    </row>
    <row r="544">
      <c r="A544" s="5" t="inlineStr">
        <is>
          <t>Стоевъ Сок Томатный с солью восстановленный с/бут 1 л/6 ШТ</t>
        </is>
      </c>
      <c r="B544" s="5" t="inlineStr">
        <is>
          <t>Стоевъ и Сэнсой</t>
        </is>
      </c>
      <c r="C544" s="25" t="inlineStr">
        <is>
          <t>file:///C:/catalog/photos/868.jpg</t>
        </is>
      </c>
      <c r="D544" s="7" t="inlineStr"/>
      <c r="E544" s="5">
        <f>IF(C544&lt;&gt;"","✅","❌")</f>
        <v/>
      </c>
    </row>
    <row r="545">
      <c r="A545" s="8" t="inlineStr">
        <is>
          <t>Стоевъ Сок Яблочный осветленный восстановленный с/бут 1 л/6 ШТ</t>
        </is>
      </c>
      <c r="B545" s="8" t="inlineStr">
        <is>
          <t>Стоевъ и Сэнсой</t>
        </is>
      </c>
      <c r="C545" s="25" t="inlineStr">
        <is>
          <t>file:///C:/catalog/photos/866.jpg</t>
        </is>
      </c>
      <c r="D545" s="9" t="inlineStr"/>
      <c r="E545" s="8">
        <f>IF(C545&lt;&gt;"","✅","❌")</f>
        <v/>
      </c>
    </row>
    <row r="546">
      <c r="A546" s="5" t="inlineStr">
        <is>
          <t>Стоевъ Соленья Ассорти (томаты, огурцы) маринованные с/б (евро) 700г/8</t>
        </is>
      </c>
      <c r="B546" s="5" t="inlineStr">
        <is>
          <t>Стоевъ и Сэнсой</t>
        </is>
      </c>
      <c r="C546" s="25" t="inlineStr">
        <is>
          <t>file:///C:/catalog/photos/Screenshot_286.png</t>
        </is>
      </c>
      <c r="D546" s="7" t="inlineStr"/>
      <c r="E546" s="5">
        <f>IF(C546&lt;&gt;"","✅","❌")</f>
        <v/>
      </c>
    </row>
    <row r="547">
      <c r="A547" s="8" t="inlineStr">
        <is>
          <t>Стоевъ Соленья Ассорти маринованныес/б (евро) 1500г./6</t>
        </is>
      </c>
      <c r="B547" s="8" t="inlineStr">
        <is>
          <t>Стоевъ и Сэнсой</t>
        </is>
      </c>
      <c r="C547" s="25" t="inlineStr">
        <is>
          <t>file:///C:/catalog/photos/Screenshot_286.png</t>
        </is>
      </c>
      <c r="D547" s="9" t="inlineStr"/>
      <c r="E547" s="8">
        <f>IF(C547&lt;&gt;"","✅","❌")</f>
        <v/>
      </c>
    </row>
    <row r="548">
      <c r="A548" s="5" t="inlineStr">
        <is>
          <t>Стоевъ Соленья Огурцы маринованныес/б (евро) 1500г./6</t>
        </is>
      </c>
      <c r="B548" s="5" t="inlineStr">
        <is>
          <t>Стоевъ и Сэнсой</t>
        </is>
      </c>
      <c r="C548" s="25" t="inlineStr">
        <is>
          <t>file:///C:/catalog/photos/878.jpg</t>
        </is>
      </c>
      <c r="D548" s="7" t="inlineStr"/>
      <c r="E548" s="5">
        <f>IF(C548&lt;&gt;"","✅","❌")</f>
        <v/>
      </c>
    </row>
    <row r="549">
      <c r="A549" s="8" t="inlineStr">
        <is>
          <t>Стоевъ Соленья Томаты маринованные с/б (евро) 700г/8</t>
        </is>
      </c>
      <c r="B549" s="8" t="inlineStr">
        <is>
          <t>Стоевъ и Сэнсой</t>
        </is>
      </c>
      <c r="C549" s="25" t="inlineStr">
        <is>
          <t>file:///C:/catalog/photos/880.jpg</t>
        </is>
      </c>
      <c r="D549" s="9" t="inlineStr"/>
      <c r="E549" s="8">
        <f>IF(C549&lt;&gt;"","✅","❌")</f>
        <v/>
      </c>
    </row>
    <row r="550">
      <c r="A550" s="5" t="inlineStr">
        <is>
          <t>Стоевъ Соленья Томаты черри маринованные с/б 700г/8</t>
        </is>
      </c>
      <c r="B550" s="5" t="inlineStr">
        <is>
          <t>Стоевъ и Сэнсой</t>
        </is>
      </c>
      <c r="C550" s="25" t="inlineStr">
        <is>
          <t>file:///C:/catalog/photos/879.jpg</t>
        </is>
      </c>
      <c r="D550" s="7" t="inlineStr"/>
      <c r="E550" s="5">
        <f>IF(C550&lt;&gt;"","✅","❌")</f>
        <v/>
      </c>
    </row>
    <row r="551">
      <c r="A551" s="8" t="inlineStr">
        <is>
          <t>Стоевъ Соль адыгейская классическая  с/б евро 180 г/8</t>
        </is>
      </c>
      <c r="B551" s="8" t="inlineStr">
        <is>
          <t>Стоевъ и Сэнсой</t>
        </is>
      </c>
      <c r="C551" s="25" t="inlineStr">
        <is>
          <t>file:///C:/catalog/photos/924.jpg</t>
        </is>
      </c>
      <c r="D551" s="9" t="inlineStr"/>
      <c r="E551" s="8">
        <f>IF(C551&lt;&gt;"","✅","❌")</f>
        <v/>
      </c>
    </row>
    <row r="552">
      <c r="A552" s="5" t="inlineStr">
        <is>
          <t>Стоевъ Соль адыгейская с базиликом с/б евро 160 г/8</t>
        </is>
      </c>
      <c r="B552" s="5" t="inlineStr">
        <is>
          <t>Стоевъ и Сэнсой</t>
        </is>
      </c>
      <c r="C552" s="25" t="inlineStr">
        <is>
          <t>file:///C:/catalog/photos/946.jpg</t>
        </is>
      </c>
      <c r="D552" s="7" t="inlineStr"/>
      <c r="E552" s="5">
        <f>IF(C552&lt;&gt;"","✅","❌")</f>
        <v/>
      </c>
    </row>
    <row r="553">
      <c r="A553" s="8" t="inlineStr">
        <is>
          <t>Стоевъ Соль адыгейская с паприкой с/б евро 160 г/8</t>
        </is>
      </c>
      <c r="B553" s="8" t="inlineStr">
        <is>
          <t>Стоевъ и Сэнсой</t>
        </is>
      </c>
      <c r="C553" s="25" t="inlineStr">
        <is>
          <t>file:///C:/catalog/photos/947.jpg</t>
        </is>
      </c>
      <c r="D553" s="9" t="inlineStr"/>
      <c r="E553" s="8">
        <f>IF(C553&lt;&gt;"","✅","❌")</f>
        <v/>
      </c>
    </row>
    <row r="554">
      <c r="A554" s="5" t="inlineStr">
        <is>
          <t>Стоевъ Соль адыгейская универсальная с/б евро 130 г/8</t>
        </is>
      </c>
      <c r="B554" s="5" t="inlineStr">
        <is>
          <t>Стоевъ и Сэнсой</t>
        </is>
      </c>
      <c r="C554" s="25" t="inlineStr">
        <is>
          <t>file:///C:/catalog/photos/935.jpg</t>
        </is>
      </c>
      <c r="D554" s="7" t="inlineStr"/>
      <c r="E554" s="5">
        <f>IF(C554&lt;&gt;"","✅","❌")</f>
        <v/>
      </c>
    </row>
    <row r="555">
      <c r="A555" s="8" t="inlineStr">
        <is>
          <t>Стоевъ Соус "Наршараб" гранатовый с/бут 420г/6</t>
        </is>
      </c>
      <c r="B555" s="8" t="inlineStr">
        <is>
          <t>Стоевъ и Сэнсой</t>
        </is>
      </c>
      <c r="C555" s="25" t="inlineStr">
        <is>
          <t>file:///C:/catalog/photos/913.jpg</t>
        </is>
      </c>
      <c r="D555" s="9" t="inlineStr"/>
      <c r="E555" s="8">
        <f>IF(C555&lt;&gt;"","✅","❌")</f>
        <v/>
      </c>
    </row>
    <row r="556">
      <c r="A556" s="5" t="inlineStr">
        <is>
          <t>Стоевъ Соус Абхазский с/б (евро) 320г/12</t>
        </is>
      </c>
      <c r="B556" s="5" t="inlineStr">
        <is>
          <t>Стоевъ и Сэнсой</t>
        </is>
      </c>
      <c r="C556" s="5" t="inlineStr"/>
      <c r="D556" s="7" t="inlineStr"/>
      <c r="E556" s="5">
        <f>IF(C556&lt;&gt;"","✅","❌")</f>
        <v/>
      </c>
    </row>
    <row r="557">
      <c r="A557" s="8" t="inlineStr">
        <is>
          <t>Стоевъ Соус Аджика перечная с зеленью с/б (евро) 120г/12</t>
        </is>
      </c>
      <c r="B557" s="8" t="inlineStr">
        <is>
          <t>Стоевъ и Сэнсой</t>
        </is>
      </c>
      <c r="C557" s="25" t="inlineStr">
        <is>
          <t>file:///C:/catalog/photos/918.jpg</t>
        </is>
      </c>
      <c r="D557" s="9" t="inlineStr"/>
      <c r="E557" s="8">
        <f>IF(C557&lt;&gt;"","✅","❌")</f>
        <v/>
      </c>
    </row>
    <row r="558">
      <c r="A558" s="5" t="inlineStr">
        <is>
          <t>Стоевъ Соус Аджика перечная с/б (евро) 120г/12</t>
        </is>
      </c>
      <c r="B558" s="5" t="inlineStr">
        <is>
          <t>Стоевъ и Сэнсой</t>
        </is>
      </c>
      <c r="C558" s="25" t="inlineStr">
        <is>
          <t>file:///C:/catalog/photos/919.jpg</t>
        </is>
      </c>
      <c r="D558" s="7" t="inlineStr"/>
      <c r="E558" s="5">
        <f>IF(C558&lt;&gt;"","✅","❌")</f>
        <v/>
      </c>
    </row>
    <row r="559">
      <c r="A559" s="8" t="inlineStr">
        <is>
          <t>Стоевъ Соус Барбекю п/бут 250г/12</t>
        </is>
      </c>
      <c r="B559" s="8" t="inlineStr">
        <is>
          <t>Стоевъ и Сэнсой</t>
        </is>
      </c>
      <c r="C559" s="25" t="inlineStr">
        <is>
          <t>file:///C:/catalog/photos/900.png</t>
        </is>
      </c>
      <c r="D559" s="9" t="inlineStr"/>
      <c r="E559" s="8">
        <f>IF(C559&lt;&gt;"","✅","❌")</f>
        <v/>
      </c>
    </row>
    <row r="560">
      <c r="A560" s="5" t="inlineStr">
        <is>
          <t>Стоевъ Соус Бургерный п/бут 250г/12</t>
        </is>
      </c>
      <c r="B560" s="5" t="inlineStr">
        <is>
          <t>Стоевъ и Сэнсой</t>
        </is>
      </c>
      <c r="C560" s="25" t="inlineStr">
        <is>
          <t>file:///C:/catalog/photos/901.png</t>
        </is>
      </c>
      <c r="D560" s="7" t="inlineStr"/>
      <c r="E560" s="5">
        <f>IF(C560&lt;&gt;"","✅","❌")</f>
        <v/>
      </c>
    </row>
    <row r="561">
      <c r="A561" s="8" t="inlineStr">
        <is>
          <t>Стоевъ Соус для мяса с болгарским перчиком евро 360г/12</t>
        </is>
      </c>
      <c r="B561" s="8" t="inlineStr">
        <is>
          <t>Стоевъ и Сэнсой</t>
        </is>
      </c>
      <c r="C561" s="25" t="inlineStr">
        <is>
          <t>file:///C:/catalog/photos/910.jpg</t>
        </is>
      </c>
      <c r="D561" s="9" t="inlineStr"/>
      <c r="E561" s="8">
        <f>IF(C561&lt;&gt;"","✅","❌")</f>
        <v/>
      </c>
    </row>
    <row r="562">
      <c r="A562" s="5" t="inlineStr">
        <is>
          <t>Стоевъ Соус для спагетти с баклажаном евро 360г/12</t>
        </is>
      </c>
      <c r="B562" s="5" t="inlineStr">
        <is>
          <t>Стоевъ и Сэнсой</t>
        </is>
      </c>
      <c r="C562" s="25" t="inlineStr">
        <is>
          <t>file:///C:/catalog/photos/911.jpg</t>
        </is>
      </c>
      <c r="D562" s="7" t="inlineStr"/>
      <c r="E562" s="5">
        <f>IF(C562&lt;&gt;"","✅","❌")</f>
        <v/>
      </c>
    </row>
    <row r="563">
      <c r="A563" s="8" t="inlineStr">
        <is>
          <t>Стоевъ Соус Кавказский пл. Бут 200гр/20</t>
        </is>
      </c>
      <c r="B563" s="8" t="inlineStr">
        <is>
          <t>Стоевъ и Сэнсой</t>
        </is>
      </c>
      <c r="C563" s="25" t="inlineStr">
        <is>
          <t>file:///C:/catalog/photos/891.jpg</t>
        </is>
      </c>
      <c r="D563" s="9" t="inlineStr"/>
      <c r="E563" s="8">
        <f>IF(C563&lt;&gt;"","✅","❌")</f>
        <v/>
      </c>
    </row>
    <row r="564">
      <c r="A564" s="5" t="inlineStr">
        <is>
          <t>Стоевъ Соус Камикадзе п/бут 200г./20</t>
        </is>
      </c>
      <c r="B564" s="5" t="inlineStr">
        <is>
          <t>Стоевъ и Сэнсой</t>
        </is>
      </c>
      <c r="C564" s="25" t="inlineStr">
        <is>
          <t>file:///C:/catalog/photos/894.webp</t>
        </is>
      </c>
      <c r="D564" s="7" t="inlineStr"/>
      <c r="E564" s="5">
        <f>IF(C564&lt;&gt;"","✅","❌")</f>
        <v/>
      </c>
    </row>
    <row r="565">
      <c r="A565" s="8" t="inlineStr">
        <is>
          <t>Стоевъ Соус Кисло-сладкий п/бут 250г/12</t>
        </is>
      </c>
      <c r="B565" s="8" t="inlineStr">
        <is>
          <t>Стоевъ и Сэнсой</t>
        </is>
      </c>
      <c r="C565" s="25" t="inlineStr">
        <is>
          <t>file:///C:/catalog/photos/903.png</t>
        </is>
      </c>
      <c r="D565" s="9" t="inlineStr"/>
      <c r="E565" s="8">
        <f>IF(C565&lt;&gt;"","✅","❌")</f>
        <v/>
      </c>
    </row>
    <row r="566">
      <c r="A566" s="5" t="inlineStr">
        <is>
          <t>Стоевъ Соус Креветочный п/бут 250г/12</t>
        </is>
      </c>
      <c r="B566" s="5" t="inlineStr">
        <is>
          <t>Стоевъ и Сэнсой</t>
        </is>
      </c>
      <c r="C566" s="25" t="inlineStr">
        <is>
          <t>file:///C:/catalog/photos/902.png</t>
        </is>
      </c>
      <c r="D566" s="7" t="inlineStr"/>
      <c r="E566" s="5">
        <f>IF(C566&lt;&gt;"","✅","❌")</f>
        <v/>
      </c>
    </row>
    <row r="567">
      <c r="A567" s="8" t="inlineStr">
        <is>
          <t>Стоевъ Соус Кунжутный п/бут 250г/12</t>
        </is>
      </c>
      <c r="B567" s="8" t="inlineStr">
        <is>
          <t>Стоевъ и Сэнсой</t>
        </is>
      </c>
      <c r="C567" s="25" t="inlineStr">
        <is>
          <t>file:///C:/catalog/photos/898.png</t>
        </is>
      </c>
      <c r="D567" s="9" t="inlineStr"/>
      <c r="E567" s="8">
        <f>IF(C567&lt;&gt;"","✅","❌")</f>
        <v/>
      </c>
    </row>
    <row r="568">
      <c r="A568" s="5" t="inlineStr">
        <is>
          <t>Стоевъ Соус Перечный п/бут 250г/12</t>
        </is>
      </c>
      <c r="B568" s="5" t="inlineStr">
        <is>
          <t>Стоевъ и Сэнсой</t>
        </is>
      </c>
      <c r="C568" s="25" t="inlineStr">
        <is>
          <t>file:///C:/catalog/photos/897.png</t>
        </is>
      </c>
      <c r="D568" s="7" t="inlineStr"/>
      <c r="E568" s="5">
        <f>IF(C568&lt;&gt;"","✅","❌")</f>
        <v/>
      </c>
    </row>
    <row r="569">
      <c r="A569" s="8" t="inlineStr">
        <is>
          <t>Стоевъ Соус Перцовый пл. Бут 200г/20</t>
        </is>
      </c>
      <c r="B569" s="8" t="inlineStr">
        <is>
          <t>Стоевъ и Сэнсой</t>
        </is>
      </c>
      <c r="C569" s="25" t="inlineStr">
        <is>
          <t>file:///C:/catalog/photos/892.jpg</t>
        </is>
      </c>
      <c r="D569" s="9" t="inlineStr"/>
      <c r="E569" s="8">
        <f>IF(C569&lt;&gt;"","✅","❌")</f>
        <v/>
      </c>
    </row>
    <row r="570">
      <c r="A570" s="5" t="inlineStr">
        <is>
          <t>Стоевъ Соус по-грузински с/б (евро) 360г/12</t>
        </is>
      </c>
      <c r="B570" s="5" t="inlineStr">
        <is>
          <t>Стоевъ и Сэнсой</t>
        </is>
      </c>
      <c r="C570" s="25" t="inlineStr">
        <is>
          <t>file:///C:/catalog/photos/912.jpg</t>
        </is>
      </c>
      <c r="D570" s="7" t="inlineStr"/>
      <c r="E570" s="5">
        <f>IF(C570&lt;&gt;"","✅","❌")</f>
        <v/>
      </c>
    </row>
    <row r="571">
      <c r="A571" s="8" t="inlineStr">
        <is>
          <t>Стоевъ Соус Сацебели Классический с/бут 320г/12</t>
        </is>
      </c>
      <c r="B571" s="8" t="inlineStr">
        <is>
          <t>Стоевъ и Сэнсой</t>
        </is>
      </c>
      <c r="C571" s="25" t="inlineStr">
        <is>
          <t>file:///C:/catalog/photos/905.jpg</t>
        </is>
      </c>
      <c r="D571" s="9" t="inlineStr"/>
      <c r="E571" s="8">
        <f>IF(C571&lt;&gt;"","✅","❌")</f>
        <v/>
      </c>
    </row>
    <row r="572">
      <c r="A572" s="5" t="inlineStr">
        <is>
          <t>Стоевъ Соус Сацебели Острый с/бут 320г/12</t>
        </is>
      </c>
      <c r="B572" s="5" t="inlineStr">
        <is>
          <t>Стоевъ и Сэнсой</t>
        </is>
      </c>
      <c r="C572" s="25" t="inlineStr">
        <is>
          <t>file:///C:/catalog/photos/906.jpg</t>
        </is>
      </c>
      <c r="D572" s="7" t="inlineStr"/>
      <c r="E572" s="5">
        <f>IF(C572&lt;&gt;"","✅","❌")</f>
        <v/>
      </c>
    </row>
    <row r="573">
      <c r="A573" s="8" t="inlineStr">
        <is>
          <t>Стоевъ Соус соевый классический п/бут 450./12</t>
        </is>
      </c>
      <c r="B573" s="8" t="inlineStr">
        <is>
          <t>Стоевъ и Сэнсой</t>
        </is>
      </c>
      <c r="C573" s="25" t="inlineStr">
        <is>
          <t>file:///C:/catalog/photos/Screenshot_301.png</t>
        </is>
      </c>
      <c r="D573" s="9" t="inlineStr"/>
      <c r="E573" s="8">
        <f>IF(C573&lt;&gt;"","✅","❌")</f>
        <v/>
      </c>
    </row>
    <row r="574">
      <c r="A574" s="5" t="inlineStr">
        <is>
          <t>Стоевъ Соус соевый классический п/бут 900мл./6</t>
        </is>
      </c>
      <c r="B574" s="5" t="inlineStr">
        <is>
          <t>Стоевъ и Сэнсой</t>
        </is>
      </c>
      <c r="C574" s="25" t="inlineStr">
        <is>
          <t>file:///C:/catalog/photos/Screenshot_300.png</t>
        </is>
      </c>
      <c r="D574" s="7" t="inlineStr"/>
      <c r="E574" s="5">
        <f>IF(C574&lt;&gt;"","✅","❌")</f>
        <v/>
      </c>
    </row>
    <row r="575">
      <c r="A575" s="8" t="inlineStr">
        <is>
          <t>Стоевъ Соус соевый классический с/б 250./6</t>
        </is>
      </c>
      <c r="B575" s="8" t="inlineStr">
        <is>
          <t>Стоевъ и Сэнсой</t>
        </is>
      </c>
      <c r="C575" s="25" t="inlineStr">
        <is>
          <t>file:///C:/catalog/photos/Screenshot_302.png</t>
        </is>
      </c>
      <c r="D575" s="9" t="inlineStr"/>
      <c r="E575" s="8">
        <f>IF(C575&lt;&gt;"","✅","❌")</f>
        <v/>
      </c>
    </row>
    <row r="576">
      <c r="A576" s="5" t="inlineStr">
        <is>
          <t>Стоевъ Соус Ткемали Классический (зеленый) с/б (евро) 320г/12</t>
        </is>
      </c>
      <c r="B576" s="5" t="inlineStr">
        <is>
          <t>Стоевъ и Сэнсой</t>
        </is>
      </c>
      <c r="C576" s="25" t="inlineStr">
        <is>
          <t>file:///C:/catalog/photos/907.jpg</t>
        </is>
      </c>
      <c r="D576" s="7" t="inlineStr"/>
      <c r="E576" s="5">
        <f>IF(C576&lt;&gt;"","✅","❌")</f>
        <v/>
      </c>
    </row>
    <row r="577">
      <c r="A577" s="8" t="inlineStr">
        <is>
          <t>Стоевъ Соус Ткемали Классический (красный) с/б (евро) 320г/12</t>
        </is>
      </c>
      <c r="B577" s="8" t="inlineStr">
        <is>
          <t>Стоевъ и Сэнсой</t>
        </is>
      </c>
      <c r="C577" s="25" t="inlineStr">
        <is>
          <t>file:///C:/catalog/photos/908.jpgjpg</t>
        </is>
      </c>
      <c r="D577" s="9" t="inlineStr"/>
      <c r="E577" s="8">
        <f>IF(C577&lt;&gt;"","✅","❌")</f>
        <v/>
      </c>
    </row>
    <row r="578">
      <c r="A578" s="5" t="inlineStr">
        <is>
          <t>Стоевъ Соус Устричный п/бут 250г/12</t>
        </is>
      </c>
      <c r="B578" s="5" t="inlineStr">
        <is>
          <t>Стоевъ и Сэнсой</t>
        </is>
      </c>
      <c r="C578" s="25" t="inlineStr">
        <is>
          <t>file:///C:/catalog/photos/899.png</t>
        </is>
      </c>
      <c r="D578" s="7" t="inlineStr"/>
      <c r="E578" s="5">
        <f>IF(C578&lt;&gt;"","✅","❌")</f>
        <v/>
      </c>
    </row>
    <row r="579">
      <c r="A579" s="8" t="inlineStr">
        <is>
          <t>Стоевъ Соус Хренодер домашний с/б (евро) 500г/12</t>
        </is>
      </c>
      <c r="B579" s="8" t="inlineStr">
        <is>
          <t>Стоевъ и Сэнсой</t>
        </is>
      </c>
      <c r="C579" s="25" t="inlineStr">
        <is>
          <t>file:///C:/catalog/photos/914.jpg</t>
        </is>
      </c>
      <c r="D579" s="9" t="inlineStr"/>
      <c r="E579" s="8">
        <f>IF(C579&lt;&gt;"","✅","❌")</f>
        <v/>
      </c>
    </row>
    <row r="580">
      <c r="A580" s="5" t="inlineStr">
        <is>
          <t>Стоевъ Соус Чили пл. Бут 200г/20</t>
        </is>
      </c>
      <c r="B580" s="5" t="inlineStr">
        <is>
          <t>Стоевъ и Сэнсой</t>
        </is>
      </c>
      <c r="C580" s="25" t="inlineStr">
        <is>
          <t>file:///C:/catalog/photos/893.jpg</t>
        </is>
      </c>
      <c r="D580" s="7" t="inlineStr"/>
      <c r="E580" s="5">
        <f>IF(C580&lt;&gt;"","✅","❌")</f>
        <v/>
      </c>
    </row>
    <row r="581">
      <c r="A581" s="8" t="inlineStr">
        <is>
          <t>Стоевъ Соус Чили с манго 200г/20</t>
        </is>
      </c>
      <c r="B581" s="8" t="inlineStr">
        <is>
          <t>Стоевъ и Сэнсой</t>
        </is>
      </c>
      <c r="C581" s="25" t="inlineStr">
        <is>
          <t>file:///C:/catalog/photos/895.jpg</t>
        </is>
      </c>
      <c r="D581" s="9" t="inlineStr"/>
      <c r="E581" s="8">
        <f>IF(C581&lt;&gt;"","✅","❌")</f>
        <v/>
      </c>
    </row>
    <row r="582">
      <c r="A582" s="5" t="inlineStr">
        <is>
          <t>Стоевъ Соус Чили сладкий п/бут 250г/12</t>
        </is>
      </c>
      <c r="B582" s="5" t="inlineStr">
        <is>
          <t>Стоевъ и Сэнсой</t>
        </is>
      </c>
      <c r="C582" s="25" t="inlineStr">
        <is>
          <t>file:///C:/catalog/photos/893.jpg</t>
        </is>
      </c>
      <c r="D582" s="7" t="inlineStr"/>
      <c r="E582" s="5">
        <f>IF(C582&lt;&gt;"","✅","❌")</f>
        <v/>
      </c>
    </row>
    <row r="583">
      <c r="A583" s="8" t="inlineStr">
        <is>
          <t>Стоевъ Соус Чили Черный 200г/20</t>
        </is>
      </c>
      <c r="B583" s="8" t="inlineStr">
        <is>
          <t>Стоевъ и Сэнсой</t>
        </is>
      </c>
      <c r="C583" s="25" t="inlineStr">
        <is>
          <t>file:///C:/catalog/photos/896.jpg</t>
        </is>
      </c>
      <c r="D583" s="9" t="inlineStr"/>
      <c r="E583" s="8">
        <f>IF(C583&lt;&gt;"","✅","❌")</f>
        <v/>
      </c>
    </row>
    <row r="584">
      <c r="A584" s="5" t="inlineStr">
        <is>
          <t>Стоевъ Томатная паста "Сеньор Помидор" с/б 500г/12</t>
        </is>
      </c>
      <c r="B584" s="5" t="inlineStr">
        <is>
          <t>Стоевъ и Сэнсой</t>
        </is>
      </c>
      <c r="C584" s="15" t="inlineStr">
        <is>
          <t>file:///C:/catalog/photos/957.jpg</t>
        </is>
      </c>
      <c r="D584" s="7" t="inlineStr"/>
      <c r="E584" s="5">
        <f>IF(C584&lt;&gt;"","✅","❌")</f>
        <v/>
      </c>
    </row>
    <row r="585">
      <c r="A585" s="8" t="inlineStr">
        <is>
          <t>Стоевъ Томатная паста Амфора с/б (евро) 620г/9</t>
        </is>
      </c>
      <c r="B585" s="8" t="inlineStr">
        <is>
          <t>Стоевъ и Сэнсой</t>
        </is>
      </c>
      <c r="C585" s="15" t="inlineStr">
        <is>
          <t>file:///C:/catalog/photos/955.jpg</t>
        </is>
      </c>
      <c r="D585" s="9" t="inlineStr"/>
      <c r="E585" s="8">
        <f>IF(C585&lt;&gt;"","✅","❌")</f>
        <v/>
      </c>
    </row>
    <row r="586">
      <c r="A586" s="5" t="inlineStr">
        <is>
          <t>Стоевъ Томатная паста д/п 250г/18</t>
        </is>
      </c>
      <c r="B586" s="5" t="inlineStr">
        <is>
          <t>Стоевъ и Сэнсой</t>
        </is>
      </c>
      <c r="C586" s="15" t="inlineStr">
        <is>
          <t>file:///C:/catalog/photos/956.jpg</t>
        </is>
      </c>
      <c r="D586" s="7" t="inlineStr"/>
      <c r="E586" s="5">
        <f>IF(C586&lt;&gt;"","✅","❌")</f>
        <v/>
      </c>
    </row>
    <row r="587">
      <c r="A587" s="8" t="inlineStr">
        <is>
          <t>Стоевъ Томатная паста Иранская с/б (евро) 510г/12</t>
        </is>
      </c>
      <c r="B587" s="8" t="inlineStr">
        <is>
          <t>Стоевъ и Сэнсой</t>
        </is>
      </c>
      <c r="C587" s="15" t="inlineStr">
        <is>
          <t>file:///C:/catalog/photos/958.jpg</t>
        </is>
      </c>
      <c r="D587" s="9" t="inlineStr"/>
      <c r="E587" s="8">
        <f>IF(C587&lt;&gt;"","✅","❌")</f>
        <v/>
      </c>
    </row>
    <row r="588">
      <c r="A588" s="5" t="inlineStr">
        <is>
          <t>Стоевъ Томатная паста Иранская с/б (евро) 740г/12</t>
        </is>
      </c>
      <c r="B588" s="5" t="inlineStr">
        <is>
          <t>Стоевъ и Сэнсой</t>
        </is>
      </c>
      <c r="C588" s="15" t="inlineStr">
        <is>
          <t>file:///C:/catalog/photos/959.jpg</t>
        </is>
      </c>
      <c r="D588" s="7" t="inlineStr"/>
      <c r="E588" s="5">
        <f>IF(C588&lt;&gt;"","✅","❌")</f>
        <v/>
      </c>
    </row>
    <row r="589">
      <c r="A589" s="8" t="inlineStr">
        <is>
          <t>Стоевъ Томатная паста с/б (евро) 280г/12</t>
        </is>
      </c>
      <c r="B589" s="8" t="inlineStr">
        <is>
          <t>Стоевъ и Сэнсой</t>
        </is>
      </c>
      <c r="C589" s="15" t="inlineStr">
        <is>
          <t>file:///C:/catalog/photos/953.jpg</t>
        </is>
      </c>
      <c r="D589" s="9" t="inlineStr"/>
      <c r="E589" s="8">
        <f>IF(C589&lt;&gt;"","✅","❌")</f>
        <v/>
      </c>
    </row>
    <row r="590">
      <c r="A590" s="5" t="inlineStr">
        <is>
          <t>Стоевъ Томатная паста с/б (евро) 530г/12</t>
        </is>
      </c>
      <c r="B590" s="5" t="inlineStr">
        <is>
          <t>Стоевъ и Сэнсой</t>
        </is>
      </c>
      <c r="C590" s="15" t="inlineStr">
        <is>
          <t>file:///C:/catalog/photos/954.jpg</t>
        </is>
      </c>
      <c r="D590" s="7" t="inlineStr"/>
      <c r="E590" s="5">
        <f>IF(C590&lt;&gt;"","✅","❌")</f>
        <v/>
      </c>
    </row>
    <row r="591">
      <c r="A591" s="8" t="inlineStr">
        <is>
          <t>Стоевъ Уксус Бальзамический 6% с/бут 250мл/8</t>
        </is>
      </c>
      <c r="B591" s="8" t="inlineStr">
        <is>
          <t>Стоевъ и Сэнсой</t>
        </is>
      </c>
      <c r="C591" s="25" t="inlineStr">
        <is>
          <t>file:///C:/catalog/photos/961.jpg</t>
        </is>
      </c>
      <c r="D591" s="9" t="inlineStr"/>
      <c r="E591" s="8">
        <f>IF(C591&lt;&gt;"","✅","❌")</f>
        <v/>
      </c>
    </row>
    <row r="592">
      <c r="A592" s="5" t="inlineStr">
        <is>
          <t>Стоевъ Уксус Виноградный 6% п/бут 350мл/12</t>
        </is>
      </c>
      <c r="B592" s="5" t="inlineStr">
        <is>
          <t>Стоевъ и Сэнсой</t>
        </is>
      </c>
      <c r="C592" s="25" t="inlineStr">
        <is>
          <t>file:///C:/catalog/photos/964.jpg</t>
        </is>
      </c>
      <c r="D592" s="7" t="inlineStr"/>
      <c r="E592" s="5">
        <f>IF(C592&lt;&gt;"","✅","❌")</f>
        <v/>
      </c>
    </row>
    <row r="593">
      <c r="A593" s="8" t="inlineStr">
        <is>
          <t>Стоевъ Уксус Виноградный 6% п/бут 970 мл./6</t>
        </is>
      </c>
      <c r="B593" s="8" t="inlineStr">
        <is>
          <t>Стоевъ и Сэнсой</t>
        </is>
      </c>
      <c r="C593" s="25" t="inlineStr">
        <is>
          <t>file:///C:/catalog/photos/964.jpg</t>
        </is>
      </c>
      <c r="D593" s="9" t="inlineStr"/>
      <c r="E593" s="8">
        <f>IF(C593&lt;&gt;"","✅","❌")</f>
        <v/>
      </c>
    </row>
    <row r="594">
      <c r="A594" s="5" t="inlineStr">
        <is>
          <t>Стоевъ Уксус Рисовый 3% п/бут 350мл./12</t>
        </is>
      </c>
      <c r="B594" s="5" t="inlineStr">
        <is>
          <t>Стоевъ и Сэнсой</t>
        </is>
      </c>
      <c r="C594" s="25" t="inlineStr">
        <is>
          <t>file:///C:/catalog/photos/965.jpg</t>
        </is>
      </c>
      <c r="D594" s="7" t="inlineStr"/>
      <c r="E594" s="5">
        <f>IF(C594&lt;&gt;"","✅","❌")</f>
        <v/>
      </c>
    </row>
    <row r="595">
      <c r="A595" s="8" t="inlineStr">
        <is>
          <t>Стоевъ Уксус Столовый 9% п/бут 970 мл./6</t>
        </is>
      </c>
      <c r="B595" s="8" t="inlineStr">
        <is>
          <t>Стоевъ и Сэнсой</t>
        </is>
      </c>
      <c r="C595" s="25" t="inlineStr">
        <is>
          <t>file:///C:/catalog/photos/962.jpg</t>
        </is>
      </c>
      <c r="D595" s="9" t="inlineStr"/>
      <c r="E595" s="8">
        <f>IF(C595&lt;&gt;"","✅","❌")</f>
        <v/>
      </c>
    </row>
    <row r="596">
      <c r="A596" s="5" t="inlineStr">
        <is>
          <t>Стоевъ Уксус Яблочный 6% п/бут 350мл/12</t>
        </is>
      </c>
      <c r="B596" s="5" t="inlineStr">
        <is>
          <t>Стоевъ и Сэнсой</t>
        </is>
      </c>
      <c r="C596" s="25" t="inlineStr">
        <is>
          <t>file:///C:/catalog/photos/963.jpg</t>
        </is>
      </c>
      <c r="D596" s="7" t="inlineStr"/>
      <c r="E596" s="5">
        <f>IF(C596&lt;&gt;"","✅","❌")</f>
        <v/>
      </c>
    </row>
    <row r="597">
      <c r="A597" s="8" t="inlineStr">
        <is>
          <t>Стоевъ Уксус Яблочный 6% п/бут 970мл/6</t>
        </is>
      </c>
      <c r="B597" s="8" t="inlineStr">
        <is>
          <t>Стоевъ и Сэнсой</t>
        </is>
      </c>
      <c r="C597" s="25" t="inlineStr">
        <is>
          <t>file:///C:/catalog/photos/963.jpg</t>
        </is>
      </c>
      <c r="D597" s="9" t="inlineStr"/>
      <c r="E597" s="8">
        <f>IF(C597&lt;&gt;"","✅","❌")</f>
        <v/>
      </c>
    </row>
    <row r="598">
      <c r="A598" s="5" t="inlineStr">
        <is>
          <t>Стоевъ Уксусусная кислота пищевая 70% 180г/10</t>
        </is>
      </c>
      <c r="B598" s="5" t="inlineStr">
        <is>
          <t>Стоевъ и Сэнсой</t>
        </is>
      </c>
      <c r="C598" s="25" t="inlineStr">
        <is>
          <t>file:///C:/catalog/photos/960.jpg</t>
        </is>
      </c>
      <c r="D598" s="7" t="inlineStr"/>
      <c r="E598" s="5">
        <f>IF(C598&lt;&gt;"","✅","❌")</f>
        <v/>
      </c>
    </row>
    <row r="599">
      <c r="A599" s="8" t="inlineStr">
        <is>
          <t>Стоевъ Фасоль натуральная (белая) ж/б 360г/12</t>
        </is>
      </c>
      <c r="B599" s="8" t="inlineStr">
        <is>
          <t>Стоевъ и Сэнсой</t>
        </is>
      </c>
      <c r="C599" s="25" t="inlineStr">
        <is>
          <t>file:///C:/catalog/photos/858.jpg</t>
        </is>
      </c>
      <c r="D599" s="9" t="inlineStr"/>
      <c r="E599" s="8">
        <f>IF(C599&lt;&gt;"","✅","❌")</f>
        <v/>
      </c>
    </row>
    <row r="600">
      <c r="A600" s="5" t="inlineStr">
        <is>
          <t>Стоевъ Фасоль натуральная (красная) ж/б 360г/12</t>
        </is>
      </c>
      <c r="B600" s="5" t="inlineStr">
        <is>
          <t>Стоевъ и Сэнсой</t>
        </is>
      </c>
      <c r="C600" s="25" t="inlineStr">
        <is>
          <t>file:///C:/catalog/photos/848.jpg</t>
        </is>
      </c>
      <c r="D600" s="7" t="inlineStr"/>
      <c r="E600" s="5">
        <f>IF(C600&lt;&gt;"","✅","❌")</f>
        <v/>
      </c>
    </row>
    <row r="601">
      <c r="A601" s="8" t="inlineStr">
        <is>
          <t>Стоевъ Фасоль натуральная (красная) ж/б 420г/12</t>
        </is>
      </c>
      <c r="B601" s="8" t="inlineStr">
        <is>
          <t>Стоевъ и Сэнсой</t>
        </is>
      </c>
      <c r="C601" s="25" t="inlineStr">
        <is>
          <t>file:///C:/catalog/photos/848.jpg</t>
        </is>
      </c>
      <c r="D601" s="9" t="inlineStr"/>
      <c r="E601" s="8">
        <f>IF(C601&lt;&gt;"","✅","❌")</f>
        <v/>
      </c>
    </row>
    <row r="602">
      <c r="A602" s="5" t="inlineStr">
        <is>
          <t>Стоевъ Фасоль натуральная в том. соусе (белая) ж/б 360г/12</t>
        </is>
      </c>
      <c r="B602" s="5" t="inlineStr">
        <is>
          <t>Стоевъ и Сэнсой</t>
        </is>
      </c>
      <c r="C602" s="25" t="inlineStr">
        <is>
          <t>file:///C:/catalog/photos/859.jpg</t>
        </is>
      </c>
      <c r="D602" s="7" t="inlineStr"/>
      <c r="E602" s="5">
        <f>IF(C602&lt;&gt;"","✅","❌")</f>
        <v/>
      </c>
    </row>
    <row r="603">
      <c r="A603" s="8" t="inlineStr">
        <is>
          <t>Стоевъ Фасоль натуральная в том. соусе (красная) ж/б 360г/12</t>
        </is>
      </c>
      <c r="B603" s="8" t="inlineStr">
        <is>
          <t>Стоевъ и Сэнсой</t>
        </is>
      </c>
      <c r="C603" s="25" t="inlineStr">
        <is>
          <t>file:///C:/catalog/photos/857.jpg</t>
        </is>
      </c>
      <c r="D603" s="9" t="inlineStr"/>
      <c r="E603" s="8">
        <f>IF(C603&lt;&gt;"","✅","❌")</f>
        <v/>
      </c>
    </row>
    <row r="604">
      <c r="A604" s="5" t="inlineStr">
        <is>
          <t>Стоевъ Хрен столовый с/б (евро) 125г/12</t>
        </is>
      </c>
      <c r="B604" s="5" t="inlineStr">
        <is>
          <t>Стоевъ и Сэнсой</t>
        </is>
      </c>
      <c r="C604" s="25" t="inlineStr">
        <is>
          <t>file:///C:/catalog/photos/890.jpg</t>
        </is>
      </c>
      <c r="D604" s="7" t="inlineStr"/>
      <c r="E604" s="5">
        <f>IF(C604&lt;&gt;"","✅","❌")</f>
        <v/>
      </c>
    </row>
    <row r="605">
      <c r="A605" s="8" t="inlineStr">
        <is>
          <t>Сухарики вес. Гренки Ржаные "Аджика" 1кг/5 Гренкино №7</t>
        </is>
      </c>
      <c r="B605" s="8" t="inlineStr">
        <is>
          <t>Снэки</t>
        </is>
      </c>
      <c r="C605" s="25" t="inlineStr">
        <is>
          <t>file:///C:/catalog/photos/1119.jpg</t>
        </is>
      </c>
      <c r="D605" s="9" t="inlineStr"/>
      <c r="E605" s="8">
        <f>IF(C605&lt;&gt;"","✅","❌")</f>
        <v/>
      </c>
    </row>
    <row r="606">
      <c r="A606" s="5" t="inlineStr">
        <is>
          <t>Сухарики вес. Гренки Ржаные КУБИК "Аджика" 1кг/5 Гренкино №2</t>
        </is>
      </c>
      <c r="B606" s="5" t="inlineStr">
        <is>
          <t>Снэки</t>
        </is>
      </c>
      <c r="C606" s="25" t="inlineStr">
        <is>
          <t>file:///C:/catalog/photos/1118.jpg</t>
        </is>
      </c>
      <c r="D606" s="7" t="inlineStr"/>
      <c r="E606" s="5">
        <f>IF(C606&lt;&gt;"","✅","❌")</f>
        <v/>
      </c>
    </row>
    <row r="607">
      <c r="A607" s="8" t="inlineStr">
        <is>
          <t>Сухарики Гренки ржан Бирка/BEERka 60г/34 Телятина с аджикой №98 KDV</t>
        </is>
      </c>
      <c r="B607" s="5" t="inlineStr">
        <is>
          <t>Снэки</t>
        </is>
      </c>
      <c r="C607" s="8" t="inlineStr"/>
      <c r="D607" s="9" t="inlineStr"/>
      <c r="E607" s="8">
        <f>IF(C607&lt;&gt;"","✅","❌")</f>
        <v/>
      </c>
    </row>
    <row r="608">
      <c r="A608" s="5" t="inlineStr">
        <is>
          <t>Сухарики Кириешки 40гр/60 Сметана зелень №200 KDV</t>
        </is>
      </c>
      <c r="B608" s="5" t="inlineStr">
        <is>
          <t>Снэки</t>
        </is>
      </c>
      <c r="C608" s="5" t="inlineStr"/>
      <c r="D608" s="7" t="inlineStr"/>
      <c r="E608" s="5">
        <f>IF(C608&lt;&gt;"","✅","❌")</f>
        <v/>
      </c>
    </row>
    <row r="609">
      <c r="A609" s="8" t="inlineStr">
        <is>
          <t>Сухофрукты Ананас кубики микс 3-5мм 1кг</t>
        </is>
      </c>
      <c r="B609" s="5" t="inlineStr">
        <is>
          <t>Снэки</t>
        </is>
      </c>
      <c r="C609" s="8" t="inlineStr"/>
      <c r="D609" s="9" t="inlineStr"/>
      <c r="E609" s="8">
        <f>IF(C609&lt;&gt;"","✅","❌")</f>
        <v/>
      </c>
    </row>
    <row r="610">
      <c r="A610" s="5" t="inlineStr">
        <is>
          <t>Сэнсой "Tempura" Мука панировочная японская 150г/10</t>
        </is>
      </c>
      <c r="B610" s="5" t="inlineStr">
        <is>
          <t>Стоевъ и Сэнсой</t>
        </is>
      </c>
      <c r="C610" s="25" t="inlineStr">
        <is>
          <t>file:///C:/catalog/photos/986.png</t>
        </is>
      </c>
      <c r="D610" s="7" t="inlineStr"/>
      <c r="E610" s="5">
        <f>IF(C610&lt;&gt;"","✅","❌")</f>
        <v/>
      </c>
    </row>
    <row r="611">
      <c r="A611" s="8" t="inlineStr">
        <is>
          <t>Сэнсой Бамбуковые палочки для еды (5пар) 1/10</t>
        </is>
      </c>
      <c r="B611" s="8" t="inlineStr">
        <is>
          <t>Стоевъ и Сэнсой</t>
        </is>
      </c>
      <c r="C611" s="25" t="inlineStr">
        <is>
          <t>file:///C:/catalog/photos/993.png</t>
        </is>
      </c>
      <c r="D611" s="9" t="inlineStr"/>
      <c r="E611" s="8">
        <f>IF(C611&lt;&gt;"","✅","❌")</f>
        <v/>
      </c>
    </row>
    <row r="612">
      <c r="A612" s="5" t="inlineStr">
        <is>
          <t>Сэнсой БП брикет Gau Do рисовая лапша со вкусом говядины Фо Бо 65г/30</t>
        </is>
      </c>
      <c r="B612" s="5" t="inlineStr">
        <is>
          <t>Стоевъ и Сэнсой</t>
        </is>
      </c>
      <c r="C612" s="25" t="inlineStr">
        <is>
          <t>file:///C:/catalog/photos/995.png</t>
        </is>
      </c>
      <c r="D612" s="7" t="inlineStr"/>
      <c r="E612" s="5">
        <f>IF(C612&lt;&gt;"","✅","❌")</f>
        <v/>
      </c>
    </row>
    <row r="613">
      <c r="A613" s="8" t="inlineStr">
        <is>
          <t>Сэнсой БП кор. Рисовая лапша под соусом PAD THAI 125г/12</t>
        </is>
      </c>
      <c r="B613" s="8" t="inlineStr">
        <is>
          <t>Стоевъ и Сэнсой</t>
        </is>
      </c>
      <c r="C613" s="25" t="inlineStr">
        <is>
          <t>file:///C:/catalog/photos/1002.png</t>
        </is>
      </c>
      <c r="D613" s="9" t="inlineStr"/>
      <c r="E613" s="8">
        <f>IF(C613&lt;&gt;"","✅","❌")</f>
        <v/>
      </c>
    </row>
    <row r="614">
      <c r="A614" s="5" t="inlineStr">
        <is>
          <t>Сэнсой БП стак. Gau Do Суп-Лапша Ми Фо Бо 65г/24</t>
        </is>
      </c>
      <c r="B614" s="5" t="inlineStr">
        <is>
          <t>Стоевъ и Сэнсой</t>
        </is>
      </c>
      <c r="C614" s="25" t="inlineStr">
        <is>
          <t>file:///C:/catalog/photos/1004.png</t>
        </is>
      </c>
      <c r="D614" s="7" t="inlineStr"/>
      <c r="E614" s="5">
        <f>IF(C614&lt;&gt;"","✅","❌")</f>
        <v/>
      </c>
    </row>
    <row r="615">
      <c r="A615" s="8" t="inlineStr">
        <is>
          <t>Сэнсой БП стак. Суп-Лапша Острый Рамен 65г/24</t>
        </is>
      </c>
      <c r="B615" s="8" t="inlineStr">
        <is>
          <t>Стоевъ и Сэнсой</t>
        </is>
      </c>
      <c r="C615" s="25" t="inlineStr">
        <is>
          <t>file:///C:/catalog/photos/1005.png</t>
        </is>
      </c>
      <c r="D615" s="9" t="inlineStr"/>
      <c r="E615" s="8">
        <f>IF(C615&lt;&gt;"","✅","❌")</f>
        <v/>
      </c>
    </row>
    <row r="616">
      <c r="A616" s="5" t="inlineStr">
        <is>
          <t>Сэнсой Заправка для баклажанов и грибов 80г/20</t>
        </is>
      </c>
      <c r="B616" s="5" t="inlineStr">
        <is>
          <t>Стоевъ и Сэнсой</t>
        </is>
      </c>
      <c r="C616" s="25" t="inlineStr">
        <is>
          <t>file:///C:/catalog/photos/1006.png</t>
        </is>
      </c>
      <c r="D616" s="7" t="inlineStr"/>
      <c r="E616" s="5">
        <f>IF(C616&lt;&gt;"","✅","❌")</f>
        <v/>
      </c>
    </row>
    <row r="617">
      <c r="A617" s="8" t="inlineStr">
        <is>
          <t>Сэнсой Лапша гречневая "SOBA" 300г/324</t>
        </is>
      </c>
      <c r="B617" s="8" t="inlineStr">
        <is>
          <t>Стоевъ и Сэнсой</t>
        </is>
      </c>
      <c r="C617" s="25" t="inlineStr">
        <is>
          <t>file:///C:/catalog/photos/1012.png</t>
        </is>
      </c>
      <c r="D617" s="9" t="inlineStr"/>
      <c r="E617" s="8">
        <f>IF(C617&lt;&gt;"","✅","❌")</f>
        <v/>
      </c>
    </row>
    <row r="618">
      <c r="A618" s="5" t="inlineStr">
        <is>
          <t>Сэнсой Лапша пшеничная "Ramen" 300г/24шт</t>
        </is>
      </c>
      <c r="B618" s="5" t="inlineStr">
        <is>
          <t>Стоевъ и Сэнсой</t>
        </is>
      </c>
      <c r="C618" s="25" t="inlineStr">
        <is>
          <t>file:///C:/catalog/photos/1013.png</t>
        </is>
      </c>
      <c r="D618" s="7" t="inlineStr"/>
      <c r="E618" s="5">
        <f>IF(C618&lt;&gt;"","✅","❌")</f>
        <v/>
      </c>
    </row>
    <row r="619">
      <c r="A619" s="8" t="inlineStr">
        <is>
          <t>Сэнсой Лапша пшеничная "SOMEN" 300г/24</t>
        </is>
      </c>
      <c r="B619" s="8" t="inlineStr">
        <is>
          <t>Стоевъ и Сэнсой</t>
        </is>
      </c>
      <c r="C619" s="25" t="inlineStr">
        <is>
          <t>file:///C:/catalog/photos/1014.png</t>
        </is>
      </c>
      <c r="D619" s="9" t="inlineStr"/>
      <c r="E619" s="8">
        <f>IF(C619&lt;&gt;"","✅","❌")</f>
        <v/>
      </c>
    </row>
    <row r="620">
      <c r="A620" s="5" t="inlineStr">
        <is>
          <t>Сэнсой Лапша Рисовая вермишель Hu-Teu 200г/24</t>
        </is>
      </c>
      <c r="B620" s="5" t="inlineStr">
        <is>
          <t>Стоевъ и Сэнсой</t>
        </is>
      </c>
      <c r="C620" s="25" t="inlineStr">
        <is>
          <t>file:///C:/catalog/photos/1015.png</t>
        </is>
      </c>
      <c r="D620" s="7" t="inlineStr"/>
      <c r="E620" s="5">
        <f>IF(C620&lt;&gt;"","✅","❌")</f>
        <v/>
      </c>
    </row>
    <row r="621">
      <c r="A621" s="8" t="inlineStr">
        <is>
          <t>Сэнсой Папричи Соус Барбекю ст/б 320г/6</t>
        </is>
      </c>
      <c r="B621" s="8" t="inlineStr">
        <is>
          <t>Стоевъ и Сэнсой</t>
        </is>
      </c>
      <c r="C621" s="25" t="inlineStr">
        <is>
          <t>file:///C:/catalog/photos/1018.png</t>
        </is>
      </c>
      <c r="D621" s="9" t="inlineStr"/>
      <c r="E621" s="8">
        <f>IF(C621&lt;&gt;"","✅","❌")</f>
        <v/>
      </c>
    </row>
    <row r="622">
      <c r="A622" s="5" t="inlineStr">
        <is>
          <t>Сэнсой Папричи Соус Для спагетти ст/б 320г/6</t>
        </is>
      </c>
      <c r="B622" s="5" t="inlineStr">
        <is>
          <t>Стоевъ и Сэнсой</t>
        </is>
      </c>
      <c r="C622" s="25" t="inlineStr">
        <is>
          <t>file:///C:/catalog/photos/1017.png</t>
        </is>
      </c>
      <c r="D622" s="7" t="inlineStr"/>
      <c r="E622" s="5">
        <f>IF(C622&lt;&gt;"","✅","❌")</f>
        <v/>
      </c>
    </row>
    <row r="623">
      <c r="A623" s="8" t="inlineStr">
        <is>
          <t>Сэнсой Папричи Соус Кисло-сладкий ст/б 320г/6</t>
        </is>
      </c>
      <c r="B623" s="8" t="inlineStr">
        <is>
          <t>Стоевъ и Сэнсой</t>
        </is>
      </c>
      <c r="C623" s="25" t="inlineStr">
        <is>
          <t>file:///C:/catalog/photos/1021.png</t>
        </is>
      </c>
      <c r="D623" s="9" t="inlineStr"/>
      <c r="E623" s="8">
        <f>IF(C623&lt;&gt;"","✅","❌")</f>
        <v/>
      </c>
    </row>
    <row r="624">
      <c r="A624" s="5" t="inlineStr">
        <is>
          <t>Сэнсой Папричи Соус С ананасом ст/б 300г/6</t>
        </is>
      </c>
      <c r="B624" s="5" t="inlineStr">
        <is>
          <t>Стоевъ и Сэнсой</t>
        </is>
      </c>
      <c r="C624" s="25" t="inlineStr">
        <is>
          <t>file:///C:/catalog/photos/1020.png</t>
        </is>
      </c>
      <c r="D624" s="7" t="inlineStr"/>
      <c r="E624" s="5">
        <f>IF(C624&lt;&gt;"","✅","❌")</f>
        <v/>
      </c>
    </row>
    <row r="625">
      <c r="A625" s="8" t="inlineStr">
        <is>
          <t>Сэнсой Папричи Соус Шашлычный ст/б 320г/6</t>
        </is>
      </c>
      <c r="B625" s="8" t="inlineStr">
        <is>
          <t>Стоевъ и Сэнсой</t>
        </is>
      </c>
      <c r="C625" s="25" t="inlineStr">
        <is>
          <t>file:///C:/catalog/photos/1019.png</t>
        </is>
      </c>
      <c r="D625" s="9" t="inlineStr"/>
      <c r="E625" s="8">
        <f>IF(C625&lt;&gt;"","✅","❌")</f>
        <v/>
      </c>
    </row>
    <row r="626">
      <c r="A626" s="5" t="inlineStr">
        <is>
          <t>Сэнсой Премиум Основа для куриного супа с лапшой "Фо" (пакет - 80гр)</t>
        </is>
      </c>
      <c r="B626" s="5" t="inlineStr">
        <is>
          <t>Стоевъ и Сэнсой</t>
        </is>
      </c>
      <c r="C626" s="25" t="inlineStr">
        <is>
          <t>file:///C:/catalog/photos/1007.png</t>
        </is>
      </c>
      <c r="D626" s="7" t="inlineStr"/>
      <c r="E626" s="5">
        <f>IF(C626&lt;&gt;"","✅","❌")</f>
        <v/>
      </c>
    </row>
    <row r="627">
      <c r="A627" s="8" t="inlineStr">
        <is>
          <t>Сэнсой Соус ПЭТ 260г/12 столовый Кисло-сладкий</t>
        </is>
      </c>
      <c r="B627" s="8" t="inlineStr">
        <is>
          <t>Стоевъ и Сэнсой</t>
        </is>
      </c>
      <c r="C627" s="25" t="inlineStr">
        <is>
          <t>file:///C:/catalog/photos/1022.png</t>
        </is>
      </c>
      <c r="D627" s="9" t="inlineStr"/>
      <c r="E627" s="8">
        <f>IF(C627&lt;&gt;"","✅","❌")</f>
        <v/>
      </c>
    </row>
    <row r="628">
      <c r="A628" s="5" t="inlineStr">
        <is>
          <t>Сэнсой Соус соевый "Легкий" стекло 150мл/6  диспенсер</t>
        </is>
      </c>
      <c r="B628" s="5" t="inlineStr">
        <is>
          <t>Стоевъ и Сэнсой</t>
        </is>
      </c>
      <c r="C628" s="25" t="inlineStr">
        <is>
          <t>file:///C:/catalog/photos/1023.png</t>
        </is>
      </c>
      <c r="D628" s="7" t="inlineStr"/>
      <c r="E628" s="5">
        <f>IF(C628&lt;&gt;"","✅","❌")</f>
        <v/>
      </c>
    </row>
    <row r="629">
      <c r="A629" s="8" t="inlineStr">
        <is>
          <t>Сэнсой Соус соевый "Оригинал" стекло 150мл/6 (диспенсер)</t>
        </is>
      </c>
      <c r="B629" s="8" t="inlineStr">
        <is>
          <t>Стоевъ и Сэнсой</t>
        </is>
      </c>
      <c r="C629" s="25" t="inlineStr">
        <is>
          <t>file:///C:/catalog/photos/1016.png</t>
        </is>
      </c>
      <c r="D629" s="9" t="inlineStr"/>
      <c r="E629" s="8">
        <f>IF(C629&lt;&gt;"","✅","❌")</f>
        <v/>
      </c>
    </row>
    <row r="630">
      <c r="A630" s="5" t="inlineStr">
        <is>
          <t>Сэнсой Соус ст/б 310г/6 Кимчи</t>
        </is>
      </c>
      <c r="B630" s="5" t="inlineStr">
        <is>
          <t>Стоевъ и Сэнсой</t>
        </is>
      </c>
      <c r="C630" s="25" t="inlineStr">
        <is>
          <t>file:///C:/catalog/photos/1030.png</t>
        </is>
      </c>
      <c r="D630" s="7" t="inlineStr"/>
      <c r="E630" s="5">
        <f>IF(C630&lt;&gt;"","✅","❌")</f>
        <v/>
      </c>
    </row>
    <row r="631">
      <c r="A631" s="8" t="inlineStr">
        <is>
          <t>Сэнсой Соус ст/б 320г столовый чили  Манго «CHILI MANGO»</t>
        </is>
      </c>
      <c r="B631" s="8" t="inlineStr">
        <is>
          <t>Стоевъ и Сэнсой</t>
        </is>
      </c>
      <c r="C631" s="25" t="inlineStr">
        <is>
          <t>file:///C:/catalog/photos/1027.png</t>
        </is>
      </c>
      <c r="D631" s="9" t="inlineStr"/>
      <c r="E631" s="8">
        <f>IF(C631&lt;&gt;"","✅","❌")</f>
        <v/>
      </c>
    </row>
    <row r="632">
      <c r="A632" s="5" t="inlineStr">
        <is>
          <t>Сэнсой Соус ст/б 320г столовый чили Ананас «CHILI PINEAPPLE»</t>
        </is>
      </c>
      <c r="B632" s="5" t="inlineStr">
        <is>
          <t>Стоевъ и Сэнсой</t>
        </is>
      </c>
      <c r="C632" s="25" t="inlineStr">
        <is>
          <t>file:///C:/catalog/photos/1028.png</t>
        </is>
      </c>
      <c r="D632" s="7" t="inlineStr"/>
      <c r="E632" s="5">
        <f>IF(C632&lt;&gt;"","✅","❌")</f>
        <v/>
      </c>
    </row>
    <row r="633">
      <c r="A633" s="8" t="inlineStr">
        <is>
          <t>Сэнсой Соус ст/б 320г/6 Черный перец "Black Pepper</t>
        </is>
      </c>
      <c r="B633" s="8" t="inlineStr">
        <is>
          <t>Стоевъ и Сэнсой</t>
        </is>
      </c>
      <c r="C633" s="25" t="inlineStr">
        <is>
          <t>file:///C:/catalog/photos/1029.jpg</t>
        </is>
      </c>
      <c r="D633" s="9" t="inlineStr"/>
      <c r="E633" s="8">
        <f>IF(C633&lt;&gt;"","✅","❌")</f>
        <v/>
      </c>
    </row>
    <row r="634">
      <c r="A634" s="5" t="inlineStr">
        <is>
          <t>Сэнсой Хлопья Нори с кунжутом для салатов 30г/18</t>
        </is>
      </c>
      <c r="B634" s="5" t="inlineStr">
        <is>
          <t>Стоевъ и Сэнсой</t>
        </is>
      </c>
      <c r="C634" s="5" t="inlineStr"/>
      <c r="D634" s="7" t="inlineStr"/>
      <c r="E634" s="5">
        <f>IF(C634&lt;&gt;"","✅","❌")</f>
        <v/>
      </c>
    </row>
    <row r="635">
      <c r="A635" s="8" t="inlineStr">
        <is>
          <t>Тунец FORTUNA филе yellowfin c оливковым маслом СМС 185 г/12</t>
        </is>
      </c>
      <c r="B635" s="8" t="inlineStr">
        <is>
          <t>Крупы и бакалея</t>
        </is>
      </c>
      <c r="C635" s="8" t="inlineStr"/>
      <c r="D635" s="9" t="inlineStr"/>
      <c r="E635" s="8">
        <f>IF(C635&lt;&gt;"","✅","❌")</f>
        <v/>
      </c>
    </row>
    <row r="636">
      <c r="A636" s="5" t="inlineStr">
        <is>
          <t>Фасоль МИСТРАЛЬ зеленая Маш 450 г/12</t>
        </is>
      </c>
      <c r="B636" s="5" t="inlineStr">
        <is>
          <t>Крупы и бакалея</t>
        </is>
      </c>
      <c r="C636" s="25" t="inlineStr">
        <is>
          <t>file:///C:/catalog/photos/1050.png</t>
        </is>
      </c>
      <c r="D636" s="7" t="inlineStr"/>
      <c r="E636" s="5">
        <f>IF(C636&lt;&gt;"","✅","❌")</f>
        <v/>
      </c>
    </row>
    <row r="637">
      <c r="A637" s="8" t="inlineStr">
        <is>
          <t>Фасоль МИСТРАЛЬ красная для супов и гарниров 450г/12</t>
        </is>
      </c>
      <c r="B637" s="8" t="inlineStr">
        <is>
          <t>Крупы и бакалея</t>
        </is>
      </c>
      <c r="C637" s="25" t="inlineStr">
        <is>
          <t>file:///C:/catalog/photos/1051.png</t>
        </is>
      </c>
      <c r="D637" s="9" t="inlineStr"/>
      <c r="E637" s="8">
        <f>IF(C637&lt;&gt;"","✅","❌")</f>
        <v/>
      </c>
    </row>
    <row r="638">
      <c r="A638" s="5" t="inlineStr">
        <is>
          <t>Фреш Бар  Alffa Cola/Lemon 0,48л*12 (красный)</t>
        </is>
      </c>
      <c r="B638" s="5" t="inlineStr">
        <is>
          <t>Напитки</t>
        </is>
      </c>
      <c r="C638" s="25" t="inlineStr">
        <is>
          <t>file:///C:/catalog/photos/719.webp</t>
        </is>
      </c>
      <c r="D638" s="7" t="inlineStr"/>
      <c r="E638" s="5">
        <f>IF(C638&lt;&gt;"","✅","❌")</f>
        <v/>
      </c>
    </row>
    <row r="639">
      <c r="A639" s="8" t="inlineStr">
        <is>
          <t>Фреш Бар Coco Nutty 0.48л*12 (бирюзовый)</t>
        </is>
      </c>
      <c r="B639" s="8" t="inlineStr">
        <is>
          <t>Напитки</t>
        </is>
      </c>
      <c r="C639" s="25" t="inlineStr">
        <is>
          <t>file:///C:/catalog/photos/720.webp</t>
        </is>
      </c>
      <c r="D639" s="9" t="inlineStr"/>
      <c r="E639" s="8">
        <f>IF(C639&lt;&gt;"","✅","❌")</f>
        <v/>
      </c>
    </row>
    <row r="640">
      <c r="A640" s="5" t="inlineStr">
        <is>
          <t>Хлебцы FITSTART гречневые Гречневый микс 90г/12</t>
        </is>
      </c>
      <c r="B640" s="5" t="inlineStr">
        <is>
          <t>Крупы и бакалея</t>
        </is>
      </c>
      <c r="C640" s="25" t="inlineStr">
        <is>
          <t>file:///C:/catalog/photos/Screenshot_84.png</t>
        </is>
      </c>
      <c r="D640" s="7" t="inlineStr"/>
      <c r="E640" s="5">
        <f>IF(C640&lt;&gt;"","✅","❌")</f>
        <v/>
      </c>
    </row>
    <row r="641">
      <c r="A641" s="8" t="inlineStr">
        <is>
          <t>Хлебцы FITSTART многозерновые Бородинские 90г/12</t>
        </is>
      </c>
      <c r="B641" s="8" t="inlineStr">
        <is>
          <t>Крупы и бакалея</t>
        </is>
      </c>
      <c r="C641" s="25" t="inlineStr">
        <is>
          <t>file:///C:/catalog/photos/Screenshot_81.png</t>
        </is>
      </c>
      <c r="D641" s="9" t="inlineStr"/>
      <c r="E641" s="8">
        <f>IF(C641&lt;&gt;"","✅","❌")</f>
        <v/>
      </c>
    </row>
    <row r="642">
      <c r="A642" s="5" t="inlineStr">
        <is>
          <t>Хлебцы FITSTART мультизлаковые Апельсин 100г/12</t>
        </is>
      </c>
      <c r="B642" s="5" t="inlineStr">
        <is>
          <t>Крупы и бакалея</t>
        </is>
      </c>
      <c r="C642" s="25" t="inlineStr">
        <is>
          <t>file:///C:/catalog/photos/Screenshot_88.png</t>
        </is>
      </c>
      <c r="D642" s="7" t="inlineStr"/>
      <c r="E642" s="5">
        <f>IF(C642&lt;&gt;"","✅","❌")</f>
        <v/>
      </c>
    </row>
    <row r="643">
      <c r="A643" s="8" t="inlineStr">
        <is>
          <t>Хлебцы FITSTART пшенично-перловые Сладкая груша 100г/12</t>
        </is>
      </c>
      <c r="B643" s="8" t="inlineStr">
        <is>
          <t>Крупы и бакалея</t>
        </is>
      </c>
      <c r="C643" s="25" t="inlineStr">
        <is>
          <t>file:///C:/catalog/photos/Screenshot_93.png</t>
        </is>
      </c>
      <c r="D643" s="9" t="inlineStr"/>
      <c r="E643" s="8">
        <f>IF(C643&lt;&gt;"","✅","❌")</f>
        <v/>
      </c>
    </row>
    <row r="644">
      <c r="A644" s="5" t="inlineStr">
        <is>
          <t>Хлебцы FITSTART пшенично-перловые Сочная вишня 100г/12</t>
        </is>
      </c>
      <c r="B644" s="5" t="inlineStr">
        <is>
          <t>Крупы и бакалея</t>
        </is>
      </c>
      <c r="C644" s="25" t="inlineStr">
        <is>
          <t>file:///C:/catalog/photos/Screenshot_92.png</t>
        </is>
      </c>
      <c r="D644" s="7" t="inlineStr"/>
      <c r="E644" s="5">
        <f>IF(C644&lt;&gt;"","✅","❌")</f>
        <v/>
      </c>
    </row>
    <row r="645">
      <c r="A645" s="8" t="inlineStr">
        <is>
          <t>Хлебцы FITSTART рисовые Кленовый сироп 100г/12</t>
        </is>
      </c>
      <c r="B645" s="8" t="inlineStr">
        <is>
          <t>Крупы и бакалея</t>
        </is>
      </c>
      <c r="C645" s="15" t="inlineStr">
        <is>
          <t>file:///C:/catalog/photos/Screenshot_91.png</t>
        </is>
      </c>
      <c r="D645" s="9" t="inlineStr"/>
      <c r="E645" s="8">
        <f>IF(C645&lt;&gt;"","✅","❌")</f>
        <v/>
      </c>
    </row>
    <row r="646">
      <c r="A646" s="5" t="inlineStr">
        <is>
          <t>Хлебцы FITSTART рисовые Кокос 100г/12</t>
        </is>
      </c>
      <c r="B646" s="5" t="inlineStr">
        <is>
          <t>Крупы и бакалея</t>
        </is>
      </c>
      <c r="C646" s="25" t="inlineStr">
        <is>
          <t>file:///C:/catalog/photos/Screenshot_90.png</t>
        </is>
      </c>
      <c r="D646" s="7" t="inlineStr"/>
      <c r="E646" s="5">
        <f>IF(C646&lt;&gt;"","✅","❌")</f>
        <v/>
      </c>
    </row>
    <row r="647">
      <c r="A647" s="8" t="inlineStr">
        <is>
          <t>Хлебцы FITSTART рисовые Манго-маракуйя 100г/12</t>
        </is>
      </c>
      <c r="B647" s="8" t="inlineStr">
        <is>
          <t>Крупы и бакалея</t>
        </is>
      </c>
      <c r="C647" s="25" t="inlineStr">
        <is>
          <t>file:///C:/catalog/photos/Screenshot_85.png</t>
        </is>
      </c>
      <c r="D647" s="9" t="inlineStr"/>
      <c r="E647" s="8">
        <f>IF(C647&lt;&gt;"","✅","❌")</f>
        <v/>
      </c>
    </row>
    <row r="648">
      <c r="A648" s="5" t="inlineStr">
        <is>
          <t>Хлебцы FITSTART рисовые прованские травы 90г/12</t>
        </is>
      </c>
      <c r="B648" s="5" t="inlineStr">
        <is>
          <t>Крупы и бакалея</t>
        </is>
      </c>
      <c r="C648" s="25" t="inlineStr">
        <is>
          <t>file:///C:/catalog/photos/Screenshot_79.png</t>
        </is>
      </c>
      <c r="D648" s="7" t="inlineStr"/>
      <c r="E648" s="5">
        <f>IF(C648&lt;&gt;"","✅","❌")</f>
        <v/>
      </c>
    </row>
    <row r="649">
      <c r="A649" s="8" t="inlineStr">
        <is>
          <t>Хлопья МИСТРАЛЬ Геркулес Алтайский 400г/12</t>
        </is>
      </c>
      <c r="B649" s="5" t="inlineStr">
        <is>
          <t>Крупы и бакалея</t>
        </is>
      </c>
      <c r="C649" s="25" t="inlineStr">
        <is>
          <t>file:///C:/catalog/photos/Screenshot_100.png</t>
        </is>
      </c>
      <c r="D649" s="9" t="inlineStr"/>
      <c r="E649" s="8">
        <f>IF(C649&lt;&gt;"","✅","❌")</f>
        <v/>
      </c>
    </row>
    <row r="650">
      <c r="A650" s="5" t="inlineStr">
        <is>
          <t>Хлопья МИСТРАЛЬ Геркулес фермерский 400г/12</t>
        </is>
      </c>
      <c r="B650" s="5" t="inlineStr">
        <is>
          <t>Крупы и бакалея</t>
        </is>
      </c>
      <c r="C650" s="25" t="inlineStr">
        <is>
          <t>file:///C:/catalog/photos/Screenshot_102.png</t>
        </is>
      </c>
      <c r="D650" s="7" t="inlineStr"/>
      <c r="E650" s="5">
        <f>IF(C650&lt;&gt;"","✅","❌")</f>
        <v/>
      </c>
    </row>
    <row r="651">
      <c r="A651" s="8" t="inlineStr">
        <is>
          <t>Хлопья МИСТРАЛЬ Гречневые 400 г/12 (3мин)</t>
        </is>
      </c>
      <c r="B651" s="5" t="inlineStr">
        <is>
          <t>Крупы и бакалея</t>
        </is>
      </c>
      <c r="C651" s="25" t="inlineStr">
        <is>
          <t>file:///C:/catalog/photos/Screenshot_96.png</t>
        </is>
      </c>
      <c r="D651" s="9" t="inlineStr"/>
      <c r="E651" s="8">
        <f>IF(C651&lt;&gt;"","✅","❌")</f>
        <v/>
      </c>
    </row>
    <row r="652">
      <c r="A652" s="5" t="inlineStr">
        <is>
          <t>Хлопья МИСТРАЛЬ Гречневые порционные 6х40г/6</t>
        </is>
      </c>
      <c r="B652" s="5" t="inlineStr">
        <is>
          <t>Крупы и бакалея</t>
        </is>
      </c>
      <c r="C652" s="25" t="inlineStr">
        <is>
          <t>file:///C:/catalog/photos/Screenshot_96.png</t>
        </is>
      </c>
      <c r="D652" s="7" t="inlineStr"/>
      <c r="E652" s="5">
        <f>IF(C652&lt;&gt;"","✅","❌")</f>
        <v/>
      </c>
    </row>
    <row r="653">
      <c r="A653" s="8" t="inlineStr">
        <is>
          <t>Хлопья МИСТРАЛЬ Кукурузные 400г/12 (фермерские/цельнозерновые)</t>
        </is>
      </c>
      <c r="B653" s="5" t="inlineStr">
        <is>
          <t>Крупы и бакалея</t>
        </is>
      </c>
      <c r="C653" s="25" t="inlineStr">
        <is>
          <t>file:///C:/catalog/photos/Screenshot_95.png</t>
        </is>
      </c>
      <c r="D653" s="9" t="inlineStr"/>
      <c r="E653" s="8">
        <f>IF(C653&lt;&gt;"","✅","❌")</f>
        <v/>
      </c>
    </row>
    <row r="654">
      <c r="A654" s="5" t="inlineStr">
        <is>
          <t>Хлопья МИСТРАЛЬ Овсяные порционные 6х40г/6</t>
        </is>
      </c>
      <c r="B654" s="5" t="inlineStr">
        <is>
          <t>Крупы и бакалея</t>
        </is>
      </c>
      <c r="C654" s="25" t="inlineStr">
        <is>
          <t>file:///C:/catalog/photos/Screenshot_105.png</t>
        </is>
      </c>
      <c r="D654" s="7" t="inlineStr"/>
      <c r="E654" s="5">
        <f>IF(C654&lt;&gt;"","✅","❌")</f>
        <v/>
      </c>
    </row>
    <row r="655">
      <c r="A655" s="8" t="inlineStr">
        <is>
          <t>Хлопья МИСТРАЛЬ Пшенные Нежные (3 мин) 400 г/12</t>
        </is>
      </c>
      <c r="B655" s="5" t="inlineStr">
        <is>
          <t>Крупы и бакалея</t>
        </is>
      </c>
      <c r="C655" s="25" t="inlineStr">
        <is>
          <t>file:///C:/catalog/photos/Screenshot_98.png</t>
        </is>
      </c>
      <c r="D655" s="9" t="inlineStr"/>
      <c r="E655" s="8">
        <f>IF(C655&lt;&gt;"","✅","❌")</f>
        <v/>
      </c>
    </row>
    <row r="656">
      <c r="A656" s="5" t="inlineStr">
        <is>
          <t>Хлопья МИСТРАЛЬ Рисовые Нежные (5 мин) 400 г/12</t>
        </is>
      </c>
      <c r="B656" s="5" t="inlineStr">
        <is>
          <t>Крупы и бакалея</t>
        </is>
      </c>
      <c r="C656" s="25" t="inlineStr">
        <is>
          <t>file:///C:/catalog/photos/Screenshot_99.png</t>
        </is>
      </c>
      <c r="D656" s="7" t="inlineStr"/>
      <c r="E656" s="5">
        <f>IF(C656&lt;&gt;"","✅","❌")</f>
        <v/>
      </c>
    </row>
    <row r="657">
      <c r="A657" s="8" t="inlineStr">
        <is>
          <t>Хлопья МИСТРАЛЬ Смесь 5 злаков многозерновая (3 мин) 400 г/12</t>
        </is>
      </c>
      <c r="B657" s="5" t="inlineStr">
        <is>
          <t>Крупы и бакалея</t>
        </is>
      </c>
      <c r="C657" s="25" t="inlineStr">
        <is>
          <t>file:///C:/catalog/photos/Screenshot_94.png</t>
        </is>
      </c>
      <c r="D657" s="9" t="inlineStr"/>
      <c r="E657" s="8">
        <f>IF(C657&lt;&gt;"","✅","❌")</f>
        <v/>
      </c>
    </row>
    <row r="658">
      <c r="A658" s="5" t="inlineStr">
        <is>
          <t>Хлопья МИСТРАЛЬ Смесь 5 злаков порционные 6х40г/6</t>
        </is>
      </c>
      <c r="B658" s="5" t="inlineStr">
        <is>
          <t>Крупы и бакалея</t>
        </is>
      </c>
      <c r="C658" s="25" t="inlineStr">
        <is>
          <t>file:///C:/catalog/photos/Screenshot_94.png</t>
        </is>
      </c>
      <c r="D658" s="7" t="inlineStr"/>
      <c r="E658" s="5">
        <f>IF(C658&lt;&gt;"","✅","❌")</f>
        <v/>
      </c>
    </row>
    <row r="659">
      <c r="A659" s="8" t="inlineStr">
        <is>
          <t>Хлопья МИСТРАЛЬ смесь Дружба (5мин) 400 г/12</t>
        </is>
      </c>
      <c r="B659" s="5" t="inlineStr">
        <is>
          <t>Крупы и бакалея</t>
        </is>
      </c>
      <c r="C659" s="25" t="inlineStr">
        <is>
          <t>file:///C:/catalog/photos/Screenshot_101.png</t>
        </is>
      </c>
      <c r="D659" s="9" t="inlineStr"/>
      <c r="E659" s="8">
        <f>IF(C659&lt;&gt;"","✅","❌")</f>
        <v/>
      </c>
    </row>
    <row r="660">
      <c r="A660" s="5" t="inlineStr">
        <is>
          <t>Холс Апельсин-Витамин С 25г/12 (30)</t>
        </is>
      </c>
      <c r="B660" s="5" t="inlineStr">
        <is>
          <t>Прикассовое</t>
        </is>
      </c>
      <c r="C660" s="25" t="inlineStr">
        <is>
          <t>file:///C:/catalog/photos/Screenshot_108.png</t>
        </is>
      </c>
      <c r="D660" s="7" t="inlineStr"/>
      <c r="E660" s="5">
        <f>IF(C660&lt;&gt;"","✅","❌")</f>
        <v/>
      </c>
    </row>
    <row r="661">
      <c r="A661" s="8" t="inlineStr">
        <is>
          <t>Холс Арбуз 25г/12 (30)</t>
        </is>
      </c>
      <c r="B661" s="8" t="inlineStr">
        <is>
          <t>Прикассовое</t>
        </is>
      </c>
      <c r="C661" s="25" t="inlineStr">
        <is>
          <t>file:///C:/catalog/photos/Screenshot_113.png</t>
        </is>
      </c>
      <c r="D661" s="9" t="inlineStr"/>
      <c r="E661" s="8">
        <f>IF(C661&lt;&gt;"","✅","❌")</f>
        <v/>
      </c>
    </row>
    <row r="662">
      <c r="A662" s="5" t="inlineStr">
        <is>
          <t>Холс Ассорти 25г/12 (30)</t>
        </is>
      </c>
      <c r="B662" s="5" t="inlineStr">
        <is>
          <t>Прикассовое</t>
        </is>
      </c>
      <c r="C662" s="25" t="inlineStr">
        <is>
          <t>file:///C:/catalog/photos/Screenshot_111.png</t>
        </is>
      </c>
      <c r="D662" s="7" t="inlineStr"/>
      <c r="E662" s="5">
        <f>IF(C662&lt;&gt;"","✅","❌")</f>
        <v/>
      </c>
    </row>
    <row r="663">
      <c r="A663" s="8" t="inlineStr">
        <is>
          <t>Холс Кола 25г/12 (30)</t>
        </is>
      </c>
      <c r="B663" s="8" t="inlineStr">
        <is>
          <t>Прикассовое</t>
        </is>
      </c>
      <c r="C663" s="25" t="inlineStr">
        <is>
          <t>file:///C:/catalog/photos/Screenshot_109.png</t>
        </is>
      </c>
      <c r="D663" s="9" t="inlineStr"/>
      <c r="E663" s="8">
        <f>IF(C663&lt;&gt;"","✅","❌")</f>
        <v/>
      </c>
    </row>
    <row r="664">
      <c r="A664" s="5" t="inlineStr">
        <is>
          <t>Холс Лимон+Мед 25г/12 (30)</t>
        </is>
      </c>
      <c r="B664" s="5" t="inlineStr">
        <is>
          <t>Прикассовое</t>
        </is>
      </c>
      <c r="C664" s="25" t="inlineStr">
        <is>
          <t>file:///C:/catalog/photos/Screenshot_110.png</t>
        </is>
      </c>
      <c r="D664" s="7" t="inlineStr"/>
      <c r="E664" s="5">
        <f>IF(C664&lt;&gt;"","✅","❌")</f>
        <v/>
      </c>
    </row>
    <row r="665">
      <c r="A665" s="8" t="inlineStr">
        <is>
          <t>Холс Манго 25г/12 (30)</t>
        </is>
      </c>
      <c r="B665" s="8" t="inlineStr">
        <is>
          <t>Прикассовое</t>
        </is>
      </c>
      <c r="C665" s="25" t="inlineStr">
        <is>
          <t>file:///C:/catalog/photos/Screenshot_112.png</t>
        </is>
      </c>
      <c r="D665" s="9" t="inlineStr"/>
      <c r="E665" s="8">
        <f>IF(C665&lt;&gt;"","✅","❌")</f>
        <v/>
      </c>
    </row>
    <row r="666">
      <c r="A666" s="5" t="inlineStr">
        <is>
          <t>Холс Синий Оригинальный 25г/12 (30)</t>
        </is>
      </c>
      <c r="B666" s="5" t="inlineStr">
        <is>
          <t>Прикассовое</t>
        </is>
      </c>
      <c r="C666" s="25" t="inlineStr">
        <is>
          <t>file:///C:/catalog/photos/Screenshot_107.png</t>
        </is>
      </c>
      <c r="D666" s="7" t="inlineStr"/>
      <c r="E666" s="5">
        <f>IF(C666&lt;&gt;"","✅","❌")</f>
        <v/>
      </c>
    </row>
    <row r="667">
      <c r="A667" s="8" t="inlineStr">
        <is>
          <t>Холс Черный 25г/12 (30)</t>
        </is>
      </c>
      <c r="B667" s="8" t="inlineStr">
        <is>
          <t>Прикассовое</t>
        </is>
      </c>
      <c r="C667" s="25" t="inlineStr">
        <is>
          <t>file:///C:/catalog/photos/Screenshot_106.png</t>
        </is>
      </c>
      <c r="D667" s="9" t="inlineStr"/>
      <c r="E667" s="8">
        <f>IF(C667&lt;&gt;"","✅","❌")</f>
        <v/>
      </c>
    </row>
    <row r="668">
      <c r="A668" s="5" t="inlineStr">
        <is>
          <t>Холс Яблоко 25г/12 (30)</t>
        </is>
      </c>
      <c r="B668" s="5" t="inlineStr">
        <is>
          <t>Прикассовое</t>
        </is>
      </c>
      <c r="C668" s="25" t="inlineStr">
        <is>
          <t>file:///C:/catalog/photos/Screenshot_114.png</t>
        </is>
      </c>
      <c r="D668" s="7" t="inlineStr"/>
      <c r="E668" s="5">
        <f>IF(C668&lt;&gt;"","✅","❌")</f>
        <v/>
      </c>
    </row>
    <row r="669">
      <c r="A669" s="8" t="inlineStr">
        <is>
          <t>Царская приправа  Для рыбы 30г./20 №12</t>
        </is>
      </c>
      <c r="B669" s="8" t="inlineStr">
        <is>
          <t>Соусы и специи</t>
        </is>
      </c>
      <c r="C669" s="25" t="inlineStr">
        <is>
          <t>file:///C:/catalog/photos/642.webp</t>
        </is>
      </c>
      <c r="D669" s="9" t="inlineStr"/>
      <c r="E669" s="8">
        <f>IF(C669&lt;&gt;"","✅","❌")</f>
        <v/>
      </c>
    </row>
    <row r="670">
      <c r="A670" s="5" t="inlineStr">
        <is>
          <t>Царская приправа  Перец "черным горошком" 50г./20 №25</t>
        </is>
      </c>
      <c r="B670" s="5" t="inlineStr">
        <is>
          <t>Соусы и специи</t>
        </is>
      </c>
      <c r="C670" s="25" t="inlineStr">
        <is>
          <t>file:///C:/catalog/photos/643.webp</t>
        </is>
      </c>
      <c r="D670" s="7" t="inlineStr"/>
      <c r="E670" s="5">
        <f>IF(C670&lt;&gt;"","✅","❌")</f>
        <v/>
      </c>
    </row>
    <row r="671">
      <c r="A671" s="8" t="inlineStr">
        <is>
          <t>Царская приправа BBQ Time маринад-приправа "Для рыбы и морепродуктов" 30г./20 №8</t>
        </is>
      </c>
      <c r="B671" s="8" t="inlineStr">
        <is>
          <t>Соусы и специи</t>
        </is>
      </c>
      <c r="C671" s="25" t="inlineStr">
        <is>
          <t>file:///C:/catalog/photos/Screenshot_139.png</t>
        </is>
      </c>
      <c r="D671" s="9" t="inlineStr"/>
      <c r="E671" s="8">
        <f>IF(C671&lt;&gt;"","✅","❌")</f>
        <v/>
      </c>
    </row>
    <row r="672">
      <c r="A672" s="5" t="inlineStr">
        <is>
          <t>Царская приправа Перец "душистый горошком" 15г./20 №22</t>
        </is>
      </c>
      <c r="B672" s="5" t="inlineStr">
        <is>
          <t>Соусы и специи</t>
        </is>
      </c>
      <c r="C672" s="25" t="inlineStr">
        <is>
          <t>file:///C:/catalog/photos/643.webp</t>
        </is>
      </c>
      <c r="D672" s="7" t="inlineStr"/>
      <c r="E672" s="5">
        <f>IF(C672&lt;&gt;"","✅","❌")</f>
        <v/>
      </c>
    </row>
    <row r="673">
      <c r="A673" s="8" t="inlineStr">
        <is>
          <t>Царская приправа Перец "душистый горошком" 50г./20 №23</t>
        </is>
      </c>
      <c r="B673" s="8" t="inlineStr">
        <is>
          <t>Соусы и специи</t>
        </is>
      </c>
      <c r="C673" s="25" t="inlineStr">
        <is>
          <t>file:///C:/catalog/photos/643.webp</t>
        </is>
      </c>
      <c r="D673" s="9" t="inlineStr"/>
      <c r="E673" s="8">
        <f>IF(C673&lt;&gt;"","✅","❌")</f>
        <v/>
      </c>
    </row>
    <row r="674">
      <c r="A674" s="5" t="inlineStr">
        <is>
          <t>Царский HoReCa Майонез Евросоус 67% ведро 5кг</t>
        </is>
      </c>
      <c r="B674" s="5" t="inlineStr">
        <is>
          <t>Соусы и специи</t>
        </is>
      </c>
      <c r="C674" s="25" t="inlineStr">
        <is>
          <t>file:///C:/catalog/photos/Screenshot_138.png</t>
        </is>
      </c>
      <c r="D674" s="7" t="inlineStr"/>
      <c r="E674" s="5">
        <f>IF(C674&lt;&gt;"","✅","❌")</f>
        <v/>
      </c>
    </row>
    <row r="675">
      <c r="A675" s="8" t="inlineStr">
        <is>
          <t>Царский Кетчуп ПЭТ Шашлычный 900г/8шт</t>
        </is>
      </c>
      <c r="B675" s="8" t="inlineStr">
        <is>
          <t>Соусы и специи</t>
        </is>
      </c>
      <c r="C675" s="25" t="inlineStr">
        <is>
          <t>file:///C:/catalog/photos/1079.webp</t>
        </is>
      </c>
      <c r="D675" s="9" t="inlineStr"/>
      <c r="E675" s="8">
        <f>IF(C675&lt;&gt;"","✅","❌")</f>
        <v/>
      </c>
    </row>
    <row r="676">
      <c r="A676" s="5" t="inlineStr">
        <is>
          <t>Царский Майонез провансаль 50% 460мл/20шт №3</t>
        </is>
      </c>
      <c r="B676" s="5" t="inlineStr">
        <is>
          <t>Соусы и специи</t>
        </is>
      </c>
      <c r="C676" s="25" t="inlineStr">
        <is>
          <t>file:///C:/catalog/photos/1081.webp</t>
        </is>
      </c>
      <c r="D676" s="7" t="inlineStr"/>
      <c r="E676" s="5">
        <f>IF(C676&lt;&gt;"","✅","❌")</f>
        <v/>
      </c>
    </row>
    <row r="677">
      <c r="A677" s="8" t="inlineStr">
        <is>
          <t>Царский Майонез провансаль 50% д/пак 800мл/12шт №4</t>
        </is>
      </c>
      <c r="B677" s="8" t="inlineStr">
        <is>
          <t>Соусы и специи</t>
        </is>
      </c>
      <c r="C677" s="25" t="inlineStr">
        <is>
          <t>file:///C:/catalog/photos/1081.webp</t>
        </is>
      </c>
      <c r="D677" s="9" t="inlineStr"/>
      <c r="E677" s="8">
        <f>IF(C677&lt;&gt;"","✅","❌")</f>
        <v/>
      </c>
    </row>
    <row r="678">
      <c r="A678" s="5" t="inlineStr">
        <is>
          <t>Царский Майонез провансаль 67% д/пак 800мл/12шт №6</t>
        </is>
      </c>
      <c r="B678" s="5" t="inlineStr">
        <is>
          <t>Соусы и специи</t>
        </is>
      </c>
      <c r="C678" s="25" t="inlineStr">
        <is>
          <t>file:///C:/catalog/photos/1080.webp</t>
        </is>
      </c>
      <c r="D678" s="7" t="inlineStr"/>
      <c r="E678" s="5">
        <f>IF(C678&lt;&gt;"","✅","❌")</f>
        <v/>
      </c>
    </row>
    <row r="679">
      <c r="A679" s="8" t="inlineStr">
        <is>
          <t>Цикорий субл.FITOLAINE  85г/12 ст/б</t>
        </is>
      </c>
      <c r="B679" s="8" t="inlineStr">
        <is>
          <t>Прикассовое</t>
        </is>
      </c>
      <c r="C679" s="25" t="inlineStr">
        <is>
          <t>file:///C:/catalog/photos/Screenshot_137.png</t>
        </is>
      </c>
      <c r="D679" s="9" t="inlineStr"/>
      <c r="E679" s="8">
        <f>IF(C679&lt;&gt;"","✅","❌")</f>
        <v/>
      </c>
    </row>
    <row r="680">
      <c r="A680" s="5" t="inlineStr">
        <is>
          <t>Чай Ахмад 100пак/8шт зел. Jasmine Green Tea (с жасмином)</t>
        </is>
      </c>
      <c r="B680" s="5" t="inlineStr">
        <is>
          <t>Соусы и специи</t>
        </is>
      </c>
      <c r="C680" s="5" t="inlineStr"/>
      <c r="D680" s="7" t="inlineStr"/>
      <c r="E680" s="5">
        <f>IF(C680&lt;&gt;"","✅","❌")</f>
        <v/>
      </c>
    </row>
    <row r="681">
      <c r="A681" s="8" t="inlineStr">
        <is>
          <t>Чай Гринфилд 25пак/10шт трав. Festive Grape (виноград)</t>
        </is>
      </c>
      <c r="B681" s="8" t="inlineStr">
        <is>
          <t>Чай и кофе</t>
        </is>
      </c>
      <c r="C681" s="25" t="inlineStr">
        <is>
          <t>file:///C:/catalog/photos/655.webp</t>
        </is>
      </c>
      <c r="D681" s="9" t="inlineStr"/>
      <c r="E681" s="8">
        <f>IF(C681&lt;&gt;"","✅","❌")</f>
        <v/>
      </c>
    </row>
    <row r="682">
      <c r="A682" s="5" t="inlineStr">
        <is>
          <t>Чай Гринфилд 25пак/10шт трав. Rich Camomile Медов (ромашка, яблоко и корица)</t>
        </is>
      </c>
      <c r="B682" s="5" t="inlineStr">
        <is>
          <t>Чай и кофе</t>
        </is>
      </c>
      <c r="C682" s="25" t="inlineStr">
        <is>
          <t>file:///C:/catalog/photos/654.webp</t>
        </is>
      </c>
      <c r="D682" s="7" t="inlineStr"/>
      <c r="E682" s="5">
        <f>IF(C682&lt;&gt;"","✅","❌")</f>
        <v/>
      </c>
    </row>
    <row r="683">
      <c r="A683" s="8" t="inlineStr">
        <is>
          <t>Чай Гринфилд 25пак/10шт трав. Spirit Mate (лайм и грепфрут)</t>
        </is>
      </c>
      <c r="B683" s="8" t="inlineStr">
        <is>
          <t>Чай и кофе</t>
        </is>
      </c>
      <c r="C683" s="25" t="inlineStr">
        <is>
          <t>file:///C:/catalog/photos/652.webp</t>
        </is>
      </c>
      <c r="D683" s="9" t="inlineStr"/>
      <c r="E683" s="8">
        <f>IF(C683&lt;&gt;"","✅","❌")</f>
        <v/>
      </c>
    </row>
    <row r="684">
      <c r="A684" s="5" t="inlineStr">
        <is>
          <t>Чай Гринфилд 25пак/10шт трав. Summer Bouquet (малина)</t>
        </is>
      </c>
      <c r="B684" s="5" t="inlineStr">
        <is>
          <t>Чай и кофе</t>
        </is>
      </c>
      <c r="C684" s="25" t="inlineStr">
        <is>
          <t>file:///C:/catalog/photos/651.webp</t>
        </is>
      </c>
      <c r="D684" s="7" t="inlineStr"/>
      <c r="E684" s="5">
        <f>IF(C684&lt;&gt;"","✅","❌")</f>
        <v/>
      </c>
    </row>
    <row r="685">
      <c r="A685" s="8" t="inlineStr">
        <is>
          <t>Чай Гринфилд 25пак/10шт черн. Кристмас мистери (гвоздика/корица)</t>
        </is>
      </c>
      <c r="B685" s="8" t="inlineStr">
        <is>
          <t>Чай и кофе</t>
        </is>
      </c>
      <c r="C685" s="25" t="inlineStr">
        <is>
          <t>file:///C:/catalog/photos/653.webp</t>
        </is>
      </c>
      <c r="D685" s="9" t="inlineStr"/>
      <c r="E685" s="8">
        <f>IF(C685&lt;&gt;"","✅","❌")</f>
        <v/>
      </c>
    </row>
    <row r="686">
      <c r="A686" s="5" t="inlineStr">
        <is>
          <t>Чай Гринфилд набор пирамидок 6 сортов 30п/10шт</t>
        </is>
      </c>
      <c r="B686" s="5" t="inlineStr">
        <is>
          <t>Чай и кофе</t>
        </is>
      </c>
      <c r="C686" s="25" t="inlineStr">
        <is>
          <t>file:///C:/catalog/photos/658.jpg</t>
        </is>
      </c>
      <c r="D686" s="7" t="inlineStr"/>
      <c r="E686" s="5">
        <f>IF(C686&lt;&gt;"","✅","❌")</f>
        <v/>
      </c>
    </row>
    <row r="687">
      <c r="A687" s="8" t="inlineStr">
        <is>
          <t>Чай Кертис 15п/12шт Пирамидки зел. Beauty Tea (виноград, жасмин)</t>
        </is>
      </c>
      <c r="B687" s="8" t="inlineStr">
        <is>
          <t>Чай и кофе</t>
        </is>
      </c>
      <c r="C687" s="25" t="inlineStr">
        <is>
          <t>file:///C:/catalog/photos/Screenshot_134.png</t>
        </is>
      </c>
      <c r="D687" s="9" t="inlineStr"/>
      <c r="E687" s="8">
        <f>IF(C687&lt;&gt;"","✅","❌")</f>
        <v/>
      </c>
    </row>
    <row r="688">
      <c r="A688" s="5" t="inlineStr">
        <is>
          <t>Чай Кертис 15п/12шт Пирамидки зел. Relax Teal (мелиса, ромашка, лаванда)</t>
        </is>
      </c>
      <c r="B688" s="5" t="inlineStr">
        <is>
          <t>Чай и кофе</t>
        </is>
      </c>
      <c r="C688" s="25" t="inlineStr">
        <is>
          <t>file:///C:/catalog/photos/Screenshot_135.png</t>
        </is>
      </c>
      <c r="D688" s="7" t="inlineStr"/>
      <c r="E688" s="5">
        <f>IF(C688&lt;&gt;"","✅","❌")</f>
        <v/>
      </c>
    </row>
    <row r="689">
      <c r="A689" s="8" t="inlineStr">
        <is>
          <t>Чай Кертис 15п/12шт Пирамидки черн. Immuno Tea (грейпфрут, мандарин)</t>
        </is>
      </c>
      <c r="B689" s="8" t="inlineStr">
        <is>
          <t>Чай и кофе</t>
        </is>
      </c>
      <c r="C689" s="25" t="inlineStr">
        <is>
          <t>file:///C:/catalog/photos/Screenshot_136.png</t>
        </is>
      </c>
      <c r="D689" s="9" t="inlineStr"/>
      <c r="E689" s="8">
        <f>IF(C689&lt;&gt;"","✅","❌")</f>
        <v/>
      </c>
    </row>
    <row r="690">
      <c r="A690" s="5" t="inlineStr">
        <is>
          <t>Чай Кертис 20п/12шт Пирамидки бел. White Bountea (питахайя)</t>
        </is>
      </c>
      <c r="B690" s="5" t="inlineStr">
        <is>
          <t>Чай и кофе</t>
        </is>
      </c>
      <c r="C690" s="25" t="inlineStr">
        <is>
          <t>file:///C:/catalog/photos/397.png</t>
        </is>
      </c>
      <c r="D690" s="7" t="inlineStr"/>
      <c r="E690" s="5">
        <f>IF(C690&lt;&gt;"","✅","❌")</f>
        <v/>
      </c>
    </row>
    <row r="691">
      <c r="A691" s="8" t="inlineStr">
        <is>
          <t>Чай Кертис 20п/12шт Пирамидки зел. Fresh Mojito (цитрус, лемонграсс, мята)</t>
        </is>
      </c>
      <c r="B691" s="8" t="inlineStr">
        <is>
          <t>Чай и кофе</t>
        </is>
      </c>
      <c r="C691" s="25" t="inlineStr">
        <is>
          <t>file:///C:/catalog/photos/393.webp</t>
        </is>
      </c>
      <c r="D691" s="9" t="inlineStr"/>
      <c r="E691" s="8">
        <f>IF(C691&lt;&gt;"","✅","❌")</f>
        <v/>
      </c>
    </row>
    <row r="692">
      <c r="A692" s="5" t="inlineStr">
        <is>
          <t>Чай Кертис 20п/12шт Пирамидки зел. Hugo Cocktail (лайм, мята, бузина)</t>
        </is>
      </c>
      <c r="B692" s="5" t="inlineStr">
        <is>
          <t>Чай и кофе</t>
        </is>
      </c>
      <c r="C692" s="25" t="inlineStr">
        <is>
          <t>file:///C:/catalog/photos/394.png</t>
        </is>
      </c>
      <c r="D692" s="7" t="inlineStr"/>
      <c r="E692" s="5">
        <f>IF(C692&lt;&gt;"","✅","❌")</f>
        <v/>
      </c>
    </row>
    <row r="693">
      <c r="A693" s="8" t="inlineStr">
        <is>
          <t>Чай Кертис 20п/12шт Пирамидки фрукт. Summer Berries (Каркаде (малина, гибискус))</t>
        </is>
      </c>
      <c r="B693" s="8" t="inlineStr">
        <is>
          <t>Чай и кофе</t>
        </is>
      </c>
      <c r="C693" s="25" t="inlineStr">
        <is>
          <t>file:///C:/catalog/photos/405.webp</t>
        </is>
      </c>
      <c r="D693" s="9" t="inlineStr"/>
      <c r="E693" s="8">
        <f>IF(C693&lt;&gt;"","✅","❌")</f>
        <v/>
      </c>
    </row>
    <row r="694">
      <c r="A694" s="5" t="inlineStr">
        <is>
          <t>Чай Кертис 20п/12шт Пирамидки черн.  Isabella Grape (Виноград, роза)</t>
        </is>
      </c>
      <c r="B694" s="5" t="inlineStr">
        <is>
          <t>Чай и кофе</t>
        </is>
      </c>
      <c r="C694" s="25" t="inlineStr">
        <is>
          <t>file:///C:/catalog/photos/402.webp</t>
        </is>
      </c>
      <c r="D694" s="7" t="inlineStr"/>
      <c r="E694" s="5">
        <f>IF(C694&lt;&gt;"","✅","❌")</f>
        <v/>
      </c>
    </row>
    <row r="695">
      <c r="A695" s="8" t="inlineStr">
        <is>
          <t>Чай Кертис 20п/12шт Пирамидки черн. Blue Berries (ежевика,черн.смор.,крыжовник,слива)</t>
        </is>
      </c>
      <c r="B695" s="8" t="inlineStr">
        <is>
          <t>Чай и кофе</t>
        </is>
      </c>
      <c r="C695" s="25" t="inlineStr">
        <is>
          <t>file:///C:/catalog/photos/404.webp</t>
        </is>
      </c>
      <c r="D695" s="9" t="inlineStr"/>
      <c r="E695" s="8">
        <f>IF(C695&lt;&gt;"","✅","❌")</f>
        <v/>
      </c>
    </row>
    <row r="696">
      <c r="A696" s="5" t="inlineStr">
        <is>
          <t>Чай Кертис 20п/12шт Пирамидки черн. Hawaii Sunkiss (тропик, гуава)</t>
        </is>
      </c>
      <c r="B696" s="5" t="inlineStr">
        <is>
          <t>Чай и кофе</t>
        </is>
      </c>
      <c r="C696" s="25" t="inlineStr">
        <is>
          <t>file:///C:/catalog/photos/Screenshot_133.png</t>
        </is>
      </c>
      <c r="D696" s="7" t="inlineStr"/>
      <c r="E696" s="5">
        <f>IF(C696&lt;&gt;"","✅","❌")</f>
        <v/>
      </c>
    </row>
    <row r="697">
      <c r="A697" s="8" t="inlineStr">
        <is>
          <t>Чай Кертис 20п/12шт Пирамидки черн. Mango &amp; Berries (манго, малина)</t>
        </is>
      </c>
      <c r="B697" s="8" t="inlineStr">
        <is>
          <t>Чай и кофе</t>
        </is>
      </c>
      <c r="C697" s="15" t="inlineStr">
        <is>
          <t>file:///C:/catalog/photos/399.webp</t>
        </is>
      </c>
      <c r="D697" s="9" t="inlineStr"/>
      <c r="E697" s="8">
        <f>IF(C697&lt;&gt;"","✅","❌")</f>
        <v/>
      </c>
    </row>
    <row r="698">
      <c r="A698" s="5" t="inlineStr">
        <is>
          <t>Чай Кертис 20п/12шт Пирамидки черн. Sunny Lemon (лимон)</t>
        </is>
      </c>
      <c r="B698" s="5" t="inlineStr">
        <is>
          <t>Чай и кофе</t>
        </is>
      </c>
      <c r="C698" s="25" t="inlineStr">
        <is>
          <t>file:///C:/catalog/photos/403.webp</t>
        </is>
      </c>
      <c r="D698" s="7" t="inlineStr"/>
      <c r="E698" s="5">
        <f>IF(C698&lt;&gt;"","✅","❌")</f>
        <v/>
      </c>
    </row>
    <row r="699">
      <c r="A699" s="8" t="inlineStr">
        <is>
          <t>Чай Кертис 20п/12шт Пирамидки черн. Very Berry (малина, клубника, красная смородина)</t>
        </is>
      </c>
      <c r="B699" s="8" t="inlineStr">
        <is>
          <t>Чай и кофе</t>
        </is>
      </c>
      <c r="C699" s="25" t="inlineStr">
        <is>
          <t>file:///C:/catalog/photos/401.webp</t>
        </is>
      </c>
      <c r="D699" s="9" t="inlineStr"/>
      <c r="E699" s="8">
        <f>IF(C699&lt;&gt;"","✅","❌")</f>
        <v/>
      </c>
    </row>
    <row r="700">
      <c r="A700" s="5" t="inlineStr">
        <is>
          <t>Чай Лисма Крепкий черн.100 пак./6</t>
        </is>
      </c>
      <c r="B700" s="5" t="inlineStr">
        <is>
          <t>Чай и кофе</t>
        </is>
      </c>
      <c r="C700" s="25" t="inlineStr">
        <is>
          <t>file:///C:/catalog/photos/416.png</t>
        </is>
      </c>
      <c r="D700" s="7" t="inlineStr"/>
      <c r="E700" s="5">
        <f>IF(C700&lt;&gt;"","✅","❌")</f>
        <v/>
      </c>
    </row>
    <row r="701">
      <c r="A701" s="8" t="inlineStr">
        <is>
          <t>Чай Лисма Крепкий черн.лист.100г/14</t>
        </is>
      </c>
      <c r="B701" s="8" t="inlineStr">
        <is>
          <t>Чай и кофе</t>
        </is>
      </c>
      <c r="C701" s="25" t="inlineStr">
        <is>
          <t>file:///C:/catalog/photos/421.webp</t>
        </is>
      </c>
      <c r="D701" s="9" t="inlineStr"/>
      <c r="E701" s="8">
        <f>IF(C701&lt;&gt;"","✅","❌")</f>
        <v/>
      </c>
    </row>
    <row r="702">
      <c r="A702" s="5" t="inlineStr">
        <is>
          <t>Чай Лисма Насыщенный черн.100 пак./6</t>
        </is>
      </c>
      <c r="B702" s="5" t="inlineStr">
        <is>
          <t>Чай и кофе</t>
        </is>
      </c>
      <c r="C702" s="25" t="inlineStr">
        <is>
          <t>file:///C:/catalog/photos/415.webp</t>
        </is>
      </c>
      <c r="D702" s="7" t="inlineStr"/>
      <c r="E702" s="5">
        <f>IF(C702&lt;&gt;"","✅","❌")</f>
        <v/>
      </c>
    </row>
    <row r="703">
      <c r="A703" s="8" t="inlineStr">
        <is>
          <t>Чай Лисма черн.Крепкий 25 пак./18</t>
        </is>
      </c>
      <c r="B703" s="8" t="inlineStr">
        <is>
          <t>Чай и кофе</t>
        </is>
      </c>
      <c r="C703" s="25" t="inlineStr">
        <is>
          <t>file:///C:/catalog/photos/418.png</t>
        </is>
      </c>
      <c r="D703" s="9" t="inlineStr"/>
      <c r="E703" s="8">
        <f>IF(C703&lt;&gt;"","✅","❌")</f>
        <v/>
      </c>
    </row>
    <row r="704">
      <c r="A704" s="5" t="inlineStr">
        <is>
          <t>Чай Лисма черн.Крепкий Бергамот 25 пак./18</t>
        </is>
      </c>
      <c r="B704" s="5" t="inlineStr">
        <is>
          <t>Чай и кофе</t>
        </is>
      </c>
      <c r="C704" s="25" t="inlineStr">
        <is>
          <t>file:///C:/catalog/photos/420.webp</t>
        </is>
      </c>
      <c r="D704" s="7" t="inlineStr"/>
      <c r="E704" s="5">
        <f>IF(C704&lt;&gt;"","✅","❌")</f>
        <v/>
      </c>
    </row>
    <row r="705">
      <c r="A705" s="8" t="inlineStr">
        <is>
          <t>Чай Лисма черн.Крепкий Лимон 25 пак./18</t>
        </is>
      </c>
      <c r="B705" s="8" t="inlineStr">
        <is>
          <t>Чай и кофе</t>
        </is>
      </c>
      <c r="C705" s="25" t="inlineStr">
        <is>
          <t>file:///C:/catalog/photos/419.webp</t>
        </is>
      </c>
      <c r="D705" s="9" t="inlineStr"/>
      <c r="E705" s="8">
        <f>IF(C705&lt;&gt;"","✅","❌")</f>
        <v/>
      </c>
    </row>
    <row r="706">
      <c r="A706" s="5" t="inlineStr">
        <is>
          <t>Чай Майский Зелёный 25 пак./18</t>
        </is>
      </c>
      <c r="B706" s="5" t="inlineStr">
        <is>
          <t>Чай и кофе</t>
        </is>
      </c>
      <c r="C706" s="25" t="inlineStr">
        <is>
          <t>file:///C:/catalog/photos/409.png</t>
        </is>
      </c>
      <c r="D706" s="7" t="inlineStr"/>
      <c r="E706" s="5">
        <f>IF(C706&lt;&gt;"","✅","❌")</f>
        <v/>
      </c>
    </row>
    <row r="707">
      <c r="A707" s="8" t="inlineStr">
        <is>
          <t>Чай Майский лист. Ароматный Бергамот 100г/16</t>
        </is>
      </c>
      <c r="B707" s="8" t="inlineStr">
        <is>
          <t>Чай и кофе</t>
        </is>
      </c>
      <c r="C707" s="25" t="inlineStr">
        <is>
          <t>file:///C:/catalog/photos/414.png</t>
        </is>
      </c>
      <c r="D707" s="9" t="inlineStr"/>
      <c r="E707" s="8">
        <f>IF(C707&lt;&gt;"","✅","❌")</f>
        <v/>
      </c>
    </row>
    <row r="708">
      <c r="A708" s="5" t="inlineStr">
        <is>
          <t>Чай Майский черн. Корона Российской Империи 25 пак./18</t>
        </is>
      </c>
      <c r="B708" s="5" t="inlineStr">
        <is>
          <t>Чай и кофе</t>
        </is>
      </c>
      <c r="C708" s="25" t="inlineStr">
        <is>
          <t>file:///C:/catalog/photos/407.png</t>
        </is>
      </c>
      <c r="D708" s="7" t="inlineStr"/>
      <c r="E708" s="5">
        <f>IF(C708&lt;&gt;"","✅","❌")</f>
        <v/>
      </c>
    </row>
    <row r="709">
      <c r="A709" s="8" t="inlineStr">
        <is>
          <t>Чай Майский черн. Отборный 25 пак/18.</t>
        </is>
      </c>
      <c r="B709" s="8" t="inlineStr">
        <is>
          <t>Чай и кофе</t>
        </is>
      </c>
      <c r="C709" s="25" t="inlineStr">
        <is>
          <t>file:///C:/catalog/photos/406.png</t>
        </is>
      </c>
      <c r="D709" s="9" t="inlineStr"/>
      <c r="E709" s="8">
        <f>IF(C709&lt;&gt;"","✅","❌")</f>
        <v/>
      </c>
    </row>
    <row r="710">
      <c r="A710" s="5" t="inlineStr">
        <is>
          <t>Чай Майский черн.Ароматный Бергамот 25 пак./18</t>
        </is>
      </c>
      <c r="B710" s="5" t="inlineStr">
        <is>
          <t>Чай и кофе</t>
        </is>
      </c>
      <c r="C710" s="25" t="inlineStr">
        <is>
          <t>file:///C:/catalog/photos/408.png</t>
        </is>
      </c>
      <c r="D710" s="7" t="inlineStr"/>
      <c r="E710" s="5">
        <f>IF(C710&lt;&gt;"","✅","❌")</f>
        <v/>
      </c>
    </row>
    <row r="711">
      <c r="A711" s="8" t="inlineStr">
        <is>
          <t>Чай Майский черн.Лесные Ягоды 25 пак./18</t>
        </is>
      </c>
      <c r="B711" s="8" t="inlineStr">
        <is>
          <t>Чай и кофе</t>
        </is>
      </c>
      <c r="C711" s="25" t="inlineStr">
        <is>
          <t>file:///C:/catalog/photos/411.png</t>
        </is>
      </c>
      <c r="D711" s="9" t="inlineStr"/>
      <c r="E711" s="8">
        <f>IF(C711&lt;&gt;"","✅","❌")</f>
        <v/>
      </c>
    </row>
    <row r="712">
      <c r="A712" s="5" t="inlineStr">
        <is>
          <t>Чай Майский черн.Лимон 25 пак./18</t>
        </is>
      </c>
      <c r="B712" s="5" t="inlineStr">
        <is>
          <t>Чай и кофе</t>
        </is>
      </c>
      <c r="C712" s="25" t="inlineStr">
        <is>
          <t>file:///C:/catalog/photos/412.png</t>
        </is>
      </c>
      <c r="D712" s="7" t="inlineStr"/>
      <c r="E712" s="5">
        <f>IF(C712&lt;&gt;"","✅","❌")</f>
        <v/>
      </c>
    </row>
    <row r="713">
      <c r="A713" s="8" t="inlineStr">
        <is>
          <t>Чай Майский черн.Сладкая Малина с мятой 25 пак./18</t>
        </is>
      </c>
      <c r="B713" s="8" t="inlineStr">
        <is>
          <t>Чай и кофе</t>
        </is>
      </c>
      <c r="C713" s="25" t="inlineStr">
        <is>
          <t>file:///C:/catalog/photos/410.png</t>
        </is>
      </c>
      <c r="D713" s="9" t="inlineStr"/>
      <c r="E713" s="8">
        <f>IF(C713&lt;&gt;"","✅","❌")</f>
        <v/>
      </c>
    </row>
    <row r="714">
      <c r="A714" s="5" t="inlineStr">
        <is>
          <t>Чай Принцесса Нури 25пак/18шт Высокогорный с Мятой</t>
        </is>
      </c>
      <c r="B714" s="5" t="inlineStr">
        <is>
          <t>Чай и кофе</t>
        </is>
      </c>
      <c r="C714" s="25" t="inlineStr">
        <is>
          <t>file:///C:/catalog/photos/660.webp</t>
        </is>
      </c>
      <c r="D714" s="7" t="inlineStr"/>
      <c r="E714" s="5">
        <f>IF(C714&lt;&gt;"","✅","❌")</f>
        <v/>
      </c>
    </row>
    <row r="715">
      <c r="A715" s="8" t="inlineStr">
        <is>
          <t>Чай Принцесса Нури 25пак/18шт Высокогорный с Чабрецом</t>
        </is>
      </c>
      <c r="B715" s="8" t="inlineStr">
        <is>
          <t>Чай и кофе</t>
        </is>
      </c>
      <c r="C715" s="25" t="inlineStr">
        <is>
          <t>file:///C:/catalog/photos/659.webp</t>
        </is>
      </c>
      <c r="D715" s="9" t="inlineStr"/>
      <c r="E715" s="8">
        <f>IF(C715&lt;&gt;"","✅","❌")</f>
        <v/>
      </c>
    </row>
    <row r="716">
      <c r="A716" s="5" t="inlineStr">
        <is>
          <t>Чай Ричард "All the Best Wishes" 1,86г/36пак (10)</t>
        </is>
      </c>
      <c r="B716" s="5" t="inlineStr">
        <is>
          <t>Чай и кофе</t>
        </is>
      </c>
      <c r="C716" s="5" t="inlineStr"/>
      <c r="D716" s="7" t="inlineStr"/>
      <c r="E716" s="5">
        <f>IF(C716&lt;&gt;"","✅","❌")</f>
        <v/>
      </c>
    </row>
    <row r="717">
      <c r="A717" s="8" t="inlineStr">
        <is>
          <t>Чай Ричард 100пак/6 зелён. Royal Грин</t>
        </is>
      </c>
      <c r="B717" s="8" t="inlineStr">
        <is>
          <t>Чай и кофе</t>
        </is>
      </c>
      <c r="C717" s="25" t="inlineStr">
        <is>
          <t>file:///C:/catalog/photos/354.png</t>
        </is>
      </c>
      <c r="D717" s="9" t="inlineStr"/>
      <c r="E717" s="8">
        <f>IF(C717&lt;&gt;"","✅","❌")</f>
        <v/>
      </c>
    </row>
    <row r="718">
      <c r="A718" s="5" t="inlineStr">
        <is>
          <t>Чай Ричард 100пак/6 черн. Royal Ceylon</t>
        </is>
      </c>
      <c r="B718" s="5" t="inlineStr">
        <is>
          <t>Чай и кофе</t>
        </is>
      </c>
      <c r="C718" s="25" t="inlineStr">
        <is>
          <t>file:///C:/catalog/photos/352.png</t>
        </is>
      </c>
      <c r="D718" s="7" t="inlineStr"/>
      <c r="E718" s="5">
        <f>IF(C718&lt;&gt;"","✅","❌")</f>
        <v/>
      </c>
    </row>
    <row r="719">
      <c r="A719" s="8" t="inlineStr">
        <is>
          <t>Чай Ричард 100пак/6 черн. Royal Earl Grey (бергамот)</t>
        </is>
      </c>
      <c r="B719" s="8" t="inlineStr">
        <is>
          <t>Чай и кофе</t>
        </is>
      </c>
      <c r="C719" s="25" t="inlineStr">
        <is>
          <t>file:///C:/catalog/photos/353.png</t>
        </is>
      </c>
      <c r="D719" s="9" t="inlineStr"/>
      <c r="E719" s="8">
        <f>IF(C719&lt;&gt;"","✅","❌")</f>
        <v/>
      </c>
    </row>
    <row r="720">
      <c r="A720" s="5" t="inlineStr">
        <is>
          <t>Чай Ричард 100пак/6 черн. Royal Thyme &amp; Rosemary(чабрец,розмарин)</t>
        </is>
      </c>
      <c r="B720" s="5" t="inlineStr">
        <is>
          <t>Чай и кофе</t>
        </is>
      </c>
      <c r="C720" s="25" t="inlineStr">
        <is>
          <t>file:///C:/catalog/photos/355.png</t>
        </is>
      </c>
      <c r="D720" s="7" t="inlineStr"/>
      <c r="E720" s="5">
        <f>IF(C720&lt;&gt;"","✅","❌")</f>
        <v/>
      </c>
    </row>
    <row r="721">
      <c r="A721" s="8" t="inlineStr">
        <is>
          <t>Чай Ричард 100пак/8 черн. Royal Bergamot &amp; Vanilla(бергамот,ваниль)</t>
        </is>
      </c>
      <c r="B721" s="8" t="inlineStr">
        <is>
          <t>Чай и кофе</t>
        </is>
      </c>
      <c r="C721" s="25" t="inlineStr">
        <is>
          <t>file:///C:/catalog/photos/357.png</t>
        </is>
      </c>
      <c r="D721" s="9" t="inlineStr"/>
      <c r="E721" s="8">
        <f>IF(C721&lt;&gt;"","✅","❌")</f>
        <v/>
      </c>
    </row>
    <row r="722">
      <c r="A722" s="5" t="inlineStr">
        <is>
          <t>Чай Ричард 100пак/8 черн. Royal Garden Bouquet(гибискус,яблоко,мята,лемонграс)</t>
        </is>
      </c>
      <c r="B722" s="5" t="inlineStr">
        <is>
          <t>Чай и кофе</t>
        </is>
      </c>
      <c r="C722" s="25" t="inlineStr">
        <is>
          <t>file:///C:/catalog/photos/356.png</t>
        </is>
      </c>
      <c r="D722" s="7" t="inlineStr"/>
      <c r="E722" s="5">
        <f>IF(C722&lt;&gt;"","✅","❌")</f>
        <v/>
      </c>
    </row>
    <row r="723">
      <c r="A723" s="8" t="inlineStr">
        <is>
          <t>Чай Ричард 20пак/12 черн. Energy Tea(гуарана,женьшень,вербена)</t>
        </is>
      </c>
      <c r="B723" s="8" t="inlineStr">
        <is>
          <t>Чай и кофе</t>
        </is>
      </c>
      <c r="C723" s="25" t="inlineStr">
        <is>
          <t>file:///C:/catalog/photos/Screenshot_128.png</t>
        </is>
      </c>
      <c r="D723" s="9" t="inlineStr"/>
      <c r="E723" s="8">
        <f>IF(C723&lt;&gt;"","✅","❌")</f>
        <v/>
      </c>
    </row>
    <row r="724">
      <c r="A724" s="5" t="inlineStr">
        <is>
          <t>Чай Ричард 20пак/12 черн. Immune Tea(шиповник,розмарин,апельсин)</t>
        </is>
      </c>
      <c r="B724" s="5" t="inlineStr">
        <is>
          <t>Чай и кофе</t>
        </is>
      </c>
      <c r="C724" s="25" t="inlineStr">
        <is>
          <t>file:///C:/catalog/photos/Screenshot_129.png</t>
        </is>
      </c>
      <c r="D724" s="7" t="inlineStr"/>
      <c r="E724" s="5">
        <f>IF(C724&lt;&gt;"","✅","❌")</f>
        <v/>
      </c>
    </row>
    <row r="725">
      <c r="A725" s="8" t="inlineStr">
        <is>
          <t>Чай Ричард 20пак/12 черн.Relax(лаванда,мята,пасифлора)</t>
        </is>
      </c>
      <c r="B725" s="8" t="inlineStr">
        <is>
          <t>Чай и кофе</t>
        </is>
      </c>
      <c r="C725" s="25" t="inlineStr">
        <is>
          <t>file:///C:/catalog/photos/Screenshot_131.png</t>
        </is>
      </c>
      <c r="D725" s="9" t="inlineStr"/>
      <c r="E725" s="8">
        <f>IF(C725&lt;&gt;"","✅","❌")</f>
        <v/>
      </c>
    </row>
    <row r="726">
      <c r="A726" s="5" t="inlineStr">
        <is>
          <t>Чай Ричард 25пак/12  Royal Kenya черн.</t>
        </is>
      </c>
      <c r="B726" s="5" t="inlineStr">
        <is>
          <t>Чай и кофе</t>
        </is>
      </c>
      <c r="C726" s="25" t="inlineStr">
        <is>
          <t>file:///C:/catalog/photos/Screenshot_132.png</t>
        </is>
      </c>
      <c r="D726" s="7" t="inlineStr"/>
      <c r="E726" s="5">
        <f>IF(C726&lt;&gt;"","✅","❌")</f>
        <v/>
      </c>
    </row>
    <row r="727">
      <c r="A727" s="8" t="inlineStr">
        <is>
          <t>Чай Ричард 25пак/12 Royal Berries Selection(черника малина,ягоды)</t>
        </is>
      </c>
      <c r="B727" s="8" t="inlineStr">
        <is>
          <t>Чай и кофе</t>
        </is>
      </c>
      <c r="C727" s="15" t="inlineStr">
        <is>
          <t>file:///C:/catalog/photos/380.webp</t>
        </is>
      </c>
      <c r="D727" s="9" t="inlineStr"/>
      <c r="E727" s="8">
        <f>IF(C727&lt;&gt;"","✅","❌")</f>
        <v/>
      </c>
    </row>
    <row r="728">
      <c r="A728" s="5" t="inlineStr">
        <is>
          <t>Чай Ричард 25пак/12 зел. Royal Cranberry &amp; Cloudberry(яблоко,клюква,гибискус)</t>
        </is>
      </c>
      <c r="B728" s="5" t="inlineStr">
        <is>
          <t>Чай и кофе</t>
        </is>
      </c>
      <c r="C728" s="25" t="inlineStr">
        <is>
          <t>file:///C:/catalog/photos/378.webp</t>
        </is>
      </c>
      <c r="D728" s="7" t="inlineStr"/>
      <c r="E728" s="5">
        <f>IF(C728&lt;&gt;"","✅","❌")</f>
        <v/>
      </c>
    </row>
    <row r="729">
      <c r="A729" s="8" t="inlineStr">
        <is>
          <t>Чай Ричард 25пак/12 зел. Royal Green</t>
        </is>
      </c>
      <c r="B729" s="8" t="inlineStr">
        <is>
          <t>Чай и кофе</t>
        </is>
      </c>
      <c r="C729" s="25" t="inlineStr">
        <is>
          <t>file:///C:/catalog/photos/379.webp</t>
        </is>
      </c>
      <c r="D729" s="9" t="inlineStr"/>
      <c r="E729" s="8">
        <f>IF(C729&lt;&gt;"","✅","❌")</f>
        <v/>
      </c>
    </row>
    <row r="730">
      <c r="A730" s="5" t="inlineStr">
        <is>
          <t>Чай Ричард 25пак/12 зел. Royal Green Jasmine(жасмин)</t>
        </is>
      </c>
      <c r="B730" s="5" t="inlineStr">
        <is>
          <t>Чай и кофе</t>
        </is>
      </c>
      <c r="C730" s="25" t="inlineStr">
        <is>
          <t>file:///C:/catalog/photos/374.webp</t>
        </is>
      </c>
      <c r="D730" s="7" t="inlineStr"/>
      <c r="E730" s="5">
        <f>IF(C730&lt;&gt;"","✅","❌")</f>
        <v/>
      </c>
    </row>
    <row r="731">
      <c r="A731" s="8" t="inlineStr">
        <is>
          <t>Чай Ричард 25пак/12 зел. Royal Melissa &amp; Lavender (мелиса, лаванда)</t>
        </is>
      </c>
      <c r="B731" s="8" t="inlineStr">
        <is>
          <t>Чай и кофе</t>
        </is>
      </c>
      <c r="C731" s="25" t="inlineStr">
        <is>
          <t>file:///C:/catalog/photos/376.webp</t>
        </is>
      </c>
      <c r="D731" s="9" t="inlineStr"/>
      <c r="E731" s="8">
        <f>IF(C731&lt;&gt;"","✅","❌")</f>
        <v/>
      </c>
    </row>
    <row r="732">
      <c r="A732" s="5" t="inlineStr">
        <is>
          <t>Чай Ричард 25пак/12 зел. Royal Melissa (мелиса)</t>
        </is>
      </c>
      <c r="B732" s="5" t="inlineStr">
        <is>
          <t>Чай и кофе</t>
        </is>
      </c>
      <c r="C732" s="25" t="inlineStr">
        <is>
          <t>file:///C:/catalog/photos/373.webp</t>
        </is>
      </c>
      <c r="D732" s="7" t="inlineStr"/>
      <c r="E732" s="5">
        <f>IF(C732&lt;&gt;"","✅","❌")</f>
        <v/>
      </c>
    </row>
    <row r="733">
      <c r="A733" s="8" t="inlineStr">
        <is>
          <t>Чай Ричард 25пак/12 зел. Royal Mint(мята)</t>
        </is>
      </c>
      <c r="B733" s="8" t="inlineStr">
        <is>
          <t>Чай и кофе</t>
        </is>
      </c>
      <c r="C733" s="25" t="inlineStr">
        <is>
          <t>file:///C:/catalog/photos/377.webp</t>
        </is>
      </c>
      <c r="D733" s="9" t="inlineStr"/>
      <c r="E733" s="8">
        <f>IF(C733&lt;&gt;"","✅","❌")</f>
        <v/>
      </c>
    </row>
    <row r="734">
      <c r="A734" s="5" t="inlineStr">
        <is>
          <t>Чай Ричард 25пак/12 зел. Royal Thyme &amp; Rosemary(чабрец,розмарин)</t>
        </is>
      </c>
      <c r="B734" s="5" t="inlineStr">
        <is>
          <t>Чай и кофе</t>
        </is>
      </c>
      <c r="C734" s="5" t="inlineStr"/>
      <c r="D734" s="7" t="inlineStr"/>
      <c r="E734" s="5">
        <f>IF(C734&lt;&gt;"","✅","❌")</f>
        <v/>
      </c>
    </row>
    <row r="735">
      <c r="A735" s="8" t="inlineStr">
        <is>
          <t>Чай Ричард 25пак/12 черн. 1000 &amp; 1 Royal Nights(роза,клубника,виноград)</t>
        </is>
      </c>
      <c r="B735" s="8" t="inlineStr">
        <is>
          <t>Чай и кофе</t>
        </is>
      </c>
      <c r="C735" s="25" t="inlineStr">
        <is>
          <t>file:///C:/catalog/photos/370.webp</t>
        </is>
      </c>
      <c r="D735" s="9" t="inlineStr"/>
      <c r="E735" s="8">
        <f>IF(C735&lt;&gt;"","✅","❌")</f>
        <v/>
      </c>
    </row>
    <row r="736">
      <c r="A736" s="5" t="inlineStr">
        <is>
          <t>Чай Ричард 25пак/12 черн. Degestive(инжир,фенхель,ромашка)</t>
        </is>
      </c>
      <c r="B736" s="5" t="inlineStr">
        <is>
          <t>Чай и кофе</t>
        </is>
      </c>
      <c r="C736" s="25" t="inlineStr">
        <is>
          <t>file:///C:/catalog/photos/Screenshot_130.png</t>
        </is>
      </c>
      <c r="D736" s="7" t="inlineStr"/>
      <c r="E736" s="5">
        <f>IF(C736&lt;&gt;"","✅","❌")</f>
        <v/>
      </c>
    </row>
    <row r="737">
      <c r="A737" s="8" t="inlineStr">
        <is>
          <t>Чай Ричард 25пак/12 черн. Peach &amp; Mint (персик,мята)</t>
        </is>
      </c>
      <c r="B737" s="8" t="inlineStr">
        <is>
          <t>Чай и кофе</t>
        </is>
      </c>
      <c r="C737" s="25" t="inlineStr">
        <is>
          <t>file:///C:/catalog/photos/365.webp</t>
        </is>
      </c>
      <c r="D737" s="9" t="inlineStr"/>
      <c r="E737" s="8">
        <f>IF(C737&lt;&gt;"","✅","❌")</f>
        <v/>
      </c>
    </row>
    <row r="738">
      <c r="A738" s="5" t="inlineStr">
        <is>
          <t>Чай Ричард 25пак/12 черн. Royal Bergamot &amp; Vanilla(бергамот,ваниль)</t>
        </is>
      </c>
      <c r="B738" s="5" t="inlineStr">
        <is>
          <t>Чай и кофе</t>
        </is>
      </c>
      <c r="C738" s="25" t="inlineStr">
        <is>
          <t>file:///C:/catalog/photos/384.webp</t>
        </is>
      </c>
      <c r="D738" s="7" t="inlineStr"/>
      <c r="E738" s="5">
        <f>IF(C738&lt;&gt;"","✅","❌")</f>
        <v/>
      </c>
    </row>
    <row r="739">
      <c r="A739" s="8" t="inlineStr">
        <is>
          <t>Чай Ричард 25пак/12 черн. Royal Blackcurrant &amp; Golden Apple (смородина и яблоко)</t>
        </is>
      </c>
      <c r="B739" s="8" t="inlineStr">
        <is>
          <t>Чай и кофе</t>
        </is>
      </c>
      <c r="C739" s="15" t="inlineStr">
        <is>
          <t>file:///C:/catalog/photos/363.webp</t>
        </is>
      </c>
      <c r="D739" s="9" t="inlineStr"/>
      <c r="E739" s="8">
        <f>IF(C739&lt;&gt;"","✅","❌")</f>
        <v/>
      </c>
    </row>
    <row r="740">
      <c r="A740" s="5" t="inlineStr">
        <is>
          <t>Чай Ричард 25пак/12 черн. Royal Blueberry &amp; Rosemary(голубика,розмарин,мята)</t>
        </is>
      </c>
      <c r="B740" s="5" t="inlineStr">
        <is>
          <t>Чай и кофе</t>
        </is>
      </c>
      <c r="C740" s="25" t="inlineStr">
        <is>
          <t>file:///C:/catalog/photos/386.webp</t>
        </is>
      </c>
      <c r="D740" s="7" t="inlineStr"/>
      <c r="E740" s="5">
        <f>IF(C740&lt;&gt;"","✅","❌")</f>
        <v/>
      </c>
    </row>
    <row r="741">
      <c r="A741" s="8" t="inlineStr">
        <is>
          <t>Чай Ричард 25пак/12 черн. Royal Camomile Stress Relief (ромашка)</t>
        </is>
      </c>
      <c r="B741" s="8" t="inlineStr">
        <is>
          <t>Чай и кофе</t>
        </is>
      </c>
      <c r="C741" s="25" t="inlineStr">
        <is>
          <t>file:///C:/catalog/photos/371.webp</t>
        </is>
      </c>
      <c r="D741" s="9" t="inlineStr"/>
      <c r="E741" s="8">
        <f>IF(C741&lt;&gt;"","✅","❌")</f>
        <v/>
      </c>
    </row>
    <row r="742">
      <c r="A742" s="5" t="inlineStr">
        <is>
          <t>Чай Ричард 25пак/12 черн. Royal Ceylon</t>
        </is>
      </c>
      <c r="B742" s="5" t="inlineStr">
        <is>
          <t>Чай и кофе</t>
        </is>
      </c>
      <c r="C742" s="25" t="inlineStr">
        <is>
          <t>file:///C:/catalog/photos/358.webp</t>
        </is>
      </c>
      <c r="D742" s="7" t="inlineStr"/>
      <c r="E742" s="5">
        <f>IF(C742&lt;&gt;"","✅","❌")</f>
        <v/>
      </c>
    </row>
    <row r="743">
      <c r="A743" s="8" t="inlineStr">
        <is>
          <t>Чай Ричард 25пак/12 черн. Royal Cherry &amp; Peppermint(кизил,перечная мята)</t>
        </is>
      </c>
      <c r="B743" s="8" t="inlineStr">
        <is>
          <t>Чай и кофе</t>
        </is>
      </c>
      <c r="C743" s="25" t="inlineStr">
        <is>
          <t>file:///C:/catalog/photos/385.webp</t>
        </is>
      </c>
      <c r="D743" s="9" t="inlineStr"/>
      <c r="E743" s="8">
        <f>IF(C743&lt;&gt;"","✅","❌")</f>
        <v/>
      </c>
    </row>
    <row r="744">
      <c r="A744" s="5" t="inlineStr">
        <is>
          <t>Чай Ричард 25пак/12 черн. Royal Garden Bouquet(гибискус,яблоко,мята,лемонграс)</t>
        </is>
      </c>
      <c r="B744" s="5" t="inlineStr">
        <is>
          <t>Чай и кофе</t>
        </is>
      </c>
      <c r="C744" s="25" t="inlineStr">
        <is>
          <t>file:///C:/catalog/photos/383.webp</t>
        </is>
      </c>
      <c r="D744" s="7" t="inlineStr"/>
      <c r="E744" s="5">
        <f>IF(C744&lt;&gt;"","✅","❌")</f>
        <v/>
      </c>
    </row>
    <row r="745">
      <c r="A745" s="8" t="inlineStr">
        <is>
          <t>Чай Ричард 25пак/12 черн. Royal Goji &amp; Wild Stawberry(годжи,гибискус)</t>
        </is>
      </c>
      <c r="B745" s="8" t="inlineStr">
        <is>
          <t>Чай и кофе</t>
        </is>
      </c>
      <c r="C745" s="25" t="inlineStr">
        <is>
          <t>file:///C:/catalog/photos/364.webp</t>
        </is>
      </c>
      <c r="D745" s="9" t="inlineStr"/>
      <c r="E745" s="8">
        <f>IF(C745&lt;&gt;"","✅","❌")</f>
        <v/>
      </c>
    </row>
    <row r="746">
      <c r="A746" s="5" t="inlineStr">
        <is>
          <t>Чай Ричард 25пак/12 черн. Royal Green Lemon &amp; Ginger(лимон,имбирь)</t>
        </is>
      </c>
      <c r="B746" s="5" t="inlineStr">
        <is>
          <t>Чай и кофе</t>
        </is>
      </c>
      <c r="C746" s="25" t="inlineStr">
        <is>
          <t>file:///C:/catalog/photos/372.webp</t>
        </is>
      </c>
      <c r="D746" s="7" t="inlineStr"/>
      <c r="E746" s="5">
        <f>IF(C746&lt;&gt;"","✅","❌")</f>
        <v/>
      </c>
    </row>
    <row r="747">
      <c r="A747" s="8" t="inlineStr">
        <is>
          <t>Чай Ричард 25пак/12 черн. Royal Lemon (лимон)</t>
        </is>
      </c>
      <c r="B747" s="8" t="inlineStr">
        <is>
          <t>Чай и кофе</t>
        </is>
      </c>
      <c r="C747" s="25" t="inlineStr">
        <is>
          <t>file:///C:/catalog/photos/367.webp</t>
        </is>
      </c>
      <c r="D747" s="9" t="inlineStr"/>
      <c r="E747" s="8">
        <f>IF(C747&lt;&gt;"","✅","❌")</f>
        <v/>
      </c>
    </row>
    <row r="748">
      <c r="A748" s="5" t="inlineStr">
        <is>
          <t>Чай Ричард 25пак/12 черн. Royal Lord Grey (Бергамот)</t>
        </is>
      </c>
      <c r="B748" s="5" t="inlineStr">
        <is>
          <t>Чай и кофе</t>
        </is>
      </c>
      <c r="C748" s="25" t="inlineStr">
        <is>
          <t>file:///C:/catalog/photos/369.webp</t>
        </is>
      </c>
      <c r="D748" s="7" t="inlineStr"/>
      <c r="E748" s="5">
        <f>IF(C748&lt;&gt;"","✅","❌")</f>
        <v/>
      </c>
    </row>
    <row r="749">
      <c r="A749" s="8" t="inlineStr">
        <is>
          <t>Чай Ричард 25пак/12 черн. Royal Mango &amp; Acai berry (манго, ягоды ассаи)</t>
        </is>
      </c>
      <c r="B749" s="8" t="inlineStr">
        <is>
          <t>Чай и кофе</t>
        </is>
      </c>
      <c r="C749" s="25" t="inlineStr">
        <is>
          <t>file:///C:/catalog/photos/361.webp</t>
        </is>
      </c>
      <c r="D749" s="9" t="inlineStr"/>
      <c r="E749" s="8">
        <f>IF(C749&lt;&gt;"","✅","❌")</f>
        <v/>
      </c>
    </row>
    <row r="750">
      <c r="A750" s="5" t="inlineStr">
        <is>
          <t>Чай Ричард 25пак/12 черн. Royal Moro orange &amp; Passion flower (апельсин Моро, пассифлора)</t>
        </is>
      </c>
      <c r="B750" s="5" t="inlineStr">
        <is>
          <t>Чай и кофе</t>
        </is>
      </c>
      <c r="C750" s="25" t="inlineStr">
        <is>
          <t>file:///C:/catalog/photos/360.webp</t>
        </is>
      </c>
      <c r="D750" s="7" t="inlineStr"/>
      <c r="E750" s="5">
        <f>IF(C750&lt;&gt;"","✅","❌")</f>
        <v/>
      </c>
    </row>
    <row r="751">
      <c r="A751" s="8" t="inlineStr">
        <is>
          <t>Чай Ричард 25пак/12 черн. Royal Orange &amp; Cinnamon(апельсин,корица)</t>
        </is>
      </c>
      <c r="B751" s="8" t="inlineStr">
        <is>
          <t>Чай и кофе</t>
        </is>
      </c>
      <c r="C751" s="25" t="inlineStr">
        <is>
          <t>file:///C:/catalog/photos/366.webp</t>
        </is>
      </c>
      <c r="D751" s="9" t="inlineStr"/>
      <c r="E751" s="8">
        <f>IF(C751&lt;&gt;"","✅","❌")</f>
        <v/>
      </c>
    </row>
    <row r="752">
      <c r="A752" s="5" t="inlineStr">
        <is>
          <t>Чай Ричард 25пак/12 черн. Royal Rosehip &amp; Echinacea(шиповник,эхинацея)</t>
        </is>
      </c>
      <c r="B752" s="5" t="inlineStr">
        <is>
          <t>Чай и кофе</t>
        </is>
      </c>
      <c r="C752" s="25" t="inlineStr">
        <is>
          <t>file:///C:/catalog/photos/368.webp</t>
        </is>
      </c>
      <c r="D752" s="7" t="inlineStr"/>
      <c r="E752" s="5">
        <f>IF(C752&lt;&gt;"","✅","❌")</f>
        <v/>
      </c>
    </row>
    <row r="753">
      <c r="A753" s="8" t="inlineStr">
        <is>
          <t>Чай Ричард 25пак/12 черн. Royal Tangerine &amp; Pink lemon(розового лимона,мандарина,лемонграсса)</t>
        </is>
      </c>
      <c r="B753" s="8" t="inlineStr">
        <is>
          <t>Чай и кофе</t>
        </is>
      </c>
      <c r="C753" s="25" t="inlineStr">
        <is>
          <t>file:///C:/catalog/photos/359.webp</t>
        </is>
      </c>
      <c r="D753" s="9" t="inlineStr"/>
      <c r="E753" s="8">
        <f>IF(C753&lt;&gt;"","✅","❌")</f>
        <v/>
      </c>
    </row>
    <row r="754">
      <c r="A754" s="5" t="inlineStr">
        <is>
          <t>Чай Ричард 80г/12 крупнолист. ж/б "Symbol of the Year"</t>
        </is>
      </c>
      <c r="B754" s="5" t="inlineStr">
        <is>
          <t>Чай и кофе</t>
        </is>
      </c>
      <c r="C754" s="5" t="inlineStr"/>
      <c r="D754" s="7" t="inlineStr"/>
      <c r="E754" s="5">
        <f>IF(C754&lt;&gt;"","✅","❌")</f>
        <v/>
      </c>
    </row>
    <row r="755">
      <c r="A755" s="8" t="inlineStr">
        <is>
          <t>Чай Ричард 90г/14 зел. листовой Royal Green</t>
        </is>
      </c>
      <c r="B755" s="8" t="inlineStr">
        <is>
          <t>Чай и кофе</t>
        </is>
      </c>
      <c r="C755" s="25" t="inlineStr">
        <is>
          <t>file:///C:/catalog/photos/390.png</t>
        </is>
      </c>
      <c r="D755" s="9" t="inlineStr"/>
      <c r="E755" s="8">
        <f>IF(C755&lt;&gt;"","✅","❌")</f>
        <v/>
      </c>
    </row>
    <row r="756">
      <c r="A756" s="5" t="inlineStr">
        <is>
          <t>Чай Ричард 90г/14 черн. листовой Royal Ceylon</t>
        </is>
      </c>
      <c r="B756" s="5" t="inlineStr">
        <is>
          <t>Чай и кофе</t>
        </is>
      </c>
      <c r="C756" s="25" t="inlineStr">
        <is>
          <t>file:///C:/catalog/photos/387.png</t>
        </is>
      </c>
      <c r="D756" s="7" t="inlineStr"/>
      <c r="E756" s="5">
        <f>IF(C756&lt;&gt;"","✅","❌")</f>
        <v/>
      </c>
    </row>
    <row r="757">
      <c r="A757" s="8" t="inlineStr">
        <is>
          <t>Чай Ричард 90г/14 черн. листовой Английский завтрак</t>
        </is>
      </c>
      <c r="B757" s="8" t="inlineStr">
        <is>
          <t>Чай и кофе</t>
        </is>
      </c>
      <c r="C757" s="25" t="inlineStr">
        <is>
          <t>file:///C:/catalog/photos/388.png</t>
        </is>
      </c>
      <c r="D757" s="9" t="inlineStr"/>
      <c r="E757" s="8">
        <f>IF(C757&lt;&gt;"","✅","❌")</f>
        <v/>
      </c>
    </row>
    <row r="758">
      <c r="A758" s="5" t="inlineStr">
        <is>
          <t>Чай Ричард 90г/14 черн. листовой Лорд Грей (бергамот)</t>
        </is>
      </c>
      <c r="B758" s="5" t="inlineStr">
        <is>
          <t>Чай и кофе</t>
        </is>
      </c>
      <c r="C758" s="25" t="inlineStr">
        <is>
          <t>file:///C:/catalog/photos/389.png</t>
        </is>
      </c>
      <c r="D758" s="7" t="inlineStr"/>
      <c r="E758" s="5">
        <f>IF(C758&lt;&gt;"","✅","❌")</f>
        <v/>
      </c>
    </row>
    <row r="759">
      <c r="A759" s="8" t="inlineStr">
        <is>
          <t>Чечевица МИСТРАЛЬ желтая колотая Турецкая 450 г/12</t>
        </is>
      </c>
      <c r="B759" s="8" t="inlineStr">
        <is>
          <t>Крупы и бакалея</t>
        </is>
      </c>
      <c r="C759" s="25" t="inlineStr">
        <is>
          <t>file:///C:/catalog/photos/1046.png</t>
        </is>
      </c>
      <c r="D759" s="9" t="inlineStr"/>
      <c r="E759" s="8">
        <f>IF(C759&lt;&gt;"","✅","❌")</f>
        <v/>
      </c>
    </row>
    <row r="760">
      <c r="A760" s="5" t="inlineStr">
        <is>
          <t>Чечевица МИСТРАЛЬ зеленая крупная Канадская 450 г/12</t>
        </is>
      </c>
      <c r="B760" s="5" t="inlineStr">
        <is>
          <t>Крупы и бакалея</t>
        </is>
      </c>
      <c r="C760" s="25" t="inlineStr">
        <is>
          <t>file:///C:/catalog/photos/1047.png</t>
        </is>
      </c>
      <c r="D760" s="7" t="inlineStr"/>
      <c r="E760" s="5">
        <f>IF(C760&lt;&gt;"","✅","❌")</f>
        <v/>
      </c>
    </row>
    <row r="761">
      <c r="A761" s="8" t="inlineStr">
        <is>
          <t>Чечевица МИСТРАЛЬ красная колотая для супов и гарниров 450 г/12</t>
        </is>
      </c>
      <c r="B761" s="8" t="inlineStr">
        <is>
          <t>Крупы и бакалея</t>
        </is>
      </c>
      <c r="C761" s="25" t="inlineStr">
        <is>
          <t>file:///C:/catalog/photos/Screenshot_127.png</t>
        </is>
      </c>
      <c r="D761" s="9" t="inlineStr"/>
      <c r="E761" s="8">
        <f>IF(C761&lt;&gt;"","✅","❌")</f>
        <v/>
      </c>
    </row>
    <row r="762">
      <c r="A762" s="5" t="inlineStr">
        <is>
          <t>Чипсы из натур. картофеля "Larry and Friends" с натуральной солью 1/10*90гр.</t>
        </is>
      </c>
      <c r="B762" s="5" t="inlineStr">
        <is>
          <t>Снэки</t>
        </is>
      </c>
      <c r="C762" s="5" t="inlineStr"/>
      <c r="D762" s="7" t="inlineStr"/>
      <c r="E762" s="5">
        <f>IF(C762&lt;&gt;"","✅","❌")</f>
        <v/>
      </c>
    </row>
    <row r="763">
      <c r="A763" s="8" t="inlineStr">
        <is>
          <t>Чипсы из натур. картофеля "Larry and Friends" с Томатным соусом 1/10*90гр.</t>
        </is>
      </c>
      <c r="B763" s="8" t="inlineStr">
        <is>
          <t>Снэки</t>
        </is>
      </c>
      <c r="C763" s="8" t="inlineStr"/>
      <c r="D763" s="9" t="inlineStr"/>
      <c r="E763" s="8">
        <f>IF(C763&lt;&gt;"","✅","❌")</f>
        <v/>
      </c>
    </row>
    <row r="764">
      <c r="A764" s="5" t="inlineStr">
        <is>
          <t>Чипсы Лейс 105г/20шт "Камамбер Груша"</t>
        </is>
      </c>
      <c r="B764" s="5" t="inlineStr">
        <is>
          <t>Снэки</t>
        </is>
      </c>
      <c r="C764" s="5" t="inlineStr"/>
      <c r="D764" s="7" t="inlineStr"/>
      <c r="E764" s="5">
        <f>IF(C764&lt;&gt;"","✅","❌")</f>
        <v/>
      </c>
    </row>
    <row r="765">
      <c r="A765" s="8" t="inlineStr">
        <is>
          <t>Чипсы Лейс 140г/19шт "Лобстер" рифл.</t>
        </is>
      </c>
      <c r="B765" s="8" t="inlineStr">
        <is>
          <t>Снэки</t>
        </is>
      </c>
      <c r="C765" s="8" t="inlineStr"/>
      <c r="D765" s="9" t="inlineStr"/>
      <c r="E765" s="8">
        <f>IF(C765&lt;&gt;"","✅","❌")</f>
        <v/>
      </c>
    </row>
    <row r="766">
      <c r="A766" s="5" t="inlineStr">
        <is>
          <t>Чипсы Лейс 140г/19шт "Лосось в сливоч. соусе" рифл.</t>
        </is>
      </c>
      <c r="B766" s="5" t="inlineStr">
        <is>
          <t>Снэки</t>
        </is>
      </c>
      <c r="C766" s="5" t="inlineStr"/>
      <c r="D766" s="7" t="inlineStr"/>
      <c r="E766" s="5">
        <f>IF(C766&lt;&gt;"","✅","❌")</f>
        <v/>
      </c>
    </row>
    <row r="767">
      <c r="A767" s="8" t="inlineStr">
        <is>
          <t>Чипсы Лейс 140г/19шт "Молодой зелёный лук"</t>
        </is>
      </c>
      <c r="B767" s="8" t="inlineStr">
        <is>
          <t>Снэки</t>
        </is>
      </c>
      <c r="C767" s="8" t="inlineStr"/>
      <c r="D767" s="9" t="inlineStr"/>
      <c r="E767" s="8">
        <f>IF(C767&lt;&gt;"","✅","❌")</f>
        <v/>
      </c>
    </row>
    <row r="768">
      <c r="A768" s="5" t="inlineStr">
        <is>
          <t>Чипсы Лейс 140г/19шт "Сметана и Зелень"</t>
        </is>
      </c>
      <c r="B768" s="5" t="inlineStr">
        <is>
          <t>Снэки</t>
        </is>
      </c>
      <c r="C768" s="5" t="inlineStr"/>
      <c r="D768" s="7" t="inlineStr"/>
      <c r="E768" s="5">
        <f>IF(C768&lt;&gt;"","✅","❌")</f>
        <v/>
      </c>
    </row>
    <row r="769">
      <c r="A769" s="8" t="inlineStr">
        <is>
          <t>Чипсы Лейс 140г/19шт "Сметана и лук" рифл.</t>
        </is>
      </c>
      <c r="B769" s="8" t="inlineStr">
        <is>
          <t>Снэки</t>
        </is>
      </c>
      <c r="C769" s="8" t="inlineStr"/>
      <c r="D769" s="9" t="inlineStr"/>
      <c r="E769" s="8">
        <f>IF(C769&lt;&gt;"","✅","❌")</f>
        <v/>
      </c>
    </row>
    <row r="770">
      <c r="A770" s="5" t="inlineStr">
        <is>
          <t>Чипсы Лейс 140г/19шт "Стейк Рибай"</t>
        </is>
      </c>
      <c r="B770" s="5" t="inlineStr">
        <is>
          <t>Снэки</t>
        </is>
      </c>
      <c r="C770" s="5" t="inlineStr"/>
      <c r="D770" s="7" t="inlineStr"/>
      <c r="E770" s="5">
        <f>IF(C770&lt;&gt;"","✅","❌")</f>
        <v/>
      </c>
    </row>
    <row r="771">
      <c r="A771" s="8" t="inlineStr">
        <is>
          <t>Чипсы Лейс 70 г.\25  Лобстер Рифленые</t>
        </is>
      </c>
      <c r="B771" s="8" t="inlineStr">
        <is>
          <t>Снэки</t>
        </is>
      </c>
      <c r="C771" s="8" t="inlineStr"/>
      <c r="D771" s="9" t="inlineStr"/>
      <c r="E771" s="8">
        <f>IF(C771&lt;&gt;"","✅","❌")</f>
        <v/>
      </c>
    </row>
    <row r="772">
      <c r="A772" s="5" t="inlineStr">
        <is>
          <t>Чипсы Принглс 165г/19 Оригинал (Красный)</t>
        </is>
      </c>
      <c r="B772" s="5" t="inlineStr">
        <is>
          <t>Снэки</t>
        </is>
      </c>
      <c r="C772" s="5" t="inlineStr"/>
      <c r="D772" s="7" t="inlineStr"/>
      <c r="E772" s="5">
        <f>IF(C772&lt;&gt;"","✅","❌")</f>
        <v/>
      </c>
    </row>
    <row r="773">
      <c r="A773" s="8" t="inlineStr">
        <is>
          <t>Чипсы Принглс 165г/19 Сыр</t>
        </is>
      </c>
      <c r="B773" s="8" t="inlineStr">
        <is>
          <t>Снэки</t>
        </is>
      </c>
      <c r="C773" s="8" t="inlineStr"/>
      <c r="D773" s="9" t="inlineStr"/>
      <c r="E773" s="8">
        <f>IF(C773&lt;&gt;"","✅","❌")</f>
        <v/>
      </c>
    </row>
    <row r="774">
      <c r="A774" s="5" t="inlineStr">
        <is>
          <t>Чипсы Принглс 165г/19 Сыр-лук</t>
        </is>
      </c>
      <c r="B774" s="5" t="inlineStr">
        <is>
          <t>Снэки</t>
        </is>
      </c>
      <c r="C774" s="5" t="inlineStr"/>
      <c r="D774" s="7" t="inlineStr"/>
      <c r="E774" s="5">
        <f>IF(C774&lt;&gt;"","✅","❌")</f>
        <v/>
      </c>
    </row>
    <row r="775">
      <c r="A775" s="8" t="inlineStr">
        <is>
          <t>Чипсы Принглс 165г/19 Техасский BBQ</t>
        </is>
      </c>
      <c r="B775" s="8" t="inlineStr">
        <is>
          <t>Снэки</t>
        </is>
      </c>
      <c r="C775" s="8" t="inlineStr"/>
      <c r="D775" s="9" t="inlineStr"/>
      <c r="E775" s="8">
        <f>IF(C775&lt;&gt;"","✅","❌")</f>
        <v/>
      </c>
    </row>
    <row r="776">
      <c r="A776" s="5" t="inlineStr">
        <is>
          <t>Чупа-Чупс "МИНИ" 100*6 гр (12)</t>
        </is>
      </c>
      <c r="B776" s="5" t="inlineStr">
        <is>
          <t>Детское</t>
        </is>
      </c>
      <c r="C776" s="25" t="inlineStr">
        <is>
          <t>file:///C:/catalog/photos/624.webp</t>
        </is>
      </c>
      <c r="D776" s="7" t="inlineStr"/>
      <c r="E776" s="5">
        <f>IF(C776&lt;&gt;"","✅","❌")</f>
        <v/>
      </c>
    </row>
    <row r="777">
      <c r="A777" s="8" t="inlineStr">
        <is>
          <t>Чупа-Чупс "Мороженое" 100*12гр. уп</t>
        </is>
      </c>
      <c r="B777" s="8" t="inlineStr">
        <is>
          <t>Детское</t>
        </is>
      </c>
      <c r="C777" s="25" t="inlineStr">
        <is>
          <t>file:///C:/catalog/photos/625.webp</t>
        </is>
      </c>
      <c r="D777" s="9" t="inlineStr"/>
      <c r="E777" s="8">
        <f>IF(C777&lt;&gt;"","✅","❌")</f>
        <v/>
      </c>
    </row>
    <row r="778">
      <c r="A778" s="5" t="inlineStr">
        <is>
          <t>Чупа-Чупс "Экзотик Тропик" 100*12гр. уп</t>
        </is>
      </c>
      <c r="B778" s="5" t="inlineStr">
        <is>
          <t>Детское</t>
        </is>
      </c>
      <c r="C778" s="25" t="inlineStr">
        <is>
          <t>file:///C:/catalog/photos/627.webp</t>
        </is>
      </c>
      <c r="D778" s="7" t="inlineStr"/>
      <c r="E778" s="5">
        <f>IF(C778&lt;&gt;"","✅","❌")</f>
        <v/>
      </c>
    </row>
    <row r="779">
      <c r="A779" s="8" t="inlineStr">
        <is>
          <t>Чупа-Чупс Классик малое колесо 120*12гр.</t>
        </is>
      </c>
      <c r="B779" s="8" t="inlineStr">
        <is>
          <t>Детское</t>
        </is>
      </c>
      <c r="C779" s="8" t="inlineStr"/>
      <c r="D779" s="9" t="inlineStr"/>
      <c r="E779" s="8">
        <f>IF(C779&lt;&gt;"","✅","❌")</f>
        <v/>
      </c>
    </row>
    <row r="780">
      <c r="A780" s="5" t="inlineStr">
        <is>
          <t>Шоколад Аленка 75г/16шт (6)</t>
        </is>
      </c>
      <c r="B780" s="5" t="inlineStr">
        <is>
          <t>Батончики и шоколад</t>
        </is>
      </c>
      <c r="C780" s="25" t="inlineStr">
        <is>
          <t>file:///C:/catalog/photos/585.webp</t>
        </is>
      </c>
      <c r="D780" s="7" t="inlineStr"/>
      <c r="E780" s="5">
        <f>IF(C780&lt;&gt;"","✅","❌")</f>
        <v/>
      </c>
    </row>
    <row r="781">
      <c r="A781" s="8" t="inlineStr">
        <is>
          <t>Шоколад Аленка большая 200г/18шт</t>
        </is>
      </c>
      <c r="B781" s="8" t="inlineStr">
        <is>
          <t>Батончики и шоколад</t>
        </is>
      </c>
      <c r="C781" s="25" t="inlineStr">
        <is>
          <t>file:///C:/catalog/photos/585.webp</t>
        </is>
      </c>
      <c r="D781" s="9" t="inlineStr"/>
      <c r="E781" s="8">
        <f>IF(C781&lt;&gt;"","✅","❌")</f>
        <v/>
      </c>
    </row>
    <row r="782">
      <c r="A782" s="5" t="inlineStr">
        <is>
          <t>Шоколад Аленка Клубника со Сливками 87г/10шт</t>
        </is>
      </c>
      <c r="B782" s="5" t="inlineStr">
        <is>
          <t>Батончики и шоколад</t>
        </is>
      </c>
      <c r="C782" s="25" t="inlineStr">
        <is>
          <t>file:///C:/catalog/photos/587.jpg</t>
        </is>
      </c>
      <c r="D782" s="7" t="inlineStr"/>
      <c r="E782" s="5">
        <f>IF(C782&lt;&gt;"","✅","❌")</f>
        <v/>
      </c>
    </row>
    <row r="783">
      <c r="A783" s="8" t="inlineStr">
        <is>
          <t>Шоколад Аленка с Веселинками 87г/10шт</t>
        </is>
      </c>
      <c r="B783" s="8" t="inlineStr">
        <is>
          <t>Батончики и шоколад</t>
        </is>
      </c>
      <c r="C783" s="25" t="inlineStr">
        <is>
          <t>file:///C:/catalog/photos/588.jpg</t>
        </is>
      </c>
      <c r="D783" s="9" t="inlineStr"/>
      <c r="E783" s="8">
        <f>IF(C783&lt;&gt;"","✅","❌")</f>
        <v/>
      </c>
    </row>
    <row r="784">
      <c r="A784" s="5" t="inlineStr">
        <is>
          <t>Шоколад Аленка с Миндалем 75г/16шт</t>
        </is>
      </c>
      <c r="B784" s="5" t="inlineStr">
        <is>
          <t>Батончики и шоколад</t>
        </is>
      </c>
      <c r="C784" s="25" t="inlineStr">
        <is>
          <t>file:///C:/catalog/photos/589.webp</t>
        </is>
      </c>
      <c r="D784" s="7" t="inlineStr"/>
      <c r="E784" s="5">
        <f>IF(C784&lt;&gt;"","✅","❌")</f>
        <v/>
      </c>
    </row>
    <row r="785">
      <c r="A785" s="8" t="inlineStr">
        <is>
          <t>Шоколад Аленка с Фундуком 75г/16шт</t>
        </is>
      </c>
      <c r="B785" s="8" t="inlineStr">
        <is>
          <t>Батончики и шоколад</t>
        </is>
      </c>
      <c r="C785" s="25" t="inlineStr">
        <is>
          <t>file:///C:/catalog/photos/590.jpg</t>
        </is>
      </c>
      <c r="D785" s="9" t="inlineStr"/>
      <c r="E785" s="8">
        <f>IF(C785&lt;&gt;"","✅","❌")</f>
        <v/>
      </c>
    </row>
    <row r="786">
      <c r="A786" s="5" t="inlineStr">
        <is>
          <t>Шоколад Аленка с Фундуком и Изюмом 75г/16шт</t>
        </is>
      </c>
      <c r="B786" s="5" t="inlineStr">
        <is>
          <t>Батончики и шоколад</t>
        </is>
      </c>
      <c r="C786" s="25" t="inlineStr">
        <is>
          <t>file:///C:/catalog/photos/591.jpg</t>
        </is>
      </c>
      <c r="D786" s="7" t="inlineStr"/>
      <c r="E786" s="5">
        <f>IF(C786&lt;&gt;"","✅","❌")</f>
        <v/>
      </c>
    </row>
    <row r="787">
      <c r="A787" s="8" t="inlineStr">
        <is>
          <t>Шоколад Аленка Фундук и карамель 165г/9шт</t>
        </is>
      </c>
      <c r="B787" s="8" t="inlineStr">
        <is>
          <t>Батончики и шоколад</t>
        </is>
      </c>
      <c r="C787" s="25" t="inlineStr">
        <is>
          <t>file:///C:/catalog/photos/592.webp</t>
        </is>
      </c>
      <c r="D787" s="9" t="inlineStr"/>
      <c r="E787" s="8">
        <f>IF(C787&lt;&gt;"","✅","❌")</f>
        <v/>
      </c>
    </row>
    <row r="788">
      <c r="A788" s="5" t="inlineStr">
        <is>
          <t>Шоколад Аленка черничный йоргурт 165г/9шт</t>
        </is>
      </c>
      <c r="B788" s="5" t="inlineStr">
        <is>
          <t>Батончики и шоколад</t>
        </is>
      </c>
      <c r="C788" s="15" t="inlineStr">
        <is>
          <t>file:///C:/catalog/photos/593.webp</t>
        </is>
      </c>
      <c r="D788" s="7" t="inlineStr"/>
      <c r="E788" s="5">
        <f>IF(C788&lt;&gt;"","✅","❌")</f>
        <v/>
      </c>
    </row>
    <row r="789">
      <c r="A789" s="8" t="inlineStr">
        <is>
          <t>Шоколад Бабаевский Апельсин. Брауни с Целым Фундуком 165г/9шт</t>
        </is>
      </c>
      <c r="B789" s="8" t="inlineStr">
        <is>
          <t>Батончики и шоколад</t>
        </is>
      </c>
      <c r="C789" s="25" t="inlineStr">
        <is>
          <t>file:///C:/catalog/photos/Screenshot_124.png</t>
        </is>
      </c>
      <c r="D789" s="9" t="inlineStr"/>
      <c r="E789" s="8">
        <f>IF(C789&lt;&gt;"","✅","❌")</f>
        <v/>
      </c>
    </row>
    <row r="790">
      <c r="A790" s="5" t="inlineStr">
        <is>
          <t>Шоколад Бабаевский Апельсин. Трюфель 170/9шт</t>
        </is>
      </c>
      <c r="B790" s="5" t="inlineStr">
        <is>
          <t>Батончики и шоколад</t>
        </is>
      </c>
      <c r="C790" s="25" t="inlineStr">
        <is>
          <t>file:///C:/catalog/photos/Screenshot_126.png</t>
        </is>
      </c>
      <c r="D790" s="7" t="inlineStr"/>
      <c r="E790" s="5">
        <f>IF(C790&lt;&gt;"","✅","❌")</f>
        <v/>
      </c>
    </row>
    <row r="791">
      <c r="A791" s="8" t="inlineStr">
        <is>
          <t>Шоколад Бабаевский Люкс 75г/19 (4)</t>
        </is>
      </c>
      <c r="B791" s="8" t="inlineStr">
        <is>
          <t>Батончики и шоколад</t>
        </is>
      </c>
      <c r="C791" s="25" t="inlineStr">
        <is>
          <t>file:///C:/catalog/photos/Screenshot_229.png</t>
        </is>
      </c>
      <c r="D791" s="9" t="inlineStr"/>
      <c r="E791" s="8">
        <f>IF(C791&lt;&gt;"","✅","❌")</f>
        <v/>
      </c>
    </row>
    <row r="792">
      <c r="A792" s="5" t="inlineStr">
        <is>
          <t>Шоколад Бабаевский Миндаль 90г/16шт (4)</t>
        </is>
      </c>
      <c r="B792" s="5" t="inlineStr">
        <is>
          <t>Батончики и шоколад</t>
        </is>
      </c>
      <c r="C792" s="25" t="inlineStr">
        <is>
          <t>file:///C:/catalog/photos/Screenshot_224.png</t>
        </is>
      </c>
      <c r="D792" s="7" t="inlineStr"/>
      <c r="E792" s="5">
        <f>IF(C792&lt;&gt;"","✅","❌")</f>
        <v/>
      </c>
    </row>
    <row r="793">
      <c r="A793" s="8" t="inlineStr">
        <is>
          <t>Шоколад Бабаевский Оригинальный 75г/19шт</t>
        </is>
      </c>
      <c r="B793" s="8" t="inlineStr">
        <is>
          <t>Батончики и шоколад</t>
        </is>
      </c>
      <c r="C793" s="25" t="inlineStr">
        <is>
          <t>file:///C:/catalog/photos/Screenshot_123.png</t>
        </is>
      </c>
      <c r="D793" s="9" t="inlineStr"/>
      <c r="E793" s="8">
        <f>IF(C793&lt;&gt;"","✅","❌")</f>
        <v/>
      </c>
    </row>
    <row r="794">
      <c r="A794" s="5" t="inlineStr">
        <is>
          <t>Шоколад Бабаевский Тёмный с грушей и миндалём 70г/20шт (4)</t>
        </is>
      </c>
      <c r="B794" s="5" t="inlineStr">
        <is>
          <t>Батончики и шоколад</t>
        </is>
      </c>
      <c r="C794" s="25" t="inlineStr">
        <is>
          <t>file:///C:/catalog/photos/Screenshot_121.png</t>
        </is>
      </c>
      <c r="D794" s="7" t="inlineStr"/>
      <c r="E794" s="5">
        <f>IF(C794&lt;&gt;"","✅","❌")</f>
        <v/>
      </c>
    </row>
    <row r="795">
      <c r="A795" s="8" t="inlineStr">
        <is>
          <t>Шоколад Бабаевский тёмный с малиной и миндалём 70г/20шт</t>
        </is>
      </c>
      <c r="B795" s="8" t="inlineStr">
        <is>
          <t>Батончики и шоколад</t>
        </is>
      </c>
      <c r="C795" s="25" t="inlineStr">
        <is>
          <t>file:///C:/catalog/photos/Screenshot_120.png</t>
        </is>
      </c>
      <c r="D795" s="9" t="inlineStr"/>
      <c r="E795" s="8">
        <f>IF(C795&lt;&gt;"","✅","❌")</f>
        <v/>
      </c>
    </row>
    <row r="796">
      <c r="A796" s="5" t="inlineStr">
        <is>
          <t>Шоколад Бабаевский Элитный 75% 75г/19шт</t>
        </is>
      </c>
      <c r="B796" s="5" t="inlineStr">
        <is>
          <t>Батончики и шоколад</t>
        </is>
      </c>
      <c r="C796" s="25" t="inlineStr">
        <is>
          <t>file:///C:/catalog/photos/Screenshot_227.png</t>
        </is>
      </c>
      <c r="D796" s="7" t="inlineStr"/>
      <c r="E796" s="5">
        <f>IF(C796&lt;&gt;"","✅","❌")</f>
        <v/>
      </c>
    </row>
    <row r="797">
      <c r="A797" s="8" t="inlineStr">
        <is>
          <t>Шоколад Милка Bubbly пористый Белый 100г/15шт</t>
        </is>
      </c>
      <c r="B797" s="8" t="inlineStr">
        <is>
          <t>Батончики и шоколад</t>
        </is>
      </c>
      <c r="C797" s="25" t="inlineStr">
        <is>
          <t>file:///C:/catalog/photos/584.webp</t>
        </is>
      </c>
      <c r="D797" s="9" t="inlineStr"/>
      <c r="E797" s="8">
        <f>IF(C797&lt;&gt;"","✅","❌")</f>
        <v/>
      </c>
    </row>
    <row r="798">
      <c r="A798" s="5" t="inlineStr">
        <is>
          <t>Шоколад Милка Bubbly пористый каппучино 92г/16шт</t>
        </is>
      </c>
      <c r="B798" s="5" t="inlineStr">
        <is>
          <t>Батончики и шоколад</t>
        </is>
      </c>
      <c r="C798" s="25" t="inlineStr">
        <is>
          <t>file:///C:/catalog/photos/583.webp</t>
        </is>
      </c>
      <c r="D798" s="7" t="inlineStr"/>
      <c r="E798" s="5">
        <f>IF(C798&lt;&gt;"","✅","❌")</f>
        <v/>
      </c>
    </row>
    <row r="799">
      <c r="A799" s="8" t="inlineStr">
        <is>
          <t>Шоколад Милка Белый 90г/24</t>
        </is>
      </c>
      <c r="B799" s="8" t="inlineStr">
        <is>
          <t>Батончики и шоколад</t>
        </is>
      </c>
      <c r="C799" s="25" t="inlineStr">
        <is>
          <t>file:///C:/catalog/photos/575.webp</t>
        </is>
      </c>
      <c r="D799" s="9" t="inlineStr"/>
      <c r="E799" s="8">
        <f>IF(C799&lt;&gt;"","✅","❌")</f>
        <v/>
      </c>
    </row>
    <row r="800">
      <c r="A800" s="5" t="inlineStr">
        <is>
          <t>Шоколад Милка Изюм-Фундук 80г/20шт</t>
        </is>
      </c>
      <c r="B800" s="5" t="inlineStr">
        <is>
          <t>Батончики и шоколад</t>
        </is>
      </c>
      <c r="C800" s="25" t="inlineStr">
        <is>
          <t>file:///C:/catalog/photos/567.webp</t>
        </is>
      </c>
      <c r="D800" s="7" t="inlineStr"/>
      <c r="E800" s="5">
        <f>IF(C800&lt;&gt;"","✅","❌")</f>
        <v/>
      </c>
    </row>
    <row r="801">
      <c r="A801" s="8" t="inlineStr">
        <is>
          <t>Шоколад Милка ИМП  ОРЕО (CHOCO) 100г/22шт №10</t>
        </is>
      </c>
      <c r="B801" s="8" t="inlineStr">
        <is>
          <t>Батончики и шоколад</t>
        </is>
      </c>
      <c r="C801" s="25" t="inlineStr">
        <is>
          <t>file:///C:/catalog/photos/577.png</t>
        </is>
      </c>
      <c r="D801" s="9" t="inlineStr"/>
      <c r="E801" s="8">
        <f>IF(C801&lt;&gt;"","✅","❌")</f>
        <v/>
      </c>
    </row>
    <row r="802">
      <c r="A802" s="5" t="inlineStr">
        <is>
          <t>Шоколад Милка ИМП с белым шок. "Пятнистая счастливая корова"/ Cow Spots 90г/24шт №3</t>
        </is>
      </c>
      <c r="B802" s="5" t="inlineStr">
        <is>
          <t>Батончики и шоколад</t>
        </is>
      </c>
      <c r="C802" s="25" t="inlineStr">
        <is>
          <t>file:///C:/catalog/photos/576.webp</t>
        </is>
      </c>
      <c r="D802" s="7" t="inlineStr"/>
      <c r="E802" s="5">
        <f>IF(C802&lt;&gt;"","✅","❌")</f>
        <v/>
      </c>
    </row>
    <row r="803">
      <c r="A803" s="8" t="inlineStr">
        <is>
          <t>Шоколад Милка Карамель 90г/20шт</t>
        </is>
      </c>
      <c r="B803" s="8" t="inlineStr">
        <is>
          <t>Батончики и шоколад</t>
        </is>
      </c>
      <c r="C803" s="25" t="inlineStr">
        <is>
          <t>file:///C:/catalog/photos/565.webp</t>
        </is>
      </c>
      <c r="D803" s="9" t="inlineStr"/>
      <c r="E803" s="8">
        <f>IF(C803&lt;&gt;"","✅","❌")</f>
        <v/>
      </c>
    </row>
    <row r="804">
      <c r="A804" s="5" t="inlineStr">
        <is>
          <t>Шоколад Милка Клубника со Сливками 85г/20шт</t>
        </is>
      </c>
      <c r="B804" s="5" t="inlineStr">
        <is>
          <t>Батончики и шоколад</t>
        </is>
      </c>
      <c r="C804" s="25" t="inlineStr">
        <is>
          <t>file:///C:/catalog/photos/566.jpg</t>
        </is>
      </c>
      <c r="D804" s="7" t="inlineStr"/>
      <c r="E804" s="5">
        <f>IF(C804&lt;&gt;"","✅","❌")</f>
        <v/>
      </c>
    </row>
    <row r="805">
      <c r="A805" s="8" t="inlineStr">
        <is>
          <t>Шоколад Милка Миндаль и Лесные ягоды 85г/20шт</t>
        </is>
      </c>
      <c r="B805" s="8" t="inlineStr">
        <is>
          <t>Батончики и шоколад</t>
        </is>
      </c>
      <c r="C805" s="15" t="inlineStr">
        <is>
          <t>file:///C:/catalog/photos/Screenshot_118.png</t>
        </is>
      </c>
      <c r="D805" s="9" t="inlineStr"/>
      <c r="E805" s="8">
        <f>IF(C805&lt;&gt;"","✅","❌")</f>
        <v/>
      </c>
    </row>
    <row r="806">
      <c r="A806" s="5" t="inlineStr">
        <is>
          <t>Шоколад Милка Молочная 80г/20шт</t>
        </is>
      </c>
      <c r="B806" s="5" t="inlineStr">
        <is>
          <t>Батончики и шоколад</t>
        </is>
      </c>
      <c r="C806" s="15" t="inlineStr">
        <is>
          <t>file:///C:/catalog/photos/Screenshot_115.png</t>
        </is>
      </c>
      <c r="D806" s="7" t="inlineStr"/>
      <c r="E806" s="5">
        <f>IF(C806&lt;&gt;"","✅","❌")</f>
        <v/>
      </c>
    </row>
    <row r="807">
      <c r="A807" s="8" t="inlineStr">
        <is>
          <t>Шоколад Милка с печеньем LU 87г/18шт</t>
        </is>
      </c>
      <c r="B807" s="8" t="inlineStr">
        <is>
          <t>Батончики и шоколад</t>
        </is>
      </c>
      <c r="C807" s="25" t="inlineStr">
        <is>
          <t>file:///C:/catalog/photos/570.jpg</t>
        </is>
      </c>
      <c r="D807" s="9" t="inlineStr"/>
      <c r="E807" s="8">
        <f>IF(C807&lt;&gt;"","✅","❌")</f>
        <v/>
      </c>
    </row>
    <row r="808">
      <c r="A808" s="5" t="inlineStr">
        <is>
          <t>Шоколад Милка Тук 87гр/18</t>
        </is>
      </c>
      <c r="B808" s="5" t="inlineStr">
        <is>
          <t>Батончики и шоколад</t>
        </is>
      </c>
      <c r="C808" s="25" t="inlineStr">
        <is>
          <t>file:///C:/catalog/photos/Screenshot_119.png</t>
        </is>
      </c>
      <c r="D808" s="7" t="inlineStr"/>
      <c r="E808" s="5">
        <f>IF(C808&lt;&gt;"","✅","❌")</f>
        <v/>
      </c>
    </row>
    <row r="809">
      <c r="A809" s="8" t="inlineStr">
        <is>
          <t>Шоколад Милка Фундук дробленый 80г/20шт</t>
        </is>
      </c>
      <c r="B809" s="8" t="inlineStr">
        <is>
          <t>Батончики и шоколад</t>
        </is>
      </c>
      <c r="C809" s="25" t="inlineStr">
        <is>
          <t>file:///C:/catalog/photos/Screenshot_118.png</t>
        </is>
      </c>
      <c r="D809" s="9" t="inlineStr"/>
      <c r="E809" s="8">
        <f>IF(C809&lt;&gt;"","✅","❌")</f>
        <v/>
      </c>
    </row>
    <row r="810">
      <c r="A810" s="5" t="inlineStr">
        <is>
          <t>Шоколад Милка Цельный миндаль 80г/20шт</t>
        </is>
      </c>
      <c r="B810" s="5" t="inlineStr">
        <is>
          <t>Батончики и шоколад</t>
        </is>
      </c>
      <c r="C810" s="25" t="inlineStr">
        <is>
          <t>file:///C:/catalog/photos/572.webp</t>
        </is>
      </c>
      <c r="D810" s="7" t="inlineStr"/>
      <c r="E810" s="5">
        <f>IF(C810&lt;&gt;"","✅","❌")</f>
        <v/>
      </c>
    </row>
    <row r="811">
      <c r="A811" s="8" t="inlineStr">
        <is>
          <t>Шоколад Милка Цельный фундук 85г/19шт</t>
        </is>
      </c>
      <c r="B811" s="8" t="inlineStr">
        <is>
          <t>Батончики и шоколад</t>
        </is>
      </c>
      <c r="C811" s="25" t="inlineStr">
        <is>
          <t>file:///C:/catalog/photos/571.webp</t>
        </is>
      </c>
      <c r="D811" s="9" t="inlineStr"/>
      <c r="E811" s="8">
        <f>IF(C811&lt;&gt;"","✅","❌")</f>
        <v/>
      </c>
    </row>
    <row r="812">
      <c r="A812" s="5" t="inlineStr">
        <is>
          <t>Шоколад Милка Экстра какао 100г/25</t>
        </is>
      </c>
      <c r="B812" s="5" t="inlineStr">
        <is>
          <t>Батончики и шоколад</t>
        </is>
      </c>
      <c r="C812" s="25" t="inlineStr">
        <is>
          <t>file:///C:/catalog/photos/573.jpg</t>
        </is>
      </c>
      <c r="D812" s="7" t="inlineStr"/>
      <c r="E812" s="5">
        <f>IF(C812&lt;&gt;"","✅","❌")</f>
        <v/>
      </c>
    </row>
    <row r="813">
      <c r="A813" s="8" t="inlineStr">
        <is>
          <t>ШТ Вода Боржоми  с\б 0.5/12</t>
        </is>
      </c>
      <c r="B813" s="8" t="inlineStr">
        <is>
          <t>Напитки</t>
        </is>
      </c>
      <c r="C813" s="25" t="inlineStr">
        <is>
          <t>file:///C:/catalog/photos/Screenshot_158.png</t>
        </is>
      </c>
      <c r="D813" s="9" t="inlineStr"/>
      <c r="E813" s="8">
        <f>IF(C813&lt;&gt;"","✅","❌")</f>
        <v/>
      </c>
    </row>
    <row r="814">
      <c r="A814" s="5" t="inlineStr">
        <is>
          <t>ШТ Вода Пепси 0.3\24 ж\б</t>
        </is>
      </c>
      <c r="B814" s="5" t="inlineStr">
        <is>
          <t>Напитки</t>
        </is>
      </c>
      <c r="C814" s="25" t="inlineStr">
        <is>
          <t>file:///C:/catalog/photos/732.jpg</t>
        </is>
      </c>
      <c r="D814" s="7" t="inlineStr"/>
      <c r="E814" s="5">
        <f>IF(C814&lt;&gt;"","✅","❌")</f>
        <v/>
      </c>
    </row>
    <row r="815">
      <c r="A815" s="8" t="inlineStr">
        <is>
          <t>ШТ Энергетик Берн 0,449л ж/б Яблоко-киви х 12</t>
        </is>
      </c>
      <c r="B815" s="8" t="inlineStr">
        <is>
          <t>Энергетики</t>
        </is>
      </c>
      <c r="C815" s="8" t="inlineStr"/>
      <c r="D815" s="9" t="inlineStr"/>
      <c r="E815" s="8">
        <f>IF(C815&lt;&gt;"","✅","❌")</f>
        <v/>
      </c>
    </row>
    <row r="816">
      <c r="A816" s="5" t="inlineStr">
        <is>
          <t>ШТ Энергетик Берн 0.499 Ж/Б  1\12*0,5</t>
        </is>
      </c>
      <c r="B816" s="5" t="inlineStr">
        <is>
          <t>Энергетики</t>
        </is>
      </c>
      <c r="C816" s="5" t="inlineStr"/>
      <c r="D816" s="7" t="inlineStr"/>
      <c r="E816" s="5">
        <f>IF(C816&lt;&gt;"","✅","❌")</f>
        <v/>
      </c>
    </row>
    <row r="817">
      <c r="A817" s="8" t="inlineStr">
        <is>
          <t>ШТ Энергетик Берн гуава 0.5/12</t>
        </is>
      </c>
      <c r="B817" s="8" t="inlineStr">
        <is>
          <t>Энергетики</t>
        </is>
      </c>
      <c r="C817" s="8" t="inlineStr"/>
      <c r="D817" s="9" t="inlineStr"/>
      <c r="E817" s="8">
        <f>IF(C817&lt;&gt;"","✅","❌")</f>
        <v/>
      </c>
    </row>
    <row r="818">
      <c r="A818" s="5" t="inlineStr">
        <is>
          <t>ШТ Энергетик Инвок арбуз 0.33/12</t>
        </is>
      </c>
      <c r="B818" s="5" t="inlineStr">
        <is>
          <t>Энергетики</t>
        </is>
      </c>
      <c r="C818" s="5" t="inlineStr"/>
      <c r="D818" s="7" t="inlineStr"/>
      <c r="E818" s="5">
        <f>IF(C818&lt;&gt;"","✅","❌")</f>
        <v/>
      </c>
    </row>
    <row r="819">
      <c r="A819" s="8" t="inlineStr">
        <is>
          <t>ШТ Энергетик Инвок оригинал 0.33/12</t>
        </is>
      </c>
      <c r="B819" s="8" t="inlineStr">
        <is>
          <t>Энергетики</t>
        </is>
      </c>
      <c r="C819" s="8" t="inlineStr"/>
      <c r="D819" s="9" t="inlineStr"/>
      <c r="E819" s="8">
        <f>IF(C819&lt;&gt;"","✅","❌")</f>
        <v/>
      </c>
    </row>
    <row r="820">
      <c r="A820" s="5" t="inlineStr">
        <is>
          <t>ШТ Энергетик Инвок черника 0.33/12</t>
        </is>
      </c>
      <c r="B820" s="5" t="inlineStr">
        <is>
          <t>Энергетики</t>
        </is>
      </c>
      <c r="C820" s="5" t="inlineStr"/>
      <c r="D820" s="7" t="inlineStr"/>
      <c r="E820" s="5">
        <f>IF(C820&lt;&gt;"","✅","❌")</f>
        <v/>
      </c>
    </row>
    <row r="821">
      <c r="A821" s="8" t="inlineStr">
        <is>
          <t>ШТ Энергетик Флеш Энерджи 0,45л/24 ж/б Апельсин</t>
        </is>
      </c>
      <c r="B821" s="8" t="inlineStr">
        <is>
          <t>Энергетики</t>
        </is>
      </c>
      <c r="C821" s="8" t="inlineStr"/>
      <c r="D821" s="9" t="inlineStr"/>
      <c r="E821" s="8">
        <f>IF(C821&lt;&gt;"","✅","❌")</f>
        <v/>
      </c>
    </row>
    <row r="822">
      <c r="A822" s="5" t="inlineStr">
        <is>
          <t>ШТ Энергетик Флеш Энерджи 0,45л/24 ж/б маршмеллоу</t>
        </is>
      </c>
      <c r="B822" s="5" t="inlineStr">
        <is>
          <t>Энергетики</t>
        </is>
      </c>
      <c r="C822" s="5" t="inlineStr"/>
      <c r="D822" s="7" t="inlineStr"/>
      <c r="E822" s="5">
        <f>IF(C822&lt;&gt;"","✅","❌")</f>
        <v/>
      </c>
    </row>
    <row r="823">
      <c r="A823" s="8" t="inlineStr">
        <is>
          <t>ШТ Энергетик Флеш Энерджи 0,45л/24 ж/б оригинал (чёрный)</t>
        </is>
      </c>
      <c r="B823" s="8" t="inlineStr">
        <is>
          <t>Энергетики</t>
        </is>
      </c>
      <c r="C823" s="8" t="inlineStr"/>
      <c r="D823" s="9" t="inlineStr"/>
      <c r="E823" s="8">
        <f>IF(C823&lt;&gt;"","✅","❌")</f>
        <v/>
      </c>
    </row>
    <row r="824">
      <c r="A824" s="5" t="inlineStr">
        <is>
          <t>Энергетик Адреналин Раш 0,25/12</t>
        </is>
      </c>
      <c r="B824" s="5" t="inlineStr">
        <is>
          <t>Энергетики</t>
        </is>
      </c>
      <c r="C824" s="5" t="inlineStr"/>
      <c r="D824" s="7" t="inlineStr"/>
      <c r="E824" s="5">
        <f>IF(C824&lt;&gt;"","✅","❌")</f>
        <v/>
      </c>
    </row>
    <row r="825">
      <c r="A825" s="8" t="inlineStr">
        <is>
          <t>Энергетик Адреналин Раш 0.5\12</t>
        </is>
      </c>
      <c r="B825" s="8" t="inlineStr">
        <is>
          <t>Энергетики</t>
        </is>
      </c>
      <c r="C825" s="8" t="inlineStr"/>
      <c r="D825" s="9" t="inlineStr"/>
      <c r="E825" s="8">
        <f>IF(C825&lt;&gt;"","✅","❌")</f>
        <v/>
      </c>
    </row>
    <row r="826">
      <c r="A826" s="5" t="inlineStr">
        <is>
          <t>Энергетик Берн Гуава 0.449/12</t>
        </is>
      </c>
      <c r="B826" s="5" t="inlineStr">
        <is>
          <t>Энергетики</t>
        </is>
      </c>
      <c r="C826" s="5" t="inlineStr"/>
      <c r="D826" s="7" t="inlineStr"/>
      <c r="E826" s="5">
        <f>IF(C826&lt;&gt;"","✅","❌")</f>
        <v/>
      </c>
    </row>
    <row r="827">
      <c r="A827" s="8" t="inlineStr">
        <is>
          <t>Энергетик Берн Манго 0.449/12</t>
        </is>
      </c>
      <c r="B827" s="8" t="inlineStr">
        <is>
          <t>Энергетики</t>
        </is>
      </c>
      <c r="C827" s="8" t="inlineStr"/>
      <c r="D827" s="9" t="inlineStr"/>
      <c r="E827" s="8">
        <f>IF(C827&lt;&gt;"","✅","❌")</f>
        <v/>
      </c>
    </row>
    <row r="828">
      <c r="A828" s="5" t="inlineStr">
        <is>
          <t>Энергетик Берн Оригинал 0.449/12  ж/б</t>
        </is>
      </c>
      <c r="B828" s="5" t="inlineStr">
        <is>
          <t>Энергетики</t>
        </is>
      </c>
      <c r="C828" s="5" t="inlineStr"/>
      <c r="D828" s="7" t="inlineStr"/>
      <c r="E828" s="5">
        <f>IF(C828&lt;&gt;"","✅","❌")</f>
        <v/>
      </c>
    </row>
    <row r="829">
      <c r="A829" s="8" t="inlineStr">
        <is>
          <t>Энергетик Берн Цитрусовая Энергия 0.449/12</t>
        </is>
      </c>
      <c r="B829" s="8" t="inlineStr">
        <is>
          <t>Энергетики</t>
        </is>
      </c>
      <c r="C829" s="8" t="inlineStr"/>
      <c r="D829" s="9" t="inlineStr"/>
      <c r="E829" s="8">
        <f>IF(C829&lt;&gt;"","✅","❌")</f>
        <v/>
      </c>
    </row>
    <row r="830">
      <c r="A830" s="5" t="inlineStr">
        <is>
          <t>Энергетик Берн Яблоко-киви 0.449/12 ж/б</t>
        </is>
      </c>
      <c r="B830" s="5" t="inlineStr">
        <is>
          <t>Энергетики</t>
        </is>
      </c>
      <c r="C830" s="5" t="inlineStr"/>
      <c r="D830" s="7" t="inlineStr"/>
      <c r="E830" s="5">
        <f>IF(C830&lt;&gt;"","✅","❌")</f>
        <v/>
      </c>
    </row>
    <row r="831">
      <c r="A831" s="8" t="inlineStr">
        <is>
          <t>Энергетик Инвок оригинал 0.33/12</t>
        </is>
      </c>
      <c r="B831" s="8" t="inlineStr">
        <is>
          <t>Энергетики</t>
        </is>
      </c>
      <c r="C831" s="8" t="inlineStr"/>
      <c r="D831" s="9" t="inlineStr"/>
      <c r="E831" s="8">
        <f>IF(C831&lt;&gt;"","✅","❌")</f>
        <v/>
      </c>
    </row>
    <row r="832">
      <c r="A832" s="5" t="inlineStr">
        <is>
          <t>Энергетик Инвок оригинал без сахара 0.45/12</t>
        </is>
      </c>
      <c r="B832" s="5" t="inlineStr">
        <is>
          <t>Энергетики</t>
        </is>
      </c>
      <c r="C832" s="5" t="inlineStr"/>
      <c r="D832" s="7" t="inlineStr"/>
      <c r="E832" s="5">
        <f>IF(C832&lt;&gt;"","✅","❌")</f>
        <v/>
      </c>
    </row>
    <row r="833">
      <c r="A833" s="8" t="inlineStr">
        <is>
          <t>Энергетик Инвок тропик 0.33/12</t>
        </is>
      </c>
      <c r="B833" s="8" t="inlineStr">
        <is>
          <t>Энергетики</t>
        </is>
      </c>
      <c r="C833" s="8" t="inlineStr"/>
      <c r="D833" s="9" t="inlineStr"/>
      <c r="E833" s="8">
        <f>IF(C833&lt;&gt;"","✅","❌")</f>
        <v/>
      </c>
    </row>
    <row r="834">
      <c r="A834" s="5" t="inlineStr">
        <is>
          <t>Энергетик Инвок черника 0.33/12</t>
        </is>
      </c>
      <c r="B834" s="5" t="inlineStr">
        <is>
          <t>Энергетики</t>
        </is>
      </c>
      <c r="C834" s="5" t="inlineStr"/>
      <c r="D834" s="7" t="inlineStr"/>
      <c r="E834" s="5">
        <f>IF(C834&lt;&gt;"","✅","❌")</f>
        <v/>
      </c>
    </row>
    <row r="835">
      <c r="A835" s="8" t="inlineStr">
        <is>
          <t>Энергетик Инвок черника 0.45/12</t>
        </is>
      </c>
      <c r="B835" s="8" t="inlineStr">
        <is>
          <t>Энергетики</t>
        </is>
      </c>
      <c r="C835" s="8" t="inlineStr"/>
      <c r="D835" s="9" t="inlineStr"/>
      <c r="E835" s="8">
        <f>IF(C835&lt;&gt;"","✅","❌")</f>
        <v/>
      </c>
    </row>
    <row r="836">
      <c r="A836" s="5" t="inlineStr">
        <is>
          <t>Энергетик Лит Энерджи (Голубика) 0.45л/12шт</t>
        </is>
      </c>
      <c r="B836" s="5" t="inlineStr">
        <is>
          <t>Энергетики</t>
        </is>
      </c>
      <c r="C836" s="5" t="inlineStr"/>
      <c r="D836" s="7" t="inlineStr"/>
      <c r="E836" s="5">
        <f>IF(C836&lt;&gt;"","✅","❌")</f>
        <v/>
      </c>
    </row>
    <row r="837">
      <c r="A837" s="8" t="inlineStr">
        <is>
          <t>Энергетик Лит Энерджи (Манго-кокос) 0.45л/12шт</t>
        </is>
      </c>
      <c r="B837" s="8" t="inlineStr">
        <is>
          <t>Энергетики</t>
        </is>
      </c>
      <c r="C837" s="8" t="inlineStr"/>
      <c r="D837" s="9" t="inlineStr"/>
      <c r="E837" s="8">
        <f>IF(C837&lt;&gt;"","✅","❌")</f>
        <v/>
      </c>
    </row>
    <row r="838">
      <c r="A838" s="5" t="inlineStr">
        <is>
          <t>Энергетик Лит Энерджи (Ягоды-кокос) 0.45л/12шт</t>
        </is>
      </c>
      <c r="B838" s="5" t="inlineStr">
        <is>
          <t>Энергетики</t>
        </is>
      </c>
      <c r="C838" s="5" t="inlineStr"/>
      <c r="D838" s="7" t="inlineStr"/>
      <c r="E838" s="5">
        <f>IF(C838&lt;&gt;"","✅","❌")</f>
        <v/>
      </c>
    </row>
    <row r="839">
      <c r="A839" s="8" t="inlineStr">
        <is>
          <t>Энергетик Лит Энерджи Классик (Клюква-барбарис) 0.45л/12шт</t>
        </is>
      </c>
      <c r="B839" s="8" t="inlineStr">
        <is>
          <t>Энергетики</t>
        </is>
      </c>
      <c r="C839" s="8" t="inlineStr"/>
      <c r="D839" s="9" t="inlineStr"/>
      <c r="E839" s="8">
        <f>IF(C839&lt;&gt;"","✅","❌")</f>
        <v/>
      </c>
    </row>
    <row r="840">
      <c r="A840" s="5" t="inlineStr">
        <is>
          <t>Энергетик Лит Энерджи Оригинал (Без сахара) 0.45л/12шт</t>
        </is>
      </c>
      <c r="B840" s="5" t="inlineStr">
        <is>
          <t>Энергетики</t>
        </is>
      </c>
      <c r="C840" s="5" t="inlineStr"/>
      <c r="D840" s="7" t="inlineStr"/>
      <c r="E840" s="5">
        <f>IF(C840&lt;&gt;"","✅","❌")</f>
        <v/>
      </c>
    </row>
    <row r="841">
      <c r="A841" s="8" t="inlineStr">
        <is>
          <t>Энергетик Ред Булл 1\12*0,473 л. Ж/Б</t>
        </is>
      </c>
      <c r="B841" s="8" t="inlineStr">
        <is>
          <t>Энергетики</t>
        </is>
      </c>
      <c r="C841" s="8" t="inlineStr"/>
      <c r="D841" s="9" t="inlineStr"/>
      <c r="E841" s="8">
        <f>IF(C841&lt;&gt;"","✅","❌")</f>
        <v/>
      </c>
    </row>
    <row r="842">
      <c r="A842" s="5" t="inlineStr">
        <is>
          <t>Энергетик Ред Булл 1\24*0,25 л. Ж/Б</t>
        </is>
      </c>
      <c r="B842" s="5" t="inlineStr">
        <is>
          <t>Энергетики</t>
        </is>
      </c>
      <c r="C842" s="5" t="inlineStr"/>
      <c r="D842" s="7" t="inlineStr"/>
      <c r="E842" s="5">
        <f>IF(C842&lt;&gt;"","✅","❌")</f>
        <v/>
      </c>
    </row>
    <row r="843">
      <c r="A843" s="8" t="inlineStr">
        <is>
          <t>Энергетик Ред Булл 1\24*0,35л. Ж/Б</t>
        </is>
      </c>
      <c r="B843" s="8" t="inlineStr">
        <is>
          <t>Энергетики</t>
        </is>
      </c>
      <c r="C843" s="8" t="inlineStr"/>
      <c r="D843" s="9" t="inlineStr"/>
      <c r="E843" s="8">
        <f>IF(C843&lt;&gt;"","✅","❌")</f>
        <v/>
      </c>
    </row>
    <row r="844">
      <c r="A844" s="5" t="inlineStr">
        <is>
          <t>Энергетик Торнадо 0.45л/12 ж/б Манго</t>
        </is>
      </c>
      <c r="B844" s="5" t="inlineStr">
        <is>
          <t>Энергетики</t>
        </is>
      </c>
      <c r="C844" s="5" t="inlineStr"/>
      <c r="D844" s="7" t="inlineStr"/>
      <c r="E844" s="5">
        <f>IF(C844&lt;&gt;"","✅","❌")</f>
        <v/>
      </c>
    </row>
    <row r="845">
      <c r="A845" s="8" t="inlineStr">
        <is>
          <t>Энергетик Флеш Энерджи 0,45л/24 ж/б Бабл Гам</t>
        </is>
      </c>
      <c r="B845" s="8" t="inlineStr">
        <is>
          <t>Энергетики</t>
        </is>
      </c>
      <c r="C845" s="8" t="inlineStr"/>
      <c r="D845" s="9" t="inlineStr"/>
      <c r="E845" s="8">
        <f>IF(C845&lt;&gt;"","✅","❌")</f>
        <v/>
      </c>
    </row>
    <row r="846">
      <c r="A846" s="5" t="inlineStr">
        <is>
          <t>Энергетик Флеш Энерджи 0,45л/24 ж/б Банан/Фейхоа</t>
        </is>
      </c>
      <c r="B846" s="5" t="inlineStr">
        <is>
          <t>Энергетики</t>
        </is>
      </c>
      <c r="C846" s="5" t="inlineStr"/>
      <c r="D846" s="7" t="inlineStr"/>
      <c r="E846" s="5">
        <f>IF(C846&lt;&gt;"","✅","❌")</f>
        <v/>
      </c>
    </row>
    <row r="847">
      <c r="A847" s="8" t="inlineStr">
        <is>
          <t>Энергетик Флеш Энерджи 0,45л/24 ж/б Киви</t>
        </is>
      </c>
      <c r="B847" s="8" t="inlineStr">
        <is>
          <t>Энергетики</t>
        </is>
      </c>
      <c r="C847" s="8" t="inlineStr"/>
      <c r="D847" s="9" t="inlineStr"/>
      <c r="E847" s="8">
        <f>IF(C847&lt;&gt;"","✅","❌")</f>
        <v/>
      </c>
    </row>
    <row r="848">
      <c r="A848" s="5" t="inlineStr">
        <is>
          <t>Энергетик Флеш Энерджи 0,45л/24 ж/б малина-гранат</t>
        </is>
      </c>
      <c r="B848" s="5" t="inlineStr">
        <is>
          <t>Энергетики</t>
        </is>
      </c>
      <c r="C848" s="5" t="inlineStr"/>
      <c r="D848" s="7" t="inlineStr"/>
      <c r="E848" s="5">
        <f>IF(C848&lt;&gt;"","✅","❌")</f>
        <v/>
      </c>
    </row>
    <row r="849">
      <c r="A849" s="8" t="inlineStr">
        <is>
          <t>Энергетик Флеш Энерджи 0,45л/24 ж/б Маршмэллоу</t>
        </is>
      </c>
      <c r="B849" s="8" t="inlineStr">
        <is>
          <t>Энергетики</t>
        </is>
      </c>
      <c r="C849" s="8" t="inlineStr"/>
      <c r="D849" s="9" t="inlineStr"/>
      <c r="E849" s="8">
        <f>IF(C849&lt;&gt;"","✅","❌")</f>
        <v/>
      </c>
    </row>
    <row r="850">
      <c r="A850" s="5" t="inlineStr">
        <is>
          <t>Энергетик Флеш Энерджи 0,45л/24 ж/б Мятный лайм</t>
        </is>
      </c>
      <c r="B850" s="5" t="inlineStr">
        <is>
          <t>Энергетики</t>
        </is>
      </c>
      <c r="C850" s="5" t="inlineStr"/>
      <c r="D850" s="7" t="inlineStr"/>
      <c r="E850" s="5">
        <f>IF(C850&lt;&gt;"","✅","❌")</f>
        <v/>
      </c>
    </row>
    <row r="851">
      <c r="A851" s="8" t="inlineStr">
        <is>
          <t>Энергетик Флеш Энерджи 0,45л/24 ж/б оригинал (чёрный)</t>
        </is>
      </c>
      <c r="B851" s="8" t="inlineStr">
        <is>
          <t>Энергетики</t>
        </is>
      </c>
      <c r="C851" s="8" t="inlineStr"/>
      <c r="D851" s="9" t="inlineStr"/>
      <c r="E851" s="8">
        <f>IF(C851&lt;&gt;"","✅","❌")</f>
        <v/>
      </c>
    </row>
    <row r="852">
      <c r="A852" s="5" t="inlineStr">
        <is>
          <t>Энергетик Флеш Энерджи 0,45л/24 ж/б Персик-Голубика</t>
        </is>
      </c>
      <c r="B852" s="5" t="inlineStr">
        <is>
          <t>Энергетики</t>
        </is>
      </c>
      <c r="C852" s="5" t="inlineStr"/>
      <c r="D852" s="7" t="inlineStr"/>
      <c r="E852" s="5">
        <f>IF(C852&lt;&gt;"","✅","❌")</f>
        <v/>
      </c>
    </row>
    <row r="853">
      <c r="A853" s="8" t="inlineStr">
        <is>
          <t>Энергетик Флеш Энерджи 0,45л/24 ж/б Ультра (золотой)</t>
        </is>
      </c>
      <c r="B853" s="8" t="inlineStr">
        <is>
          <t>Энергетики</t>
        </is>
      </c>
      <c r="C853" s="8" t="inlineStr"/>
      <c r="D853" s="9" t="inlineStr"/>
      <c r="E853" s="8">
        <f>IF(C853&lt;&gt;"","✅","❌")</f>
        <v/>
      </c>
    </row>
    <row r="854">
      <c r="A854" s="5" t="inlineStr">
        <is>
          <t>Энергетик Флеш Энерджи 0,45л/24 ж/б Черника/пончик</t>
        </is>
      </c>
      <c r="B854" s="5" t="inlineStr">
        <is>
          <t>Энергетики</t>
        </is>
      </c>
      <c r="C854" s="5" t="inlineStr"/>
      <c r="D854" s="7" t="inlineStr"/>
      <c r="E854" s="5">
        <f>IF(C854&lt;&gt;"","✅","❌")</f>
        <v/>
      </c>
    </row>
    <row r="855">
      <c r="A855" s="8" t="inlineStr">
        <is>
          <t>Энергетик Флеш Энерджи 0,45л/24 ж/б Ягодный микс</t>
        </is>
      </c>
      <c r="B855" s="8" t="inlineStr">
        <is>
          <t>Энергетики</t>
        </is>
      </c>
      <c r="C855" s="8" t="inlineStr"/>
      <c r="D855" s="9" t="inlineStr"/>
      <c r="E855" s="8">
        <f>IF(C855&lt;&gt;"","✅","❌")</f>
        <v/>
      </c>
    </row>
    <row r="856" ht="27.6" customHeight="1">
      <c r="A856" s="16" t="inlineStr">
        <is>
          <t>Акконд  Лав Стори (Love Story) Горький шоколад 82г/22</t>
        </is>
      </c>
      <c r="B856" s="16" t="inlineStr">
        <is>
          <t>Батончики и шоколад</t>
        </is>
      </c>
      <c r="C856" s="17" t="inlineStr">
        <is>
          <t>file:///C:/catalog/photos/akkond/Screenshot_187.png</t>
        </is>
      </c>
      <c r="D856" s="18" t="inlineStr">
        <is>
          <t>Настоящий горький шоколад с 64% содержанием какао в формате плитки</t>
        </is>
      </c>
      <c r="E856" s="16">
        <f>IF(C856&lt;&gt;"","✅","❌")</f>
        <v/>
      </c>
    </row>
    <row r="857" ht="27.6" customHeight="1">
      <c r="A857" s="19" t="inlineStr">
        <is>
          <t>Акконд батончик Прохлада с кокосом конфеты 40г/40</t>
        </is>
      </c>
      <c r="B857" s="19" t="inlineStr">
        <is>
          <t>Батончики и шоколад</t>
        </is>
      </c>
      <c r="C857" s="20" t="inlineStr">
        <is>
          <t>file:///C:/catalog/photos/akkond/056.png</t>
        </is>
      </c>
      <c r="D857" s="21" t="inlineStr">
        <is>
          <t>Конфеты глазированные на основе воздушной нуги с кокосовой стружкой</t>
        </is>
      </c>
      <c r="E857" s="19">
        <f>IF(C857&lt;&gt;"","✅","❌")</f>
        <v/>
      </c>
    </row>
    <row r="858" ht="27.6" customHeight="1">
      <c r="A858" s="16" t="inlineStr">
        <is>
          <t>Акконд батончик Слимо хрустящие с арахисом конфета 28г/60</t>
        </is>
      </c>
      <c r="B858" s="16" t="inlineStr">
        <is>
          <t>Батончики и шоколад</t>
        </is>
      </c>
      <c r="C858" s="17" t="inlineStr">
        <is>
          <t>file:///C:/catalog/photos/akkond/055.png</t>
        </is>
      </c>
      <c r="D858" s="18" t="inlineStr">
        <is>
          <t>Батончик оригинальный глазированный на основе хрустящей грильяжной массы с дроблёным арахисом</t>
        </is>
      </c>
      <c r="E858" s="16">
        <f>IF(C858&lt;&gt;"","✅","❌")</f>
        <v/>
      </c>
    </row>
    <row r="859">
      <c r="A859" s="19" t="inlineStr">
        <is>
          <t>Акконд вес. вафли На сорбите 1/4</t>
        </is>
      </c>
      <c r="B859" s="19" t="inlineStr">
        <is>
          <t>Конфеты и печенье</t>
        </is>
      </c>
      <c r="C859" s="20" t="inlineStr">
        <is>
          <t>file:///C:/catalog/photos/akkond/Screenshot_128.png</t>
        </is>
      </c>
      <c r="D859" s="21" t="inlineStr">
        <is>
          <t>Вафли воздушные хрустящие на сорбите</t>
        </is>
      </c>
      <c r="E859" s="19">
        <f>IF(C859&lt;&gt;"","✅","❌")</f>
        <v/>
      </c>
    </row>
    <row r="860" ht="27.6" customHeight="1">
      <c r="A860" s="16" t="inlineStr">
        <is>
          <t>Акконд вес. конфеты LA LADGE dark cake чизкейк 1/4</t>
        </is>
      </c>
      <c r="B860" s="16" t="inlineStr">
        <is>
          <t>Конфеты и печенье</t>
        </is>
      </c>
      <c r="C860" s="17" t="inlineStr">
        <is>
          <t>file:///C:/catalog/photos/akkond/071.png</t>
        </is>
      </c>
      <c r="D860" s="18" t="inlineStr">
        <is>
          <t>Конфеты глазированные на основе суфле и тёмного слоя с кусочками печенья</t>
        </is>
      </c>
      <c r="E860" s="16">
        <f>IF(C860&lt;&gt;"","✅","❌")</f>
        <v/>
      </c>
    </row>
    <row r="861" ht="27.6" customHeight="1">
      <c r="A861" s="19" t="inlineStr">
        <is>
          <t>Акконд вес. конфеты LA LADGE milk cake чизкейк 1/4</t>
        </is>
      </c>
      <c r="B861" s="19" t="inlineStr">
        <is>
          <t>Конфеты и печенье</t>
        </is>
      </c>
      <c r="C861" s="20" t="inlineStr">
        <is>
          <t>file:///C:/catalog/photos/akkond/072.png</t>
        </is>
      </c>
      <c r="D861" s="21" t="inlineStr">
        <is>
          <t>Конфеты глазированные на основе суфле и светлого слоя с кусочками печенья</t>
        </is>
      </c>
      <c r="E861" s="19">
        <f>IF(C861&lt;&gt;"","✅","❌")</f>
        <v/>
      </c>
    </row>
    <row r="862" ht="27.6" customHeight="1">
      <c r="A862" s="16" t="inlineStr">
        <is>
          <t>Акконд вес. конфеты Аккондовская КАРТОШКА 1/2 УПК</t>
        </is>
      </c>
      <c r="B862" s="16" t="inlineStr">
        <is>
          <t>Конфеты и печенье</t>
        </is>
      </c>
      <c r="C862" s="17" t="inlineStr">
        <is>
          <t>file:///C:/catalog/photos/akkond/099.png</t>
        </is>
      </c>
      <c r="D862" s="18" t="inlineStr">
        <is>
          <t>Конфеты неглазированные декорированные на основе бисквитной массы с кремовой начинкой на основе какао</t>
        </is>
      </c>
      <c r="E862" s="16">
        <f>IF(C862&lt;&gt;"","✅","❌")</f>
        <v/>
      </c>
    </row>
    <row r="863" ht="27.6" customHeight="1">
      <c r="A863" s="19" t="inlineStr">
        <is>
          <t>Акконд вес. конфеты Аккондовская КАРТОШКА c СУФЛЕ 1/2 УПК</t>
        </is>
      </c>
      <c r="B863" s="19" t="inlineStr">
        <is>
          <t>Конфеты и печенье</t>
        </is>
      </c>
      <c r="C863" s="20" t="inlineStr">
        <is>
          <t>file:///C:/catalog/photos/akkond/102.png</t>
        </is>
      </c>
      <c r="D863" s="21" t="inlineStr">
        <is>
          <t>Конфеты неглазированные декорированные на основе бисквитной массы с кремовой начинкой на основе какао</t>
        </is>
      </c>
      <c r="E863" s="19">
        <f>IF(C863&lt;&gt;"","✅","❌")</f>
        <v/>
      </c>
    </row>
    <row r="864" ht="27.6" customHeight="1">
      <c r="A864" s="16" t="inlineStr">
        <is>
          <t>Акконд вес. конфеты Аккондовская КАРТОШКА глазированные 1/3 УПК</t>
        </is>
      </c>
      <c r="B864" s="16" t="inlineStr">
        <is>
          <t>Конфеты и печенье</t>
        </is>
      </c>
      <c r="C864" s="17" t="inlineStr">
        <is>
          <t>file:///C:/catalog/photos/akkond/100.png</t>
        </is>
      </c>
      <c r="D864" s="18" t="inlineStr">
        <is>
          <t>Конфеты глазированные декорированные на основе бисквитной массы с кремовой начинкой на основе какао</t>
        </is>
      </c>
      <c r="E864" s="16">
        <f>IF(C864&lt;&gt;"","✅","❌")</f>
        <v/>
      </c>
    </row>
    <row r="865">
      <c r="A865" s="19" t="inlineStr">
        <is>
          <t>Акконд вес. конфеты вафли Аккондовские с халвой 1/4</t>
        </is>
      </c>
      <c r="B865" s="19" t="inlineStr">
        <is>
          <t>Конфеты и печенье</t>
        </is>
      </c>
      <c r="C865" s="20" t="inlineStr">
        <is>
          <t>file:///C:/catalog/photos/akkond/Screenshot_38.png</t>
        </is>
      </c>
      <c r="D865" s="21" t="inlineStr">
        <is>
          <t>Вафли воздушные хрустящие с халвой</t>
        </is>
      </c>
      <c r="E865" s="19">
        <f>IF(C865&lt;&gt;"","✅","❌")</f>
        <v/>
      </c>
    </row>
    <row r="866" ht="27.6" customHeight="1">
      <c r="A866" s="16" t="inlineStr">
        <is>
          <t>Акконд вес. конфеты ДежаВю со вкусом Вишни с коньяком 1/3</t>
        </is>
      </c>
      <c r="B866" s="16" t="inlineStr">
        <is>
          <t>Конфеты и печенье</t>
        </is>
      </c>
      <c r="C866" s="17" t="inlineStr">
        <is>
          <t>file:///C:/catalog/photos/akkond/Screenshot_4.png</t>
        </is>
      </c>
      <c r="D866" s="18" t="inlineStr">
        <is>
          <t>Конфеты ассорти на основе желейной массы со вкусом вишни с коньяком</t>
        </is>
      </c>
      <c r="E866" s="16">
        <f>IF(C866&lt;&gt;"","✅","❌")</f>
        <v/>
      </c>
    </row>
    <row r="867" ht="27.6" customHeight="1">
      <c r="A867" s="19" t="inlineStr">
        <is>
          <t>Акконд вес. конфеты ДежаВю со вкусом Сливочного ликёра 1/3</t>
        </is>
      </c>
      <c r="B867" s="19" t="inlineStr">
        <is>
          <t>Конфеты и печенье</t>
        </is>
      </c>
      <c r="C867" s="20" t="inlineStr">
        <is>
          <t>file:///C:/catalog/photos/akkond/Screenshot_5.png</t>
        </is>
      </c>
      <c r="D867" s="21" t="inlineStr">
        <is>
          <t>Конфеты ассорти на основе молочной помады со вкусом сливочного ликёра</t>
        </is>
      </c>
      <c r="E867" s="19">
        <f>IF(C867&lt;&gt;"","✅","❌")</f>
        <v/>
      </c>
    </row>
    <row r="868" ht="41.4" customHeight="1">
      <c r="A868" s="16" t="inlineStr">
        <is>
          <t>Акконд вес. конфеты Добрянка делямусс фундук десерт 1/2 УПК</t>
        </is>
      </c>
      <c r="B868" s="16" t="inlineStr">
        <is>
          <t>Конфеты и печенье</t>
        </is>
      </c>
      <c r="C868" s="17" t="inlineStr">
        <is>
          <t>file:///C:/catalog/photos/akkond/044.png</t>
        </is>
      </c>
      <c r="D868" s="18" t="inlineStr">
        <is>
          <t>Десерт в молочной шоколадной глазури, сочетающий в себе вафельный корпус с аэрированной начинкой на основе фундука в обсыпке крупкой темного печенья</t>
        </is>
      </c>
      <c r="E868" s="16">
        <f>IF(C868&lt;&gt;"","✅","❌")</f>
        <v/>
      </c>
    </row>
    <row r="869" ht="41.4" customHeight="1">
      <c r="A869" s="19" t="inlineStr">
        <is>
          <t>Акконд вес. конфеты Добрянка делямусс шоколад десерт 1/2 УПК</t>
        </is>
      </c>
      <c r="B869" s="19" t="inlineStr">
        <is>
          <t>Конфеты и печенье</t>
        </is>
      </c>
      <c r="C869" s="20" t="inlineStr">
        <is>
          <t>file:///C:/catalog/photos/akkond/045.png</t>
        </is>
      </c>
      <c r="D869" s="21" t="inlineStr">
        <is>
          <t>Десерт в молочной шоколадной глазури, сочетающий в себе вафельный корпус с шоколадной аэрированной начинкой в обсыпке крупкой темного печенья</t>
        </is>
      </c>
      <c r="E869" s="19">
        <f>IF(C869&lt;&gt;"","✅","❌")</f>
        <v/>
      </c>
    </row>
    <row r="870" ht="27.6" customHeight="1">
      <c r="A870" s="16" t="inlineStr">
        <is>
          <t>Акконд вес. конфеты Добрянка фундук  десерт 4кг УПК</t>
        </is>
      </c>
      <c r="B870" s="16" t="inlineStr">
        <is>
          <t>Конфеты и печенье</t>
        </is>
      </c>
      <c r="C870" s="17" t="inlineStr">
        <is>
          <t>file:///C:/catalog/photos/akkond/042.png</t>
        </is>
      </c>
      <c r="D870" s="18" t="inlineStr">
        <is>
          <t>Десерт в глазури с кремовой начинкой с добавлением крупки фундука в вафельном корпусе с обсыпкой воздушным рисом</t>
        </is>
      </c>
      <c r="E870" s="16">
        <f>IF(C870&lt;&gt;"","✅","❌")</f>
        <v/>
      </c>
    </row>
    <row r="871" ht="27.6" customHeight="1">
      <c r="A871" s="19" t="inlineStr">
        <is>
          <t>Акконд вес. конфеты желейные УМИ со вкусом Манго 1/3</t>
        </is>
      </c>
      <c r="B871" s="19" t="inlineStr">
        <is>
          <t>Конфеты и печенье</t>
        </is>
      </c>
      <c r="C871" s="20" t="inlineStr">
        <is>
          <t>file:///C:/catalog/photos/akkond/Screenshot_78.png</t>
        </is>
      </c>
      <c r="D871" s="21" t="inlineStr">
        <is>
          <t>Конфеты неглазированные желейные на основе пектина со вкусом Манго</t>
        </is>
      </c>
      <c r="E871" s="19">
        <f>IF(C871&lt;&gt;"","✅","❌")</f>
        <v/>
      </c>
    </row>
    <row r="872">
      <c r="A872" s="16" t="inlineStr">
        <is>
          <t>Акконд вес. конфеты желейные УМИ со вкусом Юзу 1/3</t>
        </is>
      </c>
      <c r="B872" s="16" t="inlineStr">
        <is>
          <t>Конфеты и печенье</t>
        </is>
      </c>
      <c r="C872" s="17" t="inlineStr">
        <is>
          <t>file:///C:/catalog/photos/akkond/Screenshot_76.png</t>
        </is>
      </c>
      <c r="D872" s="18" t="inlineStr">
        <is>
          <t>Конфеты неглазированные желейные на основе пектина со вкусом Юзу</t>
        </is>
      </c>
      <c r="E872" s="16">
        <f>IF(C872&lt;&gt;"","✅","❌")</f>
        <v/>
      </c>
    </row>
    <row r="873">
      <c r="A873" s="19" t="inlineStr">
        <is>
          <t>Акконд вес. конфеты желейные ФРУ 7 со вкусом Дыни 1/3</t>
        </is>
      </c>
      <c r="B873" s="19" t="inlineStr">
        <is>
          <t>Конфеты и печенье</t>
        </is>
      </c>
      <c r="C873" s="20" t="inlineStr">
        <is>
          <t>file:///C:/catalog/photos/akkond/Screenshot_73.png</t>
        </is>
      </c>
      <c r="D873" s="21" t="inlineStr">
        <is>
          <t>Конфеты неглазированные желейные с начинкой со вкусом дыни</t>
        </is>
      </c>
      <c r="E873" s="19">
        <f>IF(C873&lt;&gt;"","✅","❌")</f>
        <v/>
      </c>
    </row>
    <row r="874">
      <c r="A874" s="16" t="inlineStr">
        <is>
          <t>Акконд вес. конфеты Зачарованные 1/4</t>
        </is>
      </c>
      <c r="B874" s="16" t="inlineStr">
        <is>
          <t>Конфеты и печенье</t>
        </is>
      </c>
      <c r="C874" s="17" t="inlineStr">
        <is>
          <t>file:///C:/catalog/photos/akkond/Screenshot_81.png</t>
        </is>
      </c>
      <c r="D874" s="18" t="inlineStr">
        <is>
          <t>Конфеты глазированные желейно-молочные с начинкой тоффи</t>
        </is>
      </c>
      <c r="E874" s="16">
        <f>IF(C874&lt;&gt;"","✅","❌")</f>
        <v/>
      </c>
    </row>
    <row r="875" ht="27.6" customHeight="1">
      <c r="A875" s="19" t="inlineStr">
        <is>
          <t>Акконд вес. конфеты Золотая пора "COFFEE" 1/3</t>
        </is>
      </c>
      <c r="B875" s="19" t="inlineStr">
        <is>
          <t>Конфеты и печенье</t>
        </is>
      </c>
      <c r="C875" s="20" t="inlineStr">
        <is>
          <t>file:///C:/catalog/photos/akkond/Screenshot_203.png</t>
        </is>
      </c>
      <c r="D875" s="21" t="inlineStr">
        <is>
          <t>Конфеты глазированные с корпусом тоффи с кремово-молочной начинкой</t>
        </is>
      </c>
      <c r="E875" s="19">
        <f>IF(C875&lt;&gt;"","✅","❌")</f>
        <v/>
      </c>
    </row>
    <row r="876" ht="27.6" customHeight="1">
      <c r="A876" s="16" t="inlineStr">
        <is>
          <t>Акконд вес. конфеты Золотая пора "TRUFFLE" 1/3</t>
        </is>
      </c>
      <c r="B876" s="16" t="inlineStr">
        <is>
          <t>Конфеты и печенье</t>
        </is>
      </c>
      <c r="C876" s="17" t="inlineStr">
        <is>
          <t>file:///C:/catalog/photos/akkond/Screenshot_204.png</t>
        </is>
      </c>
      <c r="D876" s="18" t="inlineStr">
        <is>
          <t>Конфеты глазированные с корпусом тоффи с кремово-молочной начинкой</t>
        </is>
      </c>
      <c r="E876" s="16">
        <f>IF(C876&lt;&gt;"","✅","❌")</f>
        <v/>
      </c>
    </row>
    <row r="877" ht="27.6" customHeight="1">
      <c r="A877" s="19" t="inlineStr">
        <is>
          <t>Акконд вес. конфеты Золотая пора 1/4</t>
        </is>
      </c>
      <c r="B877" s="19" t="inlineStr">
        <is>
          <t>Конфеты и печенье</t>
        </is>
      </c>
      <c r="C877" s="20" t="inlineStr">
        <is>
          <t>file:///C:/catalog/photos/akkond/Screenshot_63.png</t>
        </is>
      </c>
      <c r="D877" s="21" t="inlineStr">
        <is>
          <t>Конфеты глазированные с корпусом тоффи с кремово-молочной начинкой</t>
        </is>
      </c>
      <c r="E877" s="19">
        <f>IF(C877&lt;&gt;"","✅","❌")</f>
        <v/>
      </c>
    </row>
    <row r="878" ht="27.6" customHeight="1">
      <c r="A878" s="16" t="inlineStr">
        <is>
          <t>Акконд вес. конфеты Золотая пора с кокосом 1/4</t>
        </is>
      </c>
      <c r="B878" s="16" t="inlineStr">
        <is>
          <t>Конфеты и печенье</t>
        </is>
      </c>
      <c r="C878" s="17" t="inlineStr">
        <is>
          <t>file:///C:/catalog/photos/akkond/Screenshot_64.png</t>
        </is>
      </c>
      <c r="D878" s="18" t="inlineStr">
        <is>
          <t>Конфеты глазированные с корпусом тоффи с кремово-молочной начинкой с кокосом</t>
        </is>
      </c>
      <c r="E878" s="16">
        <f>IF(C878&lt;&gt;"","✅","❌")</f>
        <v/>
      </c>
    </row>
    <row r="879" ht="27.6" customHeight="1">
      <c r="A879" s="19" t="inlineStr">
        <is>
          <t>Акконд вес. конфеты Коффано ТИРАМИСУ 1/4</t>
        </is>
      </c>
      <c r="B879" s="19" t="inlineStr">
        <is>
          <t>Конфеты и печенье</t>
        </is>
      </c>
      <c r="C879" s="20" t="inlineStr">
        <is>
          <t>file:///C:/catalog/photos/akkond/073.png</t>
        </is>
      </c>
      <c r="D879" s="21" t="inlineStr">
        <is>
          <t>Конфеты глазированные с воздушной начинкой итальянского десерта «Тирамису» с уникальным мраморным срезом</t>
        </is>
      </c>
      <c r="E879" s="19">
        <f>IF(C879&lt;&gt;"","✅","❌")</f>
        <v/>
      </c>
    </row>
    <row r="880" ht="27.6" customHeight="1">
      <c r="A880" s="16" t="inlineStr">
        <is>
          <t>Акконд вес. конфеты Лав Стори (Love Story) с фундуком 1/3</t>
        </is>
      </c>
      <c r="B880" s="16" t="inlineStr">
        <is>
          <t>Конфеты и печенье</t>
        </is>
      </c>
      <c r="C880" s="17" t="inlineStr">
        <is>
          <t>file:///C:/catalog/photos/akkond/Screenshot_14.png</t>
        </is>
      </c>
      <c r="D880" s="18" t="inlineStr">
        <is>
          <t>Конфеты глазированные на основе орехового пралине с вложением цельного ореха фундука</t>
        </is>
      </c>
      <c r="E880" s="16">
        <f>IF(C880&lt;&gt;"","✅","❌")</f>
        <v/>
      </c>
    </row>
    <row r="881">
      <c r="A881" s="19" t="inlineStr">
        <is>
          <t>Акконд вес. конфеты Ласка с арахисом 1/3</t>
        </is>
      </c>
      <c r="B881" s="19" t="inlineStr">
        <is>
          <t>Конфеты и печенье</t>
        </is>
      </c>
      <c r="C881" s="20" t="inlineStr">
        <is>
          <t>file:///C:/catalog/photos/akkond/Screenshot_9.png</t>
        </is>
      </c>
      <c r="D881" s="21" t="inlineStr">
        <is>
          <t>Конфеты ассорти с арахисовой начинкой, глазированные</t>
        </is>
      </c>
      <c r="E881" s="19">
        <f>IF(C881&lt;&gt;"","✅","❌")</f>
        <v/>
      </c>
    </row>
    <row r="882">
      <c r="A882" s="16" t="inlineStr">
        <is>
          <t>Акконд вес. конфеты Ласка с коньяком 1/3</t>
        </is>
      </c>
      <c r="B882" s="16" t="inlineStr">
        <is>
          <t>Конфеты и печенье</t>
        </is>
      </c>
      <c r="C882" s="17" t="inlineStr">
        <is>
          <t>file:///C:/catalog/photos/akkond/Screenshot_11.png</t>
        </is>
      </c>
      <c r="D882" s="18" t="inlineStr">
        <is>
          <t>Конфеты ассорти с коньячной начинкой, глазированные</t>
        </is>
      </c>
      <c r="E882" s="16">
        <f>IF(C882&lt;&gt;"","✅","❌")</f>
        <v/>
      </c>
    </row>
    <row r="883" ht="27.6" customHeight="1">
      <c r="A883" s="19" t="inlineStr">
        <is>
          <t>Акконд вес. конфеты Ласка с фундуком 1/3</t>
        </is>
      </c>
      <c r="B883" s="19" t="inlineStr">
        <is>
          <t>Конфеты и печенье</t>
        </is>
      </c>
      <c r="C883" s="20" t="inlineStr">
        <is>
          <t>file:///C:/catalog/photos/akkond/Screenshot_8.png</t>
        </is>
      </c>
      <c r="D883" s="21" t="inlineStr">
        <is>
          <t>Конфеты ассорти с двухслойной кремовой начинкой и цельным фундуком, глазированные</t>
        </is>
      </c>
      <c r="E883" s="19">
        <f>IF(C883&lt;&gt;"","✅","❌")</f>
        <v/>
      </c>
    </row>
    <row r="884" ht="27.6" customHeight="1">
      <c r="A884" s="16" t="inlineStr">
        <is>
          <t>Акконд вес. конфеты Леди День кокос 1/3</t>
        </is>
      </c>
      <c r="B884" s="16" t="inlineStr">
        <is>
          <t>Конфеты и печенье</t>
        </is>
      </c>
      <c r="C884" s="17" t="inlineStr">
        <is>
          <t>file:///C:/catalog/photos/akkond/082.png</t>
        </is>
      </c>
      <c r="D884" s="18" t="inlineStr">
        <is>
          <t>Конфеты оригинальные на основе суфле и кокосовой стружки, покрытые белой глазурью и декорированные</t>
        </is>
      </c>
      <c r="E884" s="16">
        <f>IF(C884&lt;&gt;"","✅","❌")</f>
        <v/>
      </c>
    </row>
    <row r="885" ht="27.6" customHeight="1">
      <c r="A885" s="19" t="inlineStr">
        <is>
          <t>Акконд вес. конфеты Леди Ночь кокос 1/3</t>
        </is>
      </c>
      <c r="B885" s="19" t="inlineStr">
        <is>
          <t>Конфеты и печенье</t>
        </is>
      </c>
      <c r="C885" s="20" t="inlineStr">
        <is>
          <t>file:///C:/catalog/photos/akkond/077.png</t>
        </is>
      </c>
      <c r="D885" s="21" t="inlineStr">
        <is>
          <t>Конфеты оригинальные на основе суфле и кокосовой стружки, глазированные и декорированные</t>
        </is>
      </c>
      <c r="E885" s="19">
        <f>IF(C885&lt;&gt;"","✅","❌")</f>
        <v/>
      </c>
    </row>
    <row r="886" ht="27.6" customHeight="1">
      <c r="A886" s="16" t="inlineStr">
        <is>
          <t>Акконд вес. конфеты Ломтишка 2кг уп</t>
        </is>
      </c>
      <c r="B886" s="16" t="inlineStr">
        <is>
          <t>Конфеты и печенье</t>
        </is>
      </c>
      <c r="C886" s="17" t="inlineStr">
        <is>
          <t>file:///C:/catalog/photos/akkond/Screenshot_205.png</t>
        </is>
      </c>
      <c r="D886" s="18" t="inlineStr">
        <is>
          <t>Десерт, сочетающий нежные бисквитные ломтики с кремовой начинкой, декорированный глазурью</t>
        </is>
      </c>
      <c r="E886" s="16">
        <f>IF(C886&lt;&gt;"","✅","❌")</f>
        <v/>
      </c>
    </row>
    <row r="887" ht="27.6" customHeight="1">
      <c r="A887" s="19" t="inlineStr">
        <is>
          <t>Акконд вес. конфеты Ломтишка глазированный десерт 1/2 УПК</t>
        </is>
      </c>
      <c r="B887" s="19" t="inlineStr">
        <is>
          <t>Конфеты и печенье</t>
        </is>
      </c>
      <c r="C887" s="20" t="inlineStr">
        <is>
          <t>file:///C:/catalog/photos/akkond/028.png</t>
        </is>
      </c>
      <c r="D887" s="21" t="inlineStr">
        <is>
          <t>Десерт, сочетающий нежные бисквитные ломтики с кремовой начинкой, глазированный и декорированный глазурью</t>
        </is>
      </c>
      <c r="E887" s="19">
        <f>IF(C887&lt;&gt;"","✅","❌")</f>
        <v/>
      </c>
    </row>
    <row r="888" ht="27.6" customHeight="1">
      <c r="A888" s="16" t="inlineStr">
        <is>
          <t>Акконд вес. конфеты Ломтишка молоко десерт 1/2 УПК</t>
        </is>
      </c>
      <c r="B888" s="16" t="inlineStr">
        <is>
          <t>Конфеты и печенье</t>
        </is>
      </c>
      <c r="C888" s="17" t="inlineStr">
        <is>
          <t>file:///C:/catalog/photos/akkond/027.png</t>
        </is>
      </c>
      <c r="D888" s="18" t="inlineStr">
        <is>
          <t>Десерт, сочетающий нежные бисквитные ломтики с кремовой молочной начинкой, декорированный глазурью</t>
        </is>
      </c>
      <c r="E888" s="16">
        <f>IF(C888&lt;&gt;"","✅","❌")</f>
        <v/>
      </c>
    </row>
    <row r="889">
      <c r="A889" s="19" t="inlineStr">
        <is>
          <t>Акконд вес. конфеты Малена со вкусом Апельсина и Сливок 1/3</t>
        </is>
      </c>
      <c r="B889" s="19" t="inlineStr">
        <is>
          <t>Конфеты и печенье</t>
        </is>
      </c>
      <c r="C889" s="20" t="inlineStr">
        <is>
          <t>file:///C:/catalog/photos/akkond/106.png</t>
        </is>
      </c>
      <c r="D889" s="21" t="inlineStr">
        <is>
          <t>Оригинальный зефир со вкусом апельсина и сливок в шоколаде</t>
        </is>
      </c>
      <c r="E889" s="19">
        <f>IF(C889&lt;&gt;"","✅","❌")</f>
        <v/>
      </c>
    </row>
    <row r="890">
      <c r="A890" s="16" t="inlineStr">
        <is>
          <t>Акконд вес. конфеты Малена со вкусом Клубники и Сливок 1/3</t>
        </is>
      </c>
      <c r="B890" s="16" t="inlineStr">
        <is>
          <t>Конфеты и печенье</t>
        </is>
      </c>
      <c r="C890" s="17" t="inlineStr">
        <is>
          <t>file:///C:/catalog/photos/akkond/107.png</t>
        </is>
      </c>
      <c r="D890" s="18" t="inlineStr">
        <is>
          <t>Оригинальный зефир со вкусом клубники и сливок в шоколаде</t>
        </is>
      </c>
      <c r="E890" s="16">
        <f>IF(C890&lt;&gt;"","✅","❌")</f>
        <v/>
      </c>
    </row>
    <row r="891" ht="27.6" customHeight="1">
      <c r="A891" s="19" t="inlineStr">
        <is>
          <t>Акконд вес. конфеты МНЕ БЕЗ САХАРА молочные вафли 1/3</t>
        </is>
      </c>
      <c r="B891" s="19" t="inlineStr">
        <is>
          <t>Конфеты и печенье</t>
        </is>
      </c>
      <c r="C891" s="20" t="inlineStr">
        <is>
          <t>file:///C:/catalog/photos/akkond/Screenshot_126.png</t>
        </is>
      </c>
      <c r="D891" s="21" t="inlineStr">
        <is>
          <t>Вафли воздушные хрустящие с нежным молочным вкусом на основе натуральных сахарозаменителей</t>
        </is>
      </c>
      <c r="E891" s="19">
        <f>IF(C891&lt;&gt;"","✅","❌")</f>
        <v/>
      </c>
    </row>
    <row r="892" ht="27.6" customHeight="1">
      <c r="A892" s="16" t="inlineStr">
        <is>
          <t>Акконд вес. конфеты МНЕ БЕЗ САХАРА молочный мини-шоколад 1/3</t>
        </is>
      </c>
      <c r="B892" s="16" t="inlineStr">
        <is>
          <t>Конфеты и печенье</t>
        </is>
      </c>
      <c r="C892" s="17" t="inlineStr">
        <is>
          <t>file:///C:/catalog/photos/akkond/024.png</t>
        </is>
      </c>
      <c r="D892" s="18" t="inlineStr">
        <is>
          <t>Настоящий 100% молочный шоколад оригинальной дизайнерской формы</t>
        </is>
      </c>
      <c r="E892" s="16">
        <f>IF(C892&lt;&gt;"","✅","❌")</f>
        <v/>
      </c>
    </row>
    <row r="893" ht="27.6" customHeight="1">
      <c r="A893" s="19" t="inlineStr">
        <is>
          <t>Акконд вес. конфеты МНЕ БЕЗ САХАРА с какао вафли 1/3</t>
        </is>
      </c>
      <c r="B893" s="19" t="inlineStr">
        <is>
          <t>Конфеты и печенье</t>
        </is>
      </c>
      <c r="C893" s="20" t="inlineStr">
        <is>
          <t>file:///C:/catalog/photos/akkond/Screenshot_127.png</t>
        </is>
      </c>
      <c r="D893" s="21" t="inlineStr">
        <is>
          <t>Вафли воздушные хрустящие с какао на основе натуральных сахарозаменителей</t>
        </is>
      </c>
      <c r="E893" s="19">
        <f>IF(C893&lt;&gt;"","✅","❌")</f>
        <v/>
      </c>
    </row>
    <row r="894">
      <c r="A894" s="16" t="inlineStr">
        <is>
          <t>Акконд вес. конфеты МНЕ БЕЗ САХАРА тёмный мини-шоколад 1/3</t>
        </is>
      </c>
      <c r="B894" s="16" t="inlineStr">
        <is>
          <t>Конфеты и печенье</t>
        </is>
      </c>
      <c r="C894" s="17" t="inlineStr">
        <is>
          <t>file:///C:/catalog/photos/akkond/023.png</t>
        </is>
      </c>
      <c r="D894" s="18" t="inlineStr">
        <is>
          <t>Тёмный мини-шоколад на основе натуральных сахорозаменителей</t>
        </is>
      </c>
      <c r="E894" s="16">
        <f>IF(C894&lt;&gt;"","✅","❌")</f>
        <v/>
      </c>
    </row>
    <row r="895" ht="27.6" customHeight="1">
      <c r="A895" s="19" t="inlineStr">
        <is>
          <t>Акконд вес. конфеты Молочная речка Апельсиновые берега 1/4</t>
        </is>
      </c>
      <c r="B895" s="19" t="inlineStr">
        <is>
          <t>Конфеты и печенье</t>
        </is>
      </c>
      <c r="C895" s="20" t="inlineStr">
        <is>
          <t>file:///C:/catalog/photos/akkond/Screenshot_69.png</t>
        </is>
      </c>
      <c r="D895" s="21" t="inlineStr">
        <is>
          <t>Конфеты неглазированные на основе молочно-ирисной массы с нежной молочно-кремовой начинкой</t>
        </is>
      </c>
      <c r="E895" s="19">
        <f>IF(C895&lt;&gt;"","✅","❌")</f>
        <v/>
      </c>
    </row>
    <row r="896" ht="27.6" customHeight="1">
      <c r="A896" s="16" t="inlineStr">
        <is>
          <t>Акконд вес. конфеты Молочная речка Арбузные берега 1/4</t>
        </is>
      </c>
      <c r="B896" s="16" t="inlineStr">
        <is>
          <t>Конфеты и печенье</t>
        </is>
      </c>
      <c r="C896" s="17" t="inlineStr">
        <is>
          <t>file:///C:/catalog/photos/akkond/Screenshot_68.png</t>
        </is>
      </c>
      <c r="D896" s="18" t="inlineStr">
        <is>
          <t>Конфеты неглазированные на основе молочно-ирисной массы с нежной молочно-кремовой начинкой</t>
        </is>
      </c>
      <c r="E896" s="16">
        <f>IF(C896&lt;&gt;"","✅","❌")</f>
        <v/>
      </c>
    </row>
    <row r="897" ht="27.6" customHeight="1">
      <c r="A897" s="19" t="inlineStr">
        <is>
          <t>Акконд вес. конфеты Молочная речка Вишнёвые берега 1/4</t>
        </is>
      </c>
      <c r="B897" s="19" t="inlineStr">
        <is>
          <t>Конфеты и печенье</t>
        </is>
      </c>
      <c r="C897" s="20" t="inlineStr">
        <is>
          <t>file:///C:/catalog/photos/akkond/Screenshot_67.png</t>
        </is>
      </c>
      <c r="D897" s="21" t="inlineStr">
        <is>
          <t>Конфеты неглазированные на основе молочно-ирисной массы с нежной молочно-кремовой начинкой</t>
        </is>
      </c>
      <c r="E897" s="19">
        <f>IF(C897&lt;&gt;"","✅","❌")</f>
        <v/>
      </c>
    </row>
    <row r="898" ht="27.6" customHeight="1">
      <c r="A898" s="16" t="inlineStr">
        <is>
          <t>Акконд вес. конфеты Молочная речка Клубничные берега 1/4</t>
        </is>
      </c>
      <c r="B898" s="16" t="inlineStr">
        <is>
          <t>Конфеты и печенье</t>
        </is>
      </c>
      <c r="C898" s="17" t="inlineStr">
        <is>
          <t>file:///C:/catalog/photos/akkond/Screenshot_66.png</t>
        </is>
      </c>
      <c r="D898" s="18" t="inlineStr">
        <is>
          <t>Конфеты неглазированные на основе молочно-ирисной массы с нежной молочно-кремовой начинкой</t>
        </is>
      </c>
      <c r="E898" s="16">
        <f>IF(C898&lt;&gt;"","✅","❌")</f>
        <v/>
      </c>
    </row>
    <row r="899" ht="27.6" customHeight="1">
      <c r="A899" s="19" t="inlineStr">
        <is>
          <t>Акконд вес. конфеты Муррлинка со вкусом клубники и сливок 1/3</t>
        </is>
      </c>
      <c r="B899" s="19" t="inlineStr">
        <is>
          <t>Конфеты и печенье</t>
        </is>
      </c>
      <c r="C899" s="20" t="inlineStr">
        <is>
          <t>file:///C:/catalog/photos/akkond/Screenshot_61.png</t>
        </is>
      </c>
      <c r="D899" s="21" t="inlineStr">
        <is>
          <t>Конфеты глазированные с двухслойной желейной начинкой со вкусом клубники и сливок</t>
        </is>
      </c>
      <c r="E899" s="19">
        <f>IF(C899&lt;&gt;"","✅","❌")</f>
        <v/>
      </c>
    </row>
    <row r="900" ht="41.4" customHeight="1">
      <c r="A900" s="16" t="inlineStr">
        <is>
          <t>Акконд вес. конфеты Орешка с цельным фундуком со вкусом Сливок 1/3</t>
        </is>
      </c>
      <c r="B900" s="16" t="inlineStr">
        <is>
          <t>Конфеты и печенье</t>
        </is>
      </c>
      <c r="C900" s="17" t="inlineStr">
        <is>
          <t>file:///C:/catalog/photos/akkond/091.png</t>
        </is>
      </c>
      <c r="D900" s="18" t="inlineStr">
        <is>
          <t>Конфеты глазированные молочной шоколадной глазурью, сочетающие в себе вафельный корпус и нежную кремовую начинку со вкусом сливок, с вложением цельного фундука</t>
        </is>
      </c>
      <c r="E900" s="16">
        <f>IF(C900&lt;&gt;"","✅","❌")</f>
        <v/>
      </c>
    </row>
    <row r="901" ht="41.4" customHeight="1">
      <c r="A901" s="19" t="inlineStr">
        <is>
          <t>Акконд вес. конфеты Орешка с цельным фундуком со вкусом Шоколада 1/3</t>
        </is>
      </c>
      <c r="B901" s="19" t="inlineStr">
        <is>
          <t>Конфеты и печенье</t>
        </is>
      </c>
      <c r="C901" s="20" t="inlineStr">
        <is>
          <t>file:///C:/catalog/photos/akkond/092.png</t>
        </is>
      </c>
      <c r="D901" s="21" t="inlineStr">
        <is>
          <t>Конфеты глазированные молочной шоколадной глазурью, сочетающие в себе вафельный корпус и нежную кремовую начинку со вкусом шоколада, с вложением цельного фундука</t>
        </is>
      </c>
      <c r="E901" s="19">
        <f>IF(C901&lt;&gt;"","✅","❌")</f>
        <v/>
      </c>
    </row>
    <row r="902">
      <c r="A902" s="16" t="inlineStr">
        <is>
          <t>Акконд вес. конфеты От Красули 1/4</t>
        </is>
      </c>
      <c r="B902" s="16" t="inlineStr">
        <is>
          <t>Конфеты и печенье</t>
        </is>
      </c>
      <c r="C902" s="17" t="inlineStr">
        <is>
          <t>file:///C:/catalog/photos/akkond/Screenshot_80.png</t>
        </is>
      </c>
      <c r="D902" s="18" t="inlineStr">
        <is>
          <t>Конфеты неглазированные молочные с тянущейся начинкой</t>
        </is>
      </c>
      <c r="E902" s="16">
        <f>IF(C902&lt;&gt;"","✅","❌")</f>
        <v/>
      </c>
    </row>
    <row r="903" ht="41.4" customHeight="1">
      <c r="A903" s="19" t="inlineStr">
        <is>
          <t>Акконд вес. конфеты Отломи 1/4кг</t>
        </is>
      </c>
      <c r="B903" s="19" t="inlineStr">
        <is>
          <t>Конфеты и печенье</t>
        </is>
      </c>
      <c r="C903" s="20" t="inlineStr">
        <is>
          <t>file:///C:/catalog/photos/akkond/083.png</t>
        </is>
      </c>
      <c r="D903" s="21" t="inlineStr">
        <is>
          <t>Батончик оригинальный вафельный с молочной карамелью и кремовой начинкой, посыпанный крупкой арахиса и воздушным рисом, глазированный</t>
        </is>
      </c>
      <c r="E903" s="19">
        <f>IF(C903&lt;&gt;"","✅","❌")</f>
        <v/>
      </c>
    </row>
    <row r="904" ht="27.6" customHeight="1">
      <c r="A904" s="16" t="inlineStr">
        <is>
          <t>Акконд вес. конфеты Отломи Pralineo 1/3</t>
        </is>
      </c>
      <c r="B904" s="16" t="inlineStr">
        <is>
          <t>Конфеты и печенье</t>
        </is>
      </c>
      <c r="C904" s="17" t="inlineStr">
        <is>
          <t>file:///C:/catalog/photos/akkond/Screenshot_25.png</t>
        </is>
      </c>
      <c r="D904" s="18" t="inlineStr">
        <is>
          <t>Конфеты на основе нежного пралине со вкусом конфет «Отломи» в карамели и обсыпке арахисом, глазированные</t>
        </is>
      </c>
      <c r="E904" s="16">
        <f>IF(C904&lt;&gt;"","✅","❌")</f>
        <v/>
      </c>
    </row>
    <row r="905" ht="41.4" customHeight="1">
      <c r="A905" s="19" t="inlineStr">
        <is>
          <t>Акконд вес. конфеты Отломи неглазированные 1/4кг</t>
        </is>
      </c>
      <c r="B905" s="19" t="inlineStr">
        <is>
          <t>Конфеты и печенье</t>
        </is>
      </c>
      <c r="C905" s="20" t="inlineStr">
        <is>
          <t>file:///C:/catalog/photos/akkond/086.png</t>
        </is>
      </c>
      <c r="D905" s="21" t="inlineStr">
        <is>
          <t>Конфеты оригинальные вафельные с молочной карамелью и кремовой начинкой, обсыпанные крупкой арахиса и воздушным рисом, частично глазированные</t>
        </is>
      </c>
      <c r="E905" s="19">
        <f>IF(C905&lt;&gt;"","✅","❌")</f>
        <v/>
      </c>
    </row>
    <row r="906" ht="27.6" customHeight="1">
      <c r="A906" s="16" t="inlineStr">
        <is>
          <t>Акконд вес. конфеты Отломи с арахисовой начинкой 1/4кг</t>
        </is>
      </c>
      <c r="B906" s="16" t="inlineStr">
        <is>
          <t>Конфеты и печенье</t>
        </is>
      </c>
      <c r="C906" s="17" t="inlineStr">
        <is>
          <t>file:///C:/catalog/photos/akkond/085.png</t>
        </is>
      </c>
      <c r="D906" s="18" t="inlineStr">
        <is>
          <t>Глазированные вафельные конфеты с молочной карамелью и арахисовой начинкой, посыпанные крупкой арахиса и воздушным рисом</t>
        </is>
      </c>
      <c r="E906" s="16">
        <f>IF(C906&lt;&gt;"","✅","❌")</f>
        <v/>
      </c>
    </row>
    <row r="907">
      <c r="A907" s="19" t="inlineStr">
        <is>
          <t>Акконд вес. конфеты Просто вишня 1/3</t>
        </is>
      </c>
      <c r="B907" s="19" t="inlineStr">
        <is>
          <t>Конфеты и печенье</t>
        </is>
      </c>
      <c r="C907" s="20" t="inlineStr">
        <is>
          <t>file:///C:/catalog/photos/akkond/Screenshot_1.png</t>
        </is>
      </c>
      <c r="D907" s="21" t="inlineStr">
        <is>
          <t>Конфеты премиум класса с цельной вишней в ликёре</t>
        </is>
      </c>
      <c r="E907" s="19">
        <f>IF(C907&lt;&gt;"","✅","❌")</f>
        <v/>
      </c>
    </row>
    <row r="908">
      <c r="A908" s="16" t="inlineStr">
        <is>
          <t>Акконд вес. конфеты Просто вишня Cherry Drop 1/3</t>
        </is>
      </c>
      <c r="B908" s="16" t="inlineStr">
        <is>
          <t>Конфеты и печенье</t>
        </is>
      </c>
      <c r="C908" s="17" t="inlineStr">
        <is>
          <t>file:///C:/catalog/photos/akkond/Screenshot_206.png</t>
        </is>
      </c>
      <c r="D908" s="18" t="inlineStr">
        <is>
          <t>Конфеты премиум класса с цельной вишней в ликёре</t>
        </is>
      </c>
      <c r="E908" s="16">
        <f>IF(C908&lt;&gt;"","✅","❌")</f>
        <v/>
      </c>
    </row>
    <row r="909" ht="27.6" customHeight="1">
      <c r="A909" s="19" t="inlineStr">
        <is>
          <t>Акконд вес. конфеты Прохлада с кокосом конфеты 1/4</t>
        </is>
      </c>
      <c r="B909" s="19" t="inlineStr">
        <is>
          <t>Конфеты и печенье</t>
        </is>
      </c>
      <c r="C909" s="20" t="inlineStr">
        <is>
          <t>file:///C:/catalog/photos/akkond/Screenshot_43.png</t>
        </is>
      </c>
      <c r="D909" s="21" t="inlineStr">
        <is>
          <t>Конфеты глазированные на основе воздушной нуги с кокосовой стружкой</t>
        </is>
      </c>
      <c r="E909" s="19">
        <f>IF(C909&lt;&gt;"","✅","❌")</f>
        <v/>
      </c>
    </row>
    <row r="910" ht="27.6" customHeight="1">
      <c r="A910" s="16" t="inlineStr">
        <is>
          <t>Акконд вес. конфеты Прохлада с кокосом конфеты 1/4 Мега</t>
        </is>
      </c>
      <c r="B910" s="16" t="inlineStr">
        <is>
          <t>Конфеты и печенье</t>
        </is>
      </c>
      <c r="C910" s="17" t="inlineStr">
        <is>
          <t>file:///C:/catalog/photos/akkond/Screenshot_43.png</t>
        </is>
      </c>
      <c r="D910" s="18" t="inlineStr">
        <is>
          <t>Конфеты глазированные на основе воздушной нуги с кокосовой стружкой</t>
        </is>
      </c>
      <c r="E910" s="16">
        <f>IF(C910&lt;&gt;"","✅","❌")</f>
        <v/>
      </c>
    </row>
    <row r="911" ht="27.6" customHeight="1">
      <c r="A911" s="19" t="inlineStr">
        <is>
          <t>Акконд вес. конфеты Птица дивная в шоколадной глазури 1/4</t>
        </is>
      </c>
      <c r="B911" s="19" t="inlineStr">
        <is>
          <t>Конфеты и печенье</t>
        </is>
      </c>
      <c r="C911" s="20" t="inlineStr">
        <is>
          <t>file:///C:/catalog/photos/akkond/066.png</t>
        </is>
      </c>
      <c r="D911" s="21" t="inlineStr">
        <is>
          <t>Конфеты глазированные на основе сливочного суфле, изготовленного на 100% сливочном масле</t>
        </is>
      </c>
      <c r="E911" s="19">
        <f>IF(C911&lt;&gt;"","✅","❌")</f>
        <v/>
      </c>
    </row>
    <row r="912" ht="27.6" customHeight="1">
      <c r="A912" s="16" t="inlineStr">
        <is>
          <t>Акконд вес. конфеты Птица дивная мини в шок глазури 1кг/3</t>
        </is>
      </c>
      <c r="B912" s="16" t="inlineStr">
        <is>
          <t>Конфеты и печенье</t>
        </is>
      </c>
      <c r="C912" s="17" t="inlineStr">
        <is>
          <t>file:///C:/catalog/photos/akkond/066.png</t>
        </is>
      </c>
      <c r="D912" s="18" t="inlineStr">
        <is>
          <t>Мини-формат конфет глазированных на основе сливочного суфле, изготовленного на 100% сливочном масле</t>
        </is>
      </c>
      <c r="E912" s="16">
        <f>IF(C912&lt;&gt;"","✅","❌")</f>
        <v/>
      </c>
    </row>
    <row r="913" ht="27.6" customHeight="1">
      <c r="A913" s="19" t="inlineStr">
        <is>
          <t>Акконд вес. конфеты Птица дивная с печеньем 1/2 УПК</t>
        </is>
      </c>
      <c r="B913" s="19" t="inlineStr">
        <is>
          <t>Конфеты и печенье</t>
        </is>
      </c>
      <c r="C913" s="20" t="inlineStr">
        <is>
          <t>file:///C:/catalog/photos/akkond/066.png</t>
        </is>
      </c>
      <c r="D913" s="21" t="inlineStr">
        <is>
          <t>Конфеты, сочетающие суфле в глазури и рассыпчатое сахарное печенье со вкусом крем-брюле</t>
        </is>
      </c>
      <c r="E913" s="19">
        <f>IF(C913&lt;&gt;"","✅","❌")</f>
        <v/>
      </c>
    </row>
    <row r="914" ht="27.6" customHeight="1">
      <c r="A914" s="16" t="inlineStr">
        <is>
          <t>Акконд вес. конфеты Рулада арахис десерт 1/2 УПК</t>
        </is>
      </c>
      <c r="B914" s="16" t="inlineStr">
        <is>
          <t>Конфеты и печенье</t>
        </is>
      </c>
      <c r="C914" s="17" t="inlineStr">
        <is>
          <t>file:///C:/catalog/photos/akkond/047.png</t>
        </is>
      </c>
      <c r="D914" s="18" t="inlineStr">
        <is>
          <t>Десерт глазированный в вафельном корпусе в обсыпке крупкой арахиса с кремовой начинкой на основе арахиса</t>
        </is>
      </c>
      <c r="E914" s="16">
        <f>IF(C914&lt;&gt;"","✅","❌")</f>
        <v/>
      </c>
    </row>
    <row r="915" ht="27.6" customHeight="1">
      <c r="A915" s="19" t="inlineStr">
        <is>
          <t>Акконд вес. конфеты Рулада сливки десерт 1/2 УПК</t>
        </is>
      </c>
      <c r="B915" s="19" t="inlineStr">
        <is>
          <t>Конфеты и печенье</t>
        </is>
      </c>
      <c r="C915" s="22" t="inlineStr">
        <is>
          <t>file:///C:/catalog/photos/akkond/048.png</t>
        </is>
      </c>
      <c r="D915" s="21" t="inlineStr">
        <is>
          <t>Десерт глазированный в вафельном корпусе в обсыпке крупкой арахиса с кремовой начинкой на основа сливок</t>
        </is>
      </c>
      <c r="E915" s="19">
        <f>IF(C915&lt;&gt;"","✅","❌")</f>
        <v/>
      </c>
    </row>
    <row r="916" ht="27.6" customHeight="1">
      <c r="A916" s="16" t="inlineStr">
        <is>
          <t>Акконд вес. конфеты Рулада фундук десерт 1/2 УПК</t>
        </is>
      </c>
      <c r="B916" s="16" t="inlineStr">
        <is>
          <t>Конфеты и печенье</t>
        </is>
      </c>
      <c r="C916" s="17" t="inlineStr">
        <is>
          <t>file:///C:/catalog/photos/akkond/046.png</t>
        </is>
      </c>
      <c r="D916" s="18" t="inlineStr">
        <is>
          <t>Десерт глазированный в вафельном корпусе в обсыпке крупкой арахиса с кремовой начинкой на основе фундука</t>
        </is>
      </c>
      <c r="E916" s="16">
        <f>IF(C916&lt;&gt;"","✅","❌")</f>
        <v/>
      </c>
    </row>
    <row r="917" ht="27.6" customHeight="1">
      <c r="A917" s="19" t="inlineStr">
        <is>
          <t>Акконд вес. конфеты Слимо кофейные хрустящие 1/4</t>
        </is>
      </c>
      <c r="B917" s="19" t="inlineStr">
        <is>
          <t>Конфеты и печенье</t>
        </is>
      </c>
      <c r="C917" s="20" t="inlineStr">
        <is>
          <t>file:///C:/catalog/photos/akkond/Screenshot_90.png</t>
        </is>
      </c>
      <c r="D917" s="21" t="inlineStr">
        <is>
          <t>Конфеты хрустящие глазированные из хрустящей грильяжной массы с кофейной ноткой</t>
        </is>
      </c>
      <c r="E917" s="19">
        <f>IF(C917&lt;&gt;"","✅","❌")</f>
        <v/>
      </c>
    </row>
    <row r="918">
      <c r="A918" s="16" t="inlineStr">
        <is>
          <t>Акконд вес. конфеты Трамвайчик нуга с арахисом 1/3</t>
        </is>
      </c>
      <c r="B918" s="16" t="inlineStr">
        <is>
          <t>Конфеты и печенье</t>
        </is>
      </c>
      <c r="C918" s="17" t="inlineStr">
        <is>
          <t>file:///C:/catalog/photos/akkond/Screenshot_50.png</t>
        </is>
      </c>
      <c r="D918" s="18" t="inlineStr">
        <is>
          <t>Конфеты мягкие неглазированные из аэрированной нуги с арахисом</t>
        </is>
      </c>
      <c r="E918" s="16">
        <f>IF(C918&lt;&gt;"","✅","❌")</f>
        <v/>
      </c>
    </row>
    <row r="919" ht="27.6" customHeight="1">
      <c r="A919" s="19" t="inlineStr">
        <is>
          <t>Акконд вес. конфеты Трюфель 1/4</t>
        </is>
      </c>
      <c r="B919" s="19" t="inlineStr">
        <is>
          <t>Конфеты и печенье</t>
        </is>
      </c>
      <c r="C919" s="20" t="inlineStr">
        <is>
          <t>file:///C:/catalog/photos/akkond/Screenshot_16.png</t>
        </is>
      </c>
      <c r="D919" s="21" t="inlineStr">
        <is>
          <t>Роскошный классический трюфель в лёгкой обсыпке из натурального какао-порошка</t>
        </is>
      </c>
      <c r="E919" s="19">
        <f>IF(C919&lt;&gt;"","✅","❌")</f>
        <v/>
      </c>
    </row>
    <row r="920" ht="27.6" customHeight="1">
      <c r="A920" s="16" t="inlineStr">
        <is>
          <t>Акконд вес. конфеты Фараделла глазированный десерт 1/3 УПК</t>
        </is>
      </c>
      <c r="B920" s="16" t="inlineStr">
        <is>
          <t>Конфеты и печенье</t>
        </is>
      </c>
      <c r="C920" s="17" t="inlineStr">
        <is>
          <t>file:///C:/catalog/photos/akkond/040.png</t>
        </is>
      </c>
      <c r="D920" s="18" t="inlineStr">
        <is>
          <t>Десерт, сочетающий в себе вафельный корпус, кремовую начинку и обсыпку крупкой темного печенья, глазированный</t>
        </is>
      </c>
      <c r="E920" s="16">
        <f>IF(C920&lt;&gt;"","✅","❌")</f>
        <v/>
      </c>
    </row>
    <row r="921" ht="41.4" customHeight="1">
      <c r="A921" s="19" t="inlineStr">
        <is>
          <t>Акконд вес. конфеты Фараделла десерт 1/3 УПК</t>
        </is>
      </c>
      <c r="B921" s="19" t="inlineStr">
        <is>
          <t>Конфеты и печенье</t>
        </is>
      </c>
      <c r="C921" s="20" t="inlineStr">
        <is>
          <t>file:///C:/catalog/photos/akkond/038.png</t>
        </is>
      </c>
      <c r="D921" s="21" t="inlineStr">
        <is>
          <t>Десерт с глазированным донышком, сочетающий в себе вафельный корпус со сливочной кремовой начинкой в карамели с обсыпкой крупкой арахиса</t>
        </is>
      </c>
      <c r="E921" s="19">
        <f>IF(C921&lt;&gt;"","✅","❌")</f>
        <v/>
      </c>
    </row>
    <row r="922" ht="27.6" customHeight="1">
      <c r="A922" s="16" t="inlineStr">
        <is>
          <t>Акконд вес. конфеты Фараделла с печеньем ТРИО десерт 1/3</t>
        </is>
      </c>
      <c r="B922" s="16" t="inlineStr">
        <is>
          <t>Конфеты и печенье</t>
        </is>
      </c>
      <c r="C922" s="17" t="inlineStr">
        <is>
          <t>file:///C:/catalog/photos/akkond/041.png</t>
        </is>
      </c>
      <c r="D922" s="18" t="inlineStr">
        <is>
          <t>Десерт с глазированным донышком, сочетающий в себе вафельный корпус, кремовую начинку и обсыпку крупкой печенья «ТРИО»</t>
        </is>
      </c>
      <c r="E922" s="16">
        <f>IF(C922&lt;&gt;"","✅","❌")</f>
        <v/>
      </c>
    </row>
    <row r="923" ht="27.6" customHeight="1">
      <c r="A923" s="19" t="inlineStr">
        <is>
          <t>Акконд вес. конфеты Халветта 1/4</t>
        </is>
      </c>
      <c r="B923" s="19" t="inlineStr">
        <is>
          <t>Конфеты и печенье</t>
        </is>
      </c>
      <c r="C923" s="20" t="inlineStr">
        <is>
          <t>file:///C:/catalog/photos/akkond/Screenshot_38.png</t>
        </is>
      </c>
      <c r="D923" s="21" t="inlineStr">
        <is>
          <t>Конфеты глазированные на основе пралине с добавлением подсолнечной халвы</t>
        </is>
      </c>
      <c r="E923" s="19">
        <f>IF(C923&lt;&gt;"","✅","❌")</f>
        <v/>
      </c>
    </row>
    <row r="924" ht="27.6" customHeight="1">
      <c r="A924" s="16" t="inlineStr">
        <is>
          <t>Акконд вес. конфеты Хрустальное озеро 1/4</t>
        </is>
      </c>
      <c r="B924" s="16" t="inlineStr">
        <is>
          <t>Конфеты и печенье</t>
        </is>
      </c>
      <c r="C924" s="17" t="inlineStr">
        <is>
          <t>file:///C:/catalog/photos/akkond/Screenshot_29.png</t>
        </is>
      </c>
      <c r="D924" s="18" t="inlineStr">
        <is>
          <t>Конфеты удлинённой формы глазированные на основе молочного пралине с добавлением крошки крекера и тёртого арахиса</t>
        </is>
      </c>
      <c r="E924" s="16">
        <f>IF(C924&lt;&gt;"","✅","❌")</f>
        <v/>
      </c>
    </row>
    <row r="925" ht="41.4" customHeight="1">
      <c r="A925" s="19" t="inlineStr">
        <is>
          <t>Акконд вес. конфеты Шоко Бар с печеньем и арахисом  1/3</t>
        </is>
      </c>
      <c r="B925" s="19" t="inlineStr">
        <is>
          <t>Конфеты и печенье</t>
        </is>
      </c>
      <c r="C925" s="20" t="inlineStr">
        <is>
          <t>file:///C:/catalog/photos/akkond/Screenshot_207.png</t>
        </is>
      </c>
      <c r="D925" s="21" t="inlineStr">
        <is>
          <t>Конфеты оригинальные удлинённые на основе затяжного печенья, покрытого молочной карамелью, обсыпанные крупкой арахиса и воздушным рисом, частично глазированные</t>
        </is>
      </c>
      <c r="E925" s="19">
        <f>IF(C925&lt;&gt;"","✅","❌")</f>
        <v/>
      </c>
    </row>
    <row r="926" ht="27.6" customHeight="1">
      <c r="A926" s="16" t="inlineStr">
        <is>
          <t>Акконд вес. конфеты Ярмила с бисквитом 1/4</t>
        </is>
      </c>
      <c r="B926" s="16" t="inlineStr">
        <is>
          <t>Конфеты и печенье</t>
        </is>
      </c>
      <c r="C926" s="17" t="inlineStr">
        <is>
          <t>file:///C:/catalog/photos/akkond/Screenshot_208.png</t>
        </is>
      </c>
      <c r="D926" s="18" t="inlineStr">
        <is>
          <t>Конфеты глазированные из молочной массы с добавлением кусочков бисквита</t>
        </is>
      </c>
      <c r="E926" s="16">
        <f>IF(C926&lt;&gt;"","✅","❌")</f>
        <v/>
      </c>
    </row>
    <row r="927" ht="27.6" customHeight="1">
      <c r="A927" s="19" t="inlineStr">
        <is>
          <t>Акконд крекер вес. АККОНДОВСКИЙ с солью со вкусом сметаны и лука 1/3</t>
        </is>
      </c>
      <c r="B927" s="19" t="inlineStr">
        <is>
          <t>Конфеты и печенье</t>
        </is>
      </c>
      <c r="C927" s="20" t="inlineStr">
        <is>
          <t>file:///C:/catalog/photos/akkond/Screenshot_177.png</t>
        </is>
      </c>
      <c r="D927" s="21" t="inlineStr">
        <is>
          <t>Крекер из пшеничной муки высшего сорта с посыпкой солью, со вкусом сметаны и лука</t>
        </is>
      </c>
      <c r="E927" s="19">
        <f>IF(C927&lt;&gt;"","✅","❌")</f>
        <v/>
      </c>
    </row>
    <row r="928">
      <c r="A928" s="16" t="inlineStr">
        <is>
          <t>Акконд крекер вес. Калейдоскоп улыбок 1/5</t>
        </is>
      </c>
      <c r="B928" s="16" t="inlineStr">
        <is>
          <t>Конфеты и печенье</t>
        </is>
      </c>
      <c r="C928" s="17" t="inlineStr">
        <is>
          <t>file:///C:/catalog/photos/akkond/Screenshot_168.png</t>
        </is>
      </c>
      <c r="D928" s="18" t="inlineStr">
        <is>
          <t>Крекер с разными формами</t>
        </is>
      </c>
      <c r="E928" s="16">
        <f>IF(C928&lt;&gt;"","✅","❌")</f>
        <v/>
      </c>
    </row>
    <row r="929" ht="27.6" customHeight="1">
      <c r="A929" s="19" t="inlineStr">
        <is>
          <t>Акконд крекер вес. Русалочкин хоровод 1/5</t>
        </is>
      </c>
      <c r="B929" s="19" t="inlineStr">
        <is>
          <t>Конфеты и печенье</t>
        </is>
      </c>
      <c r="C929" s="20" t="inlineStr">
        <is>
          <t>file:///C:/catalog/photos/akkond/Screenshot_167.png</t>
        </is>
      </c>
      <c r="D929" s="21" t="inlineStr">
        <is>
          <t>Крекер в форме рыбок из муки высшего сорта с разными вкусами: с розмарином, семенами льна, луком</t>
        </is>
      </c>
      <c r="E929" s="19">
        <f>IF(C929&lt;&gt;"","✅","❌")</f>
        <v/>
      </c>
    </row>
    <row r="930" ht="43.2" customHeight="1">
      <c r="A930" s="16" t="inlineStr">
        <is>
          <t>Акконд крекер вес. с солью мини 1/4</t>
        </is>
      </c>
      <c r="B930" s="16" t="inlineStr">
        <is>
          <t>Конфеты и печенье</t>
        </is>
      </c>
      <c r="C930" s="23" t="inlineStr">
        <is>
          <t>file:///C:/catalog/photos/akkond/Screenshot_173.png</t>
        </is>
      </c>
      <c r="D930" s="18" t="inlineStr">
        <is>
          <t>Крекер из пшеничной муки высшего сорта с посыпкой солью с разными вкусами: лука и укропа, сметаны и лука</t>
        </is>
      </c>
      <c r="E930" s="16">
        <f>IF(C930&lt;&gt;"","✅","❌")</f>
        <v/>
      </c>
    </row>
    <row r="931">
      <c r="A931" s="19" t="inlineStr">
        <is>
          <t>Акконд крекер фас. Крекерсы картофельный оригинальный 150г/8</t>
        </is>
      </c>
      <c r="B931" s="19" t="inlineStr">
        <is>
          <t>Конфеты и печенье</t>
        </is>
      </c>
      <c r="C931" s="20" t="inlineStr">
        <is>
          <t>file:///C:/catalog/photos/akkond/Screenshot_162.png</t>
        </is>
      </c>
      <c r="D931" s="21" t="inlineStr">
        <is>
          <t>Лёгкий и хрустящий крекер из картофеля без обжарки</t>
        </is>
      </c>
      <c r="E931" s="19">
        <f>IF(C931&lt;&gt;"","✅","❌")</f>
        <v/>
      </c>
    </row>
    <row r="932">
      <c r="A932" s="16" t="inlineStr">
        <is>
          <t>Акконд крекер фас. Крекерсы с солью 180г/8</t>
        </is>
      </c>
      <c r="B932" s="16" t="inlineStr">
        <is>
          <t>Конфеты и печенье</t>
        </is>
      </c>
      <c r="C932" s="17" t="inlineStr">
        <is>
          <t>file:///C:/catalog/photos/akkond/Screenshot_165.png</t>
        </is>
      </c>
      <c r="D932" s="18" t="inlineStr">
        <is>
          <t>Лёгкий и хрустящий солёный крекер</t>
        </is>
      </c>
      <c r="E932" s="16">
        <f>IF(C932&lt;&gt;"","✅","❌")</f>
        <v/>
      </c>
    </row>
    <row r="933">
      <c r="A933" s="19" t="inlineStr">
        <is>
          <t>Акконд крекер фас. Крекерсы со вкус.сметаны и зелени 180г/8</t>
        </is>
      </c>
      <c r="B933" s="19" t="inlineStr">
        <is>
          <t>Конфеты и печенье</t>
        </is>
      </c>
      <c r="C933" s="20" t="inlineStr">
        <is>
          <t>file:///C:/catalog/photos/akkond/Screenshot_164.png</t>
        </is>
      </c>
      <c r="D933" s="21" t="inlineStr">
        <is>
          <t>Лёгкий и хрустящий солёный крекер с ароматом сметаны и зеленью</t>
        </is>
      </c>
      <c r="E933" s="19">
        <f>IF(C933&lt;&gt;"","✅","❌")</f>
        <v/>
      </c>
    </row>
    <row r="934" ht="28.8" customHeight="1">
      <c r="A934" s="16" t="inlineStr">
        <is>
          <t>Акконд крекер фас. Мистер рыбка 300г/11</t>
        </is>
      </c>
      <c r="B934" s="16" t="inlineStr">
        <is>
          <t>Конфеты и печенье</t>
        </is>
      </c>
      <c r="C934" s="24" t="inlineStr">
        <is>
          <t>file:///C:/catalog/photos/akkond/Screenshot_166.png</t>
        </is>
      </c>
      <c r="D934" s="18" t="inlineStr">
        <is>
          <t>Цветной крекер в форме рыбок из муки высшего сорта</t>
        </is>
      </c>
      <c r="E934" s="16">
        <f>IF(C934&lt;&gt;"","✅","❌")</f>
        <v/>
      </c>
    </row>
    <row r="935">
      <c r="A935" s="19" t="inlineStr">
        <is>
          <t>Акконд крекер фас. Мистер рыбка 90г/14</t>
        </is>
      </c>
      <c r="B935" s="19" t="inlineStr">
        <is>
          <t>Конфеты и печенье</t>
        </is>
      </c>
      <c r="C935" s="20" t="inlineStr">
        <is>
          <t>file:///C:/catalog/photos/akkond/Screenshot_166.png</t>
        </is>
      </c>
      <c r="D935" s="21" t="inlineStr">
        <is>
          <t>Цветной крекер в форме рыбок из муки высшего сорта</t>
        </is>
      </c>
      <c r="E935" s="19">
        <f>IF(C935&lt;&gt;"","✅","❌")</f>
        <v/>
      </c>
    </row>
    <row r="936">
      <c r="A936" s="16" t="inlineStr">
        <is>
          <t>Акконд крекер фас. Полька со вкусом ЛУКА и УКРОПА 300г/10</t>
        </is>
      </c>
      <c r="B936" s="16" t="inlineStr">
        <is>
          <t>Конфеты и печенье</t>
        </is>
      </c>
      <c r="C936" s="17" t="inlineStr">
        <is>
          <t>file:///C:/catalog/photos/akkond/Screenshot_169.png</t>
        </is>
      </c>
      <c r="D936" s="18" t="inlineStr">
        <is>
          <t>Хрустящий солёный крекер с ароматной зеленью и луком</t>
        </is>
      </c>
      <c r="E936" s="16">
        <f>IF(C936&lt;&gt;"","✅","❌")</f>
        <v/>
      </c>
    </row>
    <row r="937">
      <c r="A937" s="19" t="inlineStr">
        <is>
          <t>Акконд крекер фас. Полька со вкусом СМЕТАНЫ и ЛУКА 300г/10</t>
        </is>
      </c>
      <c r="B937" s="19" t="inlineStr">
        <is>
          <t>Конфеты и печенье</t>
        </is>
      </c>
      <c r="C937" s="22" t="inlineStr">
        <is>
          <t>file:///C:/catalog/photos/akkond/Screenshot_170.png</t>
        </is>
      </c>
      <c r="D937" s="21" t="inlineStr">
        <is>
          <t>Хрустящий солёный крекер с ароматом сметаны и лука</t>
        </is>
      </c>
      <c r="E937" s="19">
        <f>IF(C937&lt;&gt;"","✅","❌")</f>
        <v/>
      </c>
    </row>
    <row r="938" ht="27.6" customHeight="1">
      <c r="A938" s="16" t="inlineStr">
        <is>
          <t>Акконд Ломтишка глазированный десерт 30г/25 (т/б)</t>
        </is>
      </c>
      <c r="B938" s="16" t="inlineStr">
        <is>
          <t>Батончики и шоколад</t>
        </is>
      </c>
      <c r="C938" s="17" t="inlineStr">
        <is>
          <t>file:///C:/catalog/photos/akkond/028.png</t>
        </is>
      </c>
      <c r="D938" s="18" t="inlineStr">
        <is>
          <t>Десерт, сочетающий нежные бисквитные ломтики с кремовой начинкой, глазированный и декорированный глазурью</t>
        </is>
      </c>
      <c r="E938" s="16">
        <f>IF(C938&lt;&gt;"","✅","❌")</f>
        <v/>
      </c>
    </row>
    <row r="939" ht="27.6" customHeight="1">
      <c r="A939" s="19" t="inlineStr">
        <is>
          <t>Акконд паста шок. Отломи шоколадно-ореховая паста 330г/12</t>
        </is>
      </c>
      <c r="B939" s="19" t="inlineStr">
        <is>
          <t>Батончики и шоколад</t>
        </is>
      </c>
      <c r="C939" s="20" t="inlineStr">
        <is>
          <t>file:///C:/catalog/photos/akkond/015.png</t>
        </is>
      </c>
      <c r="D939" s="21" t="inlineStr">
        <is>
          <t>Кремовая паста на основе натурального арахиса, ореха фундука и шоколада</t>
        </is>
      </c>
      <c r="E939" s="19">
        <f>IF(C939&lt;&gt;"","✅","❌")</f>
        <v/>
      </c>
    </row>
    <row r="940">
      <c r="A940" s="16" t="inlineStr">
        <is>
          <t>Акконд печ. вес. Вёрсты мини 1/5</t>
        </is>
      </c>
      <c r="B940" s="16" t="inlineStr">
        <is>
          <t>Конфеты и печенье</t>
        </is>
      </c>
      <c r="C940" s="17" t="inlineStr">
        <is>
          <t>file:///C:/catalog/photos/akkond/Screenshot_155.png</t>
        </is>
      </c>
      <c r="D940" s="18" t="inlineStr">
        <is>
          <t>Печенье затяжное со сливочно-ванильным вкусом</t>
        </is>
      </c>
      <c r="E940" s="16">
        <f>IF(C940&lt;&gt;"","✅","❌")</f>
        <v/>
      </c>
    </row>
    <row r="941" ht="27.6" customHeight="1">
      <c r="A941" s="19" t="inlineStr">
        <is>
          <t>Акконд печ. вес. Карамелизированное 1/4</t>
        </is>
      </c>
      <c r="B941" s="19" t="inlineStr">
        <is>
          <t>Конфеты и печенье</t>
        </is>
      </c>
      <c r="C941" s="20" t="inlineStr">
        <is>
          <t>file:///C:/catalog/photos/akkond/Screenshot_139.png</t>
        </is>
      </c>
      <c r="D941" s="21" t="inlineStr">
        <is>
          <t>Печенье сахарное с нотками корицы из пшеничной и овсяной муки высшего сорта</t>
        </is>
      </c>
      <c r="E941" s="19">
        <f>IF(C941&lt;&gt;"","✅","❌")</f>
        <v/>
      </c>
    </row>
    <row r="942" ht="27.6" customHeight="1">
      <c r="A942" s="16" t="inlineStr">
        <is>
          <t>Акконд печ. вес. ТРИО какао с начинкой "шоколадный брауни" 1/3</t>
        </is>
      </c>
      <c r="B942" s="16" t="inlineStr">
        <is>
          <t>Конфеты и печенье</t>
        </is>
      </c>
      <c r="C942" s="17" t="inlineStr">
        <is>
          <t>file:///C:/catalog/photos/akkond/Screenshot_131.png</t>
        </is>
      </c>
      <c r="D942" s="18" t="inlineStr">
        <is>
          <t>Оригинальное трёхслойное печенье, сочетающее тёмное хрустящее печенье и кремовую начинку с шоколадным вкусом, 45 г</t>
        </is>
      </c>
      <c r="E942" s="16">
        <f>IF(C942&lt;&gt;"","✅","❌")</f>
        <v/>
      </c>
    </row>
    <row r="943" ht="27.6" customHeight="1">
      <c r="A943" s="19" t="inlineStr">
        <is>
          <t>Акконд печ. фас. Аккондовское со сливочным вкусом 285г/12</t>
        </is>
      </c>
      <c r="B943" s="19" t="inlineStr">
        <is>
          <t>Конфеты и печенье</t>
        </is>
      </c>
      <c r="C943" s="20" t="inlineStr">
        <is>
          <t>file:///C:/catalog/photos/akkond/Screenshot_138.png</t>
        </is>
      </c>
      <c r="D943" s="21" t="inlineStr">
        <is>
          <t>Печенье сахарное из пшеничной муки высшего сорта со сливочным вкусом</t>
        </is>
      </c>
      <c r="E943" s="19">
        <f>IF(C943&lt;&gt;"","✅","❌")</f>
        <v/>
      </c>
    </row>
    <row r="944" ht="27.6" customHeight="1">
      <c r="A944" s="16" t="inlineStr">
        <is>
          <t>Акконд печ. фас. Мария 200г/16</t>
        </is>
      </c>
      <c r="B944" s="16" t="inlineStr">
        <is>
          <t>Конфеты и печенье</t>
        </is>
      </c>
      <c r="C944" s="17" t="inlineStr">
        <is>
          <t>file:///C:/catalog/photos/akkond/Screenshot_209.png</t>
        </is>
      </c>
      <c r="D944" s="18" t="inlineStr">
        <is>
          <t>Печенье затяжное с молочным вкусом из пшеничной муки высшего сорта</t>
        </is>
      </c>
      <c r="E944" s="16">
        <f>IF(C944&lt;&gt;"","✅","❌")</f>
        <v/>
      </c>
    </row>
    <row r="945" ht="27.6" customHeight="1">
      <c r="A945" s="19" t="inlineStr">
        <is>
          <t>Акконд печ. фас. ТРИО какао с начинкой "шоколадный брауни" 65г/32</t>
        </is>
      </c>
      <c r="B945" s="19" t="inlineStr">
        <is>
          <t>Конфеты и печенье</t>
        </is>
      </c>
      <c r="C945" s="22" t="inlineStr">
        <is>
          <t>file:///C:/catalog/photos/akkond/Screenshot_133.png</t>
        </is>
      </c>
      <c r="D945" s="21" t="inlineStr">
        <is>
          <t>Оригинальное трёхслойное печенье, сочетающее тёмное хрустящее печенье и кремовую начинку с шоколадным вкусом, 45 г</t>
        </is>
      </c>
      <c r="E945" s="19">
        <f>IF(C945&lt;&gt;"","✅","❌")</f>
        <v/>
      </c>
    </row>
    <row r="946" ht="27.6" customHeight="1">
      <c r="A946" s="16" t="inlineStr">
        <is>
          <t>Акконд печ. фас. ТРИО какао с начинкой со вкусом Пломбира 65г/32</t>
        </is>
      </c>
      <c r="B946" s="16" t="inlineStr">
        <is>
          <t>Конфеты и печенье</t>
        </is>
      </c>
      <c r="C946" s="17" t="inlineStr">
        <is>
          <t>file:///C:/catalog/photos/akkond/Screenshot_132.png</t>
        </is>
      </c>
      <c r="D946" s="18" t="inlineStr">
        <is>
          <t>Оригинальное трёхслойное печенье, сочетающее тёмное хрустящее печенье и кремовую начинку со вкусом классического пломбира, 45 г</t>
        </is>
      </c>
      <c r="E946" s="16">
        <f>IF(C946&lt;&gt;"","✅","❌")</f>
        <v/>
      </c>
    </row>
    <row r="947">
      <c r="A947" s="19" t="inlineStr">
        <is>
          <t>Акконд торт глазированный Ломтишка 380г/9</t>
        </is>
      </c>
      <c r="B947" s="19" t="inlineStr">
        <is>
          <t>Коробочные конфеты</t>
        </is>
      </c>
      <c r="C947" s="20" t="inlineStr">
        <is>
          <t>file:///C:/catalog/photos/akkond/019.png</t>
        </is>
      </c>
      <c r="D947" s="21" t="inlineStr">
        <is>
          <t>Глазированный торт с нежным бисквитом и кремовой начинкой</t>
        </is>
      </c>
      <c r="E947" s="19">
        <f>IF(C947&lt;&gt;"","✅","❌")</f>
        <v/>
      </c>
    </row>
    <row r="948" ht="41.4" customHeight="1">
      <c r="A948" s="16" t="inlineStr">
        <is>
          <t>Акконд фас. конфеты Отломи 200г/10</t>
        </is>
      </c>
      <c r="B948" s="16" t="inlineStr">
        <is>
          <t>Конфеты и печенье</t>
        </is>
      </c>
      <c r="C948" s="17" t="inlineStr">
        <is>
          <t>file:///C:/catalog/photos/akkond/Screenshot_211.png</t>
        </is>
      </c>
      <c r="D948" s="18" t="inlineStr">
        <is>
          <t>Батончик оригинальный вафельный с молочной карамелью и кремовой начинкой, посыпанный крупкой арахиса и воздушным рисом, глазированный</t>
        </is>
      </c>
      <c r="E948" s="16">
        <f>IF(C948&lt;&gt;"","✅","❌")</f>
        <v/>
      </c>
    </row>
    <row r="949" ht="41.4" customHeight="1">
      <c r="A949" s="19" t="inlineStr">
        <is>
          <t>Акконд фас. конфеты Отломи 360г/7</t>
        </is>
      </c>
      <c r="B949" s="19" t="inlineStr">
        <is>
          <t>Конфеты и печенье</t>
        </is>
      </c>
      <c r="C949" s="20" t="inlineStr">
        <is>
          <t>file:///C:/catalog/photos/akkond/Screenshot_210.png</t>
        </is>
      </c>
      <c r="D949" s="21" t="inlineStr">
        <is>
          <t>Батончик оригинальный вафельный с молочной карамелью и кремовой начинкой, посыпанный крупкой арахиса и воздушным рисом, глазированный</t>
        </is>
      </c>
      <c r="E949" s="19">
        <f>IF(C949&lt;&gt;"","✅","❌")</f>
        <v/>
      </c>
    </row>
    <row r="950" ht="27.6" customHeight="1">
      <c r="A950" s="16" t="inlineStr">
        <is>
          <t>Акконд фас. кор. конфеты Болетто конфеты 225г/8</t>
        </is>
      </c>
      <c r="B950" s="16" t="inlineStr">
        <is>
          <t>Коробочные конфеты</t>
        </is>
      </c>
      <c r="C950" s="17" t="inlineStr">
        <is>
          <t>file:///C:/catalog/photos/akkond/001.png</t>
        </is>
      </c>
      <c r="D950" s="18" t="inlineStr">
        <is>
          <t>Конфеты эксклюзивные в форме грибочков на основе сливочного суфле, изготовленного на 100% сливочном масле, глазированные шоколадом</t>
        </is>
      </c>
      <c r="E950" s="16">
        <f>IF(C950&lt;&gt;"","✅","❌")</f>
        <v/>
      </c>
    </row>
    <row r="951" ht="27.6" customHeight="1">
      <c r="A951" s="19" t="inlineStr">
        <is>
          <t>Акконд фас. кор. конфеты Лав Стори (Love Story) 250г/10</t>
        </is>
      </c>
      <c r="B951" s="19" t="inlineStr">
        <is>
          <t>Коробочные конфеты</t>
        </is>
      </c>
      <c r="C951" s="20" t="inlineStr">
        <is>
          <t>file:///C:/catalog/photos/akkond/013.png</t>
        </is>
      </c>
      <c r="D951" s="21" t="inlineStr">
        <is>
          <t>Конфеты глазированные на основе миндального пралине с вложением цельного ореха миндаля</t>
        </is>
      </c>
      <c r="E951" s="19">
        <f>IF(C951&lt;&gt;"","✅","❌")</f>
        <v/>
      </c>
    </row>
    <row r="952" ht="41.4" customHeight="1">
      <c r="A952" s="16" t="inlineStr">
        <is>
          <t>Акконд фас. кор. конфеты Орешка с цельным фундуком со вкусом Сливок 100г/18 цветы</t>
        </is>
      </c>
      <c r="B952" s="16" t="inlineStr">
        <is>
          <t>Коробочные конфеты</t>
        </is>
      </c>
      <c r="C952" s="17" t="inlineStr">
        <is>
          <t>file:///C:/catalog/photos/akkond/Screenshot_212.png</t>
        </is>
      </c>
      <c r="D952" s="18" t="inlineStr">
        <is>
          <t>Конфеты глазированные молочной шоколадной глазурью, сочетающие в себе вафельный корпус и нежную кремовую начинку со вкусом сливок, с вложением цельного фундука</t>
        </is>
      </c>
      <c r="E952" s="16">
        <f>IF(C952&lt;&gt;"","✅","❌")</f>
        <v/>
      </c>
    </row>
    <row r="953" ht="27.6" customHeight="1">
      <c r="A953" s="19" t="inlineStr">
        <is>
          <t>Акконд фас. кор. конфеты Поздравляю 180г/8</t>
        </is>
      </c>
      <c r="B953" s="19" t="inlineStr">
        <is>
          <t>Коробочные конфеты</t>
        </is>
      </c>
      <c r="C953" s="20" t="inlineStr">
        <is>
          <t>file:///C:/catalog/photos/akkond/008.png</t>
        </is>
      </c>
      <c r="D953" s="21" t="inlineStr">
        <is>
          <t>Конфеты глазированные с цельным фундуком на основе фундучной начинки</t>
        </is>
      </c>
      <c r="E953" s="19">
        <f>IF(C953&lt;&gt;"","✅","❌")</f>
        <v/>
      </c>
    </row>
    <row r="954">
      <c r="A954" s="16" t="inlineStr">
        <is>
          <t>Акконд фас. кор. конфеты Просто вишня 190г/8</t>
        </is>
      </c>
      <c r="B954" s="16" t="inlineStr">
        <is>
          <t>Коробочные конфеты</t>
        </is>
      </c>
      <c r="C954" s="17" t="inlineStr">
        <is>
          <t>file:///C:/catalog/photos/akkond/009.png</t>
        </is>
      </c>
      <c r="D954" s="18" t="inlineStr">
        <is>
          <t>Конфеты премиум класса с цельной вишней в ликёре</t>
        </is>
      </c>
      <c r="E954" s="16">
        <f>IF(C954&lt;&gt;"","✅","❌")</f>
        <v/>
      </c>
    </row>
    <row r="955" ht="27.6" customHeight="1">
      <c r="A955" s="19" t="inlineStr">
        <is>
          <t>Акконд фас. кор. конфеты Птица дивная в шок глазури 300г/15</t>
        </is>
      </c>
      <c r="B955" s="19" t="inlineStr">
        <is>
          <t>Коробочные конфеты</t>
        </is>
      </c>
      <c r="C955" s="20" t="inlineStr">
        <is>
          <t>file:///C:/catalog/photos/akkond/002.png</t>
        </is>
      </c>
      <c r="D955" s="21" t="inlineStr">
        <is>
          <t>Конфеты глазированные на основе сливочного суфле, изготовленного на 100% сливочном масле</t>
        </is>
      </c>
      <c r="E955" s="19">
        <f>IF(C955&lt;&gt;"","✅","❌")</f>
        <v/>
      </c>
    </row>
    <row r="956">
      <c r="A956" s="16" t="inlineStr">
        <is>
          <t>Акконд фас. кор. конфеты Хрум-Хрум с кунжутом 200г/16</t>
        </is>
      </c>
      <c r="B956" s="16" t="inlineStr">
        <is>
          <t>Конфеты и печенье</t>
        </is>
      </c>
      <c r="C956" s="17" t="inlineStr">
        <is>
          <t>file:///C:/catalog/photos/akkond/Screenshot_92.png</t>
        </is>
      </c>
      <c r="D956" s="18" t="inlineStr">
        <is>
          <t>Конфеты из хрустящей грильяжной массы с добавлением кунжута</t>
        </is>
      </c>
      <c r="E956" s="16">
        <f>IF(C956&lt;&gt;"","✅","❌")</f>
        <v/>
      </c>
    </row>
    <row r="957" ht="27.6" customHeight="1">
      <c r="A957" s="19" t="inlineStr">
        <is>
          <t>Акконд шоколад молочный 90г/20 (2)</t>
        </is>
      </c>
      <c r="B957" s="19" t="inlineStr">
        <is>
          <t>Батончики и шоколад</t>
        </is>
      </c>
      <c r="C957" s="20" t="inlineStr">
        <is>
          <t>file:///C:/catalog/photos/akkond/Screenshot_185.png</t>
        </is>
      </c>
      <c r="D957" s="21" t="inlineStr">
        <is>
          <t>Настоящий молочный шоколад с содержанием цельного молока в формате плитки</t>
        </is>
      </c>
      <c r="E957" s="19">
        <f>IF(C957&lt;&gt;"","✅","❌")</f>
        <v/>
      </c>
    </row>
    <row r="958" ht="27.6" customHeight="1">
      <c r="A958" s="16" t="inlineStr">
        <is>
          <t>Акконд шоколад Шоко-кроко молочный со злаками 23г/24</t>
        </is>
      </c>
      <c r="B958" s="16" t="inlineStr">
        <is>
          <t>Батончики и шоколад</t>
        </is>
      </c>
      <c r="C958" s="17" t="inlineStr">
        <is>
          <t>file:///C:/catalog/photos/akkond/Screenshot_186.png</t>
        </is>
      </c>
      <c r="D958" s="18" t="inlineStr">
        <is>
          <t>Настоящий молочный шоколад с содержанием цельного молока в формате плитки</t>
        </is>
      </c>
      <c r="E958" s="16">
        <f>IF(C958&lt;&gt;"","✅","❌")</f>
        <v/>
      </c>
    </row>
    <row r="959" ht="27.6" customHeight="1">
      <c r="A959" s="19" t="inlineStr">
        <is>
          <t>Десерт "Ломтишка" 160 гр. (9) АККОНД</t>
        </is>
      </c>
      <c r="B959" s="16" t="inlineStr">
        <is>
          <t>Батончики и шоколад</t>
        </is>
      </c>
      <c r="C959" s="20" t="inlineStr">
        <is>
          <t>file:///C:/catalog/photos/akkond/019.png</t>
        </is>
      </c>
      <c r="D959" s="21" t="inlineStr">
        <is>
          <t>Десерт, сочетающий нежные бисквитные ломтики с кремовой начинкой, декорированный глазурью</t>
        </is>
      </c>
      <c r="E959" s="19">
        <f>IF(C959&lt;&gt;"","✅","❌")</f>
        <v/>
      </c>
    </row>
    <row r="960" ht="27.6" customHeight="1">
      <c r="A960" s="16" t="inlineStr">
        <is>
          <t>Шоколад Милка Bubbly пористый МОЛОЧНЫЙ 76/16шт</t>
        </is>
      </c>
      <c r="B960" s="16" t="inlineStr">
        <is>
          <t>Батончики и шоколад</t>
        </is>
      </c>
      <c r="C960" s="25" t="inlineStr">
        <is>
          <t>file:///C:/catalog/photos/581.webp</t>
        </is>
      </c>
      <c r="D960" s="18" t="inlineStr">
        <is>
          <t>Настоящий молочный шоколад с содержанием цельного молока в формате плитки</t>
        </is>
      </c>
      <c r="E960" s="16">
        <f>IF(C960&lt;&gt;"","✅","❌")</f>
        <v/>
      </c>
    </row>
    <row r="961">
      <c r="A961" s="8" t="inlineStr">
        <is>
          <t>Драже М&amp;М's арахис 45г/32 (5)</t>
        </is>
      </c>
      <c r="B961" s="8" t="inlineStr">
        <is>
          <t>Батончики и шоколад</t>
        </is>
      </c>
      <c r="C961" s="25" t="inlineStr">
        <is>
          <t>file:///C:/catalog/photos/Screenshot_153.png</t>
        </is>
      </c>
      <c r="D961" s="9" t="inlineStr"/>
      <c r="E961" s="8">
        <f>IF(C961&lt;&gt;"","✅","❌")</f>
        <v/>
      </c>
    </row>
    <row r="962">
      <c r="A962" s="5" t="inlineStr">
        <is>
          <t>Знатные Вермишель для спагетти  400/24</t>
        </is>
      </c>
      <c r="B962" s="5" t="inlineStr">
        <is>
          <t>Другое</t>
        </is>
      </c>
      <c r="C962" s="25" t="inlineStr">
        <is>
          <t>file:///C:/catalog/photos/827.webp</t>
        </is>
      </c>
      <c r="D962" s="7" t="inlineStr"/>
      <c r="E962" s="5">
        <f>IF(C962&lt;&gt;"","✅","❌")</f>
        <v/>
      </c>
    </row>
    <row r="963">
      <c r="A963" s="8" t="inlineStr">
        <is>
          <t>Знатные Вермишель №36 400/20</t>
        </is>
      </c>
      <c r="B963" s="8" t="inlineStr">
        <is>
          <t>Другое</t>
        </is>
      </c>
      <c r="C963" s="25" t="inlineStr">
        <is>
          <t>file:///C:/catalog/photos/832.webp</t>
        </is>
      </c>
      <c r="D963" s="9" t="inlineStr"/>
      <c r="E963" s="8">
        <f>IF(C963&lt;&gt;"","✅","❌")</f>
        <v/>
      </c>
    </row>
    <row r="964">
      <c r="A964" s="5" t="inlineStr">
        <is>
          <t>Знатные перья №77 400/20</t>
        </is>
      </c>
      <c r="B964" s="5" t="inlineStr">
        <is>
          <t>Другое</t>
        </is>
      </c>
      <c r="C964" s="25" t="inlineStr">
        <is>
          <t>file:///C:/catalog/photos/829.webp</t>
        </is>
      </c>
      <c r="D964" s="7" t="inlineStr"/>
      <c r="E964" s="5">
        <f>IF(C964&lt;&gt;"","✅","❌")</f>
        <v/>
      </c>
    </row>
    <row r="965">
      <c r="A965" s="8" t="inlineStr">
        <is>
          <t>Знатные Ракушка 400/20</t>
        </is>
      </c>
      <c r="B965" s="8" t="inlineStr">
        <is>
          <t>Другое</t>
        </is>
      </c>
      <c r="C965" s="25" t="inlineStr">
        <is>
          <t>file:///C:/catalog/photos/831.webp</t>
        </is>
      </c>
      <c r="D965" s="9" t="inlineStr"/>
      <c r="E965" s="8">
        <f>IF(C965&lt;&gt;"","✅","❌")</f>
        <v/>
      </c>
    </row>
    <row r="966">
      <c r="A966" s="5" t="inlineStr">
        <is>
          <t>Знатные Рожки особые №42 400/20</t>
        </is>
      </c>
      <c r="B966" s="5" t="inlineStr">
        <is>
          <t>Другое</t>
        </is>
      </c>
      <c r="C966" s="25" t="inlineStr">
        <is>
          <t>file:///C:/catalog/photos/828.webp</t>
        </is>
      </c>
      <c r="D966" s="7" t="inlineStr"/>
      <c r="E966" s="5">
        <f>IF(C966&lt;&gt;"","✅","❌")</f>
        <v/>
      </c>
    </row>
    <row r="967">
      <c r="A967" s="8" t="inlineStr">
        <is>
          <t>Знатные фигур. Рожки витые №75 400/20</t>
        </is>
      </c>
      <c r="B967" s="8" t="inlineStr">
        <is>
          <t>Другое</t>
        </is>
      </c>
      <c r="C967" s="25" t="inlineStr">
        <is>
          <t>file:///C:/catalog/photos/833.png</t>
        </is>
      </c>
      <c r="D967" s="9" t="inlineStr"/>
      <c r="E967" s="8">
        <f>IF(C967&lt;&gt;"","✅","❌")</f>
        <v/>
      </c>
    </row>
    <row r="968">
      <c r="A968" s="5" t="inlineStr">
        <is>
          <t>Знатные Фигур. Спиральки №73 400/20</t>
        </is>
      </c>
      <c r="B968" s="5" t="inlineStr">
        <is>
          <t>Другое</t>
        </is>
      </c>
      <c r="C968" s="25" t="inlineStr">
        <is>
          <t>file:///C:/catalog/photos/830.webp</t>
        </is>
      </c>
      <c r="D968" s="7" t="inlineStr"/>
      <c r="E968" s="5">
        <f>IF(C968&lt;&gt;"","✅","❌")</f>
        <v/>
      </c>
    </row>
    <row r="969">
      <c r="A969" s="8" t="inlineStr">
        <is>
          <t>Пастерони Вермишель №136 400/14</t>
        </is>
      </c>
      <c r="B969" s="8" t="inlineStr">
        <is>
          <t>Другое</t>
        </is>
      </c>
      <c r="C969" s="25" t="inlineStr">
        <is>
          <t>file:///C:/catalog/photos/819.jpg</t>
        </is>
      </c>
      <c r="D969" s="9" t="inlineStr"/>
      <c r="E969" s="8">
        <f>IF(C969&lt;&gt;"","✅","❌")</f>
        <v/>
      </c>
    </row>
    <row r="970">
      <c r="A970" s="5" t="inlineStr">
        <is>
          <t>Пастерони Джирандоле (спираль) №124 400/12</t>
        </is>
      </c>
      <c r="B970" s="5" t="inlineStr">
        <is>
          <t>Другое</t>
        </is>
      </c>
      <c r="C970" s="25" t="inlineStr">
        <is>
          <t>file:///C:/catalog/photos/824.png</t>
        </is>
      </c>
      <c r="D970" s="7" t="inlineStr"/>
      <c r="E970" s="5">
        <f>IF(C970&lt;&gt;"","✅","❌")</f>
        <v/>
      </c>
    </row>
    <row r="971">
      <c r="A971" s="8" t="inlineStr">
        <is>
          <t>Пастерони Звёздочки  400/14</t>
        </is>
      </c>
      <c r="B971" s="8" t="inlineStr">
        <is>
          <t>Другое</t>
        </is>
      </c>
      <c r="C971" s="25" t="inlineStr">
        <is>
          <t>file:///C:/catalog/photos/820.png</t>
        </is>
      </c>
      <c r="D971" s="9" t="inlineStr"/>
      <c r="E971" s="8">
        <f>IF(C971&lt;&gt;"","✅","❌")</f>
        <v/>
      </c>
    </row>
    <row r="972">
      <c r="A972" s="5" t="inlineStr">
        <is>
          <t>Пастерони Казаречче (домашние) №123 400/12</t>
        </is>
      </c>
      <c r="B972" s="5" t="inlineStr">
        <is>
          <t>Другое</t>
        </is>
      </c>
      <c r="C972" s="25" t="inlineStr">
        <is>
          <t>file:///C:/catalog/photos/823.png</t>
        </is>
      </c>
      <c r="D972" s="7" t="inlineStr"/>
      <c r="E972" s="5">
        <f>IF(C972&lt;&gt;"","✅","❌")</f>
        <v/>
      </c>
    </row>
    <row r="973">
      <c r="A973" s="8" t="inlineStr">
        <is>
          <t>Пастерони Конкилье Ригате (ракушка) №128 400/12</t>
        </is>
      </c>
      <c r="B973" s="8" t="inlineStr">
        <is>
          <t>Другое</t>
        </is>
      </c>
      <c r="C973" s="25" t="inlineStr">
        <is>
          <t>file:///C:/catalog/photos/812.png</t>
        </is>
      </c>
      <c r="D973" s="9" t="inlineStr"/>
      <c r="E973" s="8">
        <f>IF(C973&lt;&gt;"","✅","❌")</f>
        <v/>
      </c>
    </row>
    <row r="974">
      <c r="A974" s="5" t="inlineStr">
        <is>
          <t>Пастерони Лазанья классическая 250/12</t>
        </is>
      </c>
      <c r="B974" s="5" t="inlineStr">
        <is>
          <t>Другое</t>
        </is>
      </c>
      <c r="C974" s="25" t="inlineStr">
        <is>
          <t>file:///C:/catalog/photos/817.jpg</t>
        </is>
      </c>
      <c r="D974" s="7" t="inlineStr"/>
      <c r="E974" s="5">
        <f>IF(C974&lt;&gt;"","✅","❌")</f>
        <v/>
      </c>
    </row>
    <row r="975">
      <c r="A975" s="8" t="inlineStr">
        <is>
          <t>Пастерони Перья рифленые №129 400г/12</t>
        </is>
      </c>
      <c r="B975" s="8" t="inlineStr">
        <is>
          <t>Другое</t>
        </is>
      </c>
      <c r="C975" s="25" t="inlineStr">
        <is>
          <t>file:///C:/catalog/photos/813.png</t>
        </is>
      </c>
      <c r="D975" s="9" t="inlineStr"/>
      <c r="E975" s="8">
        <f>IF(C975&lt;&gt;"","✅","❌")</f>
        <v/>
      </c>
    </row>
    <row r="976">
      <c r="A976" s="5" t="inlineStr">
        <is>
          <t>Пастерони Пипа Ригате (трубка рифленая) №126 400/12</t>
        </is>
      </c>
      <c r="B976" s="5" t="inlineStr">
        <is>
          <t>Другое</t>
        </is>
      </c>
      <c r="C976" s="25" t="inlineStr">
        <is>
          <t>file:///C:/catalog/photos/825.png</t>
        </is>
      </c>
      <c r="D976" s="7" t="inlineStr"/>
      <c r="E976" s="5">
        <f>IF(C976&lt;&gt;"","✅","❌")</f>
        <v/>
      </c>
    </row>
    <row r="977">
      <c r="A977" s="8" t="inlineStr">
        <is>
          <t>Пастерони Ризо ( в виде рисовых зерен) №121 400/14</t>
        </is>
      </c>
      <c r="B977" s="8" t="inlineStr">
        <is>
          <t>Другое</t>
        </is>
      </c>
      <c r="C977" s="25" t="inlineStr">
        <is>
          <t>file:///C:/catalog/photos/821.png</t>
        </is>
      </c>
      <c r="D977" s="9" t="inlineStr"/>
      <c r="E977" s="8">
        <f>IF(C977&lt;&gt;"","✅","❌")</f>
        <v/>
      </c>
    </row>
    <row r="978">
      <c r="A978" s="5" t="inlineStr">
        <is>
          <t>Пастерони Рожки большие №130 400/12</t>
        </is>
      </c>
      <c r="B978" s="5" t="inlineStr">
        <is>
          <t>Другое</t>
        </is>
      </c>
      <c r="C978" s="25" t="inlineStr">
        <is>
          <t>file:///C:/catalog/photos/815.png</t>
        </is>
      </c>
      <c r="D978" s="7" t="inlineStr"/>
      <c r="E978" s="5">
        <f>IF(C978&lt;&gt;"","✅","❌")</f>
        <v/>
      </c>
    </row>
    <row r="979">
      <c r="A979" s="8" t="inlineStr">
        <is>
          <t>Пастерони Рожки витые №187 400/12</t>
        </is>
      </c>
      <c r="B979" s="8" t="inlineStr">
        <is>
          <t>Другое</t>
        </is>
      </c>
      <c r="C979" s="25" t="inlineStr">
        <is>
          <t>file:///C:/catalog/photos/816.jpg</t>
        </is>
      </c>
      <c r="D979" s="9" t="inlineStr"/>
      <c r="E979" s="8">
        <f>IF(C979&lt;&gt;"","✅","❌")</f>
        <v/>
      </c>
    </row>
    <row r="980">
      <c r="A980" s="5" t="inlineStr">
        <is>
          <t>Пастерони Рожки рефлёные №131 400/12</t>
        </is>
      </c>
      <c r="B980" s="5" t="inlineStr">
        <is>
          <t>Другое</t>
        </is>
      </c>
      <c r="C980" s="25" t="inlineStr">
        <is>
          <t>file:///C:/catalog/photos/822.png</t>
        </is>
      </c>
      <c r="D980" s="7" t="inlineStr"/>
      <c r="E980" s="5">
        <f>IF(C980&lt;&gt;"","✅","❌")</f>
        <v/>
      </c>
    </row>
    <row r="981">
      <c r="A981" s="8" t="inlineStr">
        <is>
          <t>Пастерони Спагетти  №114 450/20</t>
        </is>
      </c>
      <c r="B981" s="8" t="inlineStr">
        <is>
          <t>Другое</t>
        </is>
      </c>
      <c r="C981" s="25" t="inlineStr">
        <is>
          <t>file:///C:/catalog/photos/811.png</t>
        </is>
      </c>
      <c r="D981" s="9" t="inlineStr"/>
      <c r="E981" s="8">
        <f>IF(C981&lt;&gt;"","✅","❌")</f>
        <v/>
      </c>
    </row>
    <row r="982">
      <c r="A982" s="5" t="inlineStr">
        <is>
          <t>Пастерони Спиральки №125 400/12</t>
        </is>
      </c>
      <c r="B982" s="5" t="inlineStr">
        <is>
          <t>Другое</t>
        </is>
      </c>
      <c r="C982" s="25" t="inlineStr">
        <is>
          <t>file:///C:/catalog/photos/814.jpg</t>
        </is>
      </c>
      <c r="D982" s="7" t="inlineStr"/>
      <c r="E982" s="5">
        <f>IF(C982&lt;&gt;"","✅","❌")</f>
        <v/>
      </c>
    </row>
    <row r="983">
      <c r="A983" s="8" t="inlineStr">
        <is>
          <t>Пастерони Тортильоны (короткие трубочки) №127 400/12</t>
        </is>
      </c>
      <c r="B983" s="8" t="inlineStr">
        <is>
          <t>Другое</t>
        </is>
      </c>
      <c r="C983" s="25" t="inlineStr">
        <is>
          <t>file:///C:/catalog/photos/826.jpg</t>
        </is>
      </c>
      <c r="D983" s="9" t="inlineStr"/>
      <c r="E983" s="8">
        <f>IF(C983&lt;&gt;"","✅","❌")</f>
        <v/>
      </c>
    </row>
    <row r="984">
      <c r="A984" s="5" t="inlineStr">
        <is>
          <t>Пастерони Феттучине (гнёзда) 350/12</t>
        </is>
      </c>
      <c r="B984" s="5" t="inlineStr">
        <is>
          <t>Другое</t>
        </is>
      </c>
      <c r="C984" s="25" t="inlineStr">
        <is>
          <t>file:///C:/catalog/photos/818.png</t>
        </is>
      </c>
      <c r="D984" s="7" t="inlineStr"/>
      <c r="E984" s="5">
        <f>IF(C984&lt;&gt;"","✅","❌")</f>
        <v/>
      </c>
    </row>
    <row r="985">
      <c r="A985" s="8" t="inlineStr">
        <is>
          <t>Барс Сардина атлантич. 250г/24 т/с с кл.</t>
        </is>
      </c>
      <c r="B985" s="8" t="inlineStr">
        <is>
          <t>Консервация</t>
        </is>
      </c>
      <c r="C985" s="25" t="inlineStr">
        <is>
          <t>file:///C:/catalog/photos/Screenshot_181.png</t>
        </is>
      </c>
      <c r="D985" s="9" t="inlineStr"/>
      <c r="E985" s="8">
        <f>IF(C985&lt;&gt;"","✅","❌")</f>
        <v/>
      </c>
    </row>
    <row r="986">
      <c r="A986" s="5" t="inlineStr">
        <is>
          <t>Акконд вес. карамель ФРУ 7 со вкусом Дыни 1/4</t>
        </is>
      </c>
      <c r="B986" s="5" t="inlineStr">
        <is>
          <t>Конфеты и печенье</t>
        </is>
      </c>
      <c r="C986" s="25" t="inlineStr">
        <is>
          <t>file:///C:/catalog/photos/akkond/Screenshot_96.png</t>
        </is>
      </c>
      <c r="D986" s="7" t="inlineStr"/>
      <c r="E986" s="5">
        <f>IF(C986&lt;&gt;"","✅","❌")</f>
        <v/>
      </c>
    </row>
    <row r="987">
      <c r="A987" s="8" t="inlineStr">
        <is>
          <t>Акконд вес. конфеты ДежаВю со вкусом Кофейного ликёра 1/3</t>
        </is>
      </c>
      <c r="B987" s="8" t="inlineStr">
        <is>
          <t>Конфеты и печенье</t>
        </is>
      </c>
      <c r="C987" s="25" t="inlineStr">
        <is>
          <t>file:///C:/catalog/photos/akkond/Screenshot_7.png</t>
        </is>
      </c>
      <c r="D987" s="9" t="inlineStr"/>
      <c r="E987" s="8">
        <f>IF(C987&lt;&gt;"","✅","❌")</f>
        <v/>
      </c>
    </row>
    <row r="988">
      <c r="A988" s="5" t="inlineStr">
        <is>
          <t>Акконд крекер вес. Крепсы с кунжутом 1/4</t>
        </is>
      </c>
      <c r="B988" s="5" t="inlineStr">
        <is>
          <t>Конфеты и печенье</t>
        </is>
      </c>
      <c r="C988" s="25" t="inlineStr">
        <is>
          <t>file:///C:/catalog/photos/akkond/Screenshot_178.png</t>
        </is>
      </c>
      <c r="D988" s="7" t="inlineStr"/>
      <c r="E988" s="5">
        <f>IF(C988&lt;&gt;"","✅","❌")</f>
        <v/>
      </c>
    </row>
    <row r="989">
      <c r="A989" s="8" t="inlineStr">
        <is>
          <t>Акконд фас. кор. конфеты Орешка с цельным фундуком со вкусом Шоколада 150г/10</t>
        </is>
      </c>
      <c r="B989" s="8" t="inlineStr">
        <is>
          <t>Коробочные конфеты</t>
        </is>
      </c>
      <c r="C989" s="25" t="inlineStr">
        <is>
          <t>file:///C:/catalog/photos/akkond/012.png</t>
        </is>
      </c>
      <c r="D989" s="9" t="inlineStr"/>
      <c r="E989" s="8">
        <f>IF(C989&lt;&gt;"","✅","❌")</f>
        <v/>
      </c>
    </row>
    <row r="990">
      <c r="A990" s="5" t="inlineStr">
        <is>
          <t>Доширак лапша ЛОТОК Говядина 90г/24шт</t>
        </is>
      </c>
      <c r="B990" s="5" t="inlineStr">
        <is>
          <t>Лапша и каши</t>
        </is>
      </c>
      <c r="C990" s="25" t="inlineStr">
        <is>
          <t>file:///C:/catalog/photos/638.jpg</t>
        </is>
      </c>
      <c r="D990" s="7" t="inlineStr"/>
      <c r="E990" s="5">
        <f>IF(C990&lt;&gt;"","✅","❌")</f>
        <v/>
      </c>
    </row>
    <row r="991">
      <c r="A991" s="8" t="inlineStr">
        <is>
          <t>Вода мин. Аква Драйв Брейн Баланс Пэт 0.45л/12шт зеленый</t>
        </is>
      </c>
      <c r="B991" s="8" t="inlineStr">
        <is>
          <t>Напитки</t>
        </is>
      </c>
      <c r="C991" s="15" t="inlineStr">
        <is>
          <t>file:///C:/catalog/photos/Screenshot_173.png</t>
        </is>
      </c>
      <c r="D991" s="9" t="inlineStr"/>
      <c r="E991" s="8">
        <f>IF(C991&lt;&gt;"","✅","❌")</f>
        <v/>
      </c>
    </row>
    <row r="992">
      <c r="A992" s="5" t="inlineStr">
        <is>
          <t>Вода мин. Аква Драйв Спорт Пэт 0.45л/12шт синий</t>
        </is>
      </c>
      <c r="B992" s="5" t="inlineStr">
        <is>
          <t>Напитки</t>
        </is>
      </c>
      <c r="C992" s="25" t="inlineStr">
        <is>
          <t>file:///C:/catalog/photos/Screenshot_172.png</t>
        </is>
      </c>
      <c r="D992" s="7" t="inlineStr"/>
      <c r="E992" s="5">
        <f>IF(C992&lt;&gt;"","✅","❌")</f>
        <v/>
      </c>
    </row>
    <row r="993">
      <c r="A993" s="8" t="inlineStr">
        <is>
          <t>Вода мин. Аква Драйв Фитнес Пэт 0.45л/12шт розовый</t>
        </is>
      </c>
      <c r="B993" s="8" t="inlineStr">
        <is>
          <t>Напитки</t>
        </is>
      </c>
      <c r="C993" s="25" t="inlineStr">
        <is>
          <t>file:///C:/catalog/photos/Screenshot_174.png</t>
        </is>
      </c>
      <c r="D993" s="9" t="inlineStr"/>
      <c r="E993" s="8">
        <f>IF(C993&lt;&gt;"","✅","❌")</f>
        <v/>
      </c>
    </row>
    <row r="994">
      <c r="A994" s="5" t="inlineStr">
        <is>
          <t>Вода мин. Благодать Славянская ПЭТ 1.45л/6шт</t>
        </is>
      </c>
      <c r="B994" s="5" t="inlineStr">
        <is>
          <t>Напитки</t>
        </is>
      </c>
      <c r="C994" s="25" t="inlineStr">
        <is>
          <t>file:///C:/catalog/photos/Screenshot_180.png</t>
        </is>
      </c>
      <c r="D994" s="7" t="inlineStr"/>
      <c r="E994" s="5">
        <f>IF(C994&lt;&gt;"","✅","❌")</f>
        <v/>
      </c>
    </row>
    <row r="995">
      <c r="A995" s="8" t="inlineStr">
        <is>
          <t>Вода мин. Благодать Славянская с/б 0.45л/6шт</t>
        </is>
      </c>
      <c r="B995" s="8" t="inlineStr">
        <is>
          <t>Напитки</t>
        </is>
      </c>
      <c r="C995" s="25" t="inlineStr">
        <is>
          <t>file:///C:/catalog/photos/Screenshot_179.png</t>
        </is>
      </c>
      <c r="D995" s="9" t="inlineStr"/>
      <c r="E995" s="8">
        <f>IF(C995&lt;&gt;"","✅","❌")</f>
        <v/>
      </c>
    </row>
    <row r="996">
      <c r="A996" s="5" t="inlineStr">
        <is>
          <t>Вода мин. Доктор Бернар с/б 0.45л/12шт после застолья</t>
        </is>
      </c>
      <c r="B996" s="5" t="inlineStr">
        <is>
          <t>Напитки</t>
        </is>
      </c>
      <c r="C996" s="15" t="inlineStr">
        <is>
          <t>file:///C:/catalog/photos/458.jpg</t>
        </is>
      </c>
      <c r="D996" s="7" t="inlineStr"/>
      <c r="E996" s="5">
        <f>IF(C996&lt;&gt;"","✅","❌")</f>
        <v/>
      </c>
    </row>
    <row r="997">
      <c r="A997" s="8" t="inlineStr">
        <is>
          <t>Вода мин. Доктор Бернердаци с/б 0.45л/12шт от похмелья</t>
        </is>
      </c>
      <c r="B997" s="8" t="inlineStr">
        <is>
          <t>Напитки</t>
        </is>
      </c>
      <c r="C997" s="25" t="inlineStr">
        <is>
          <t>file:///C:/catalog/photos/457.jpg</t>
        </is>
      </c>
      <c r="D997" s="9" t="inlineStr"/>
      <c r="E997" s="8">
        <f>IF(C997&lt;&gt;"","✅","❌")</f>
        <v/>
      </c>
    </row>
    <row r="998">
      <c r="A998" s="5" t="inlineStr">
        <is>
          <t>Вода мин. Доктор Борменталь с/б 0.45л/12шт от изжоги</t>
        </is>
      </c>
      <c r="B998" s="5" t="inlineStr">
        <is>
          <t>Напитки</t>
        </is>
      </c>
      <c r="C998" s="25" t="inlineStr">
        <is>
          <t>file:///C:/catalog/photos/456.jpg</t>
        </is>
      </c>
      <c r="D998" s="7" t="inlineStr"/>
      <c r="E998" s="5">
        <f>IF(C998&lt;&gt;"","✅","❌")</f>
        <v/>
      </c>
    </row>
    <row r="999">
      <c r="A999" s="8" t="inlineStr">
        <is>
          <t>Вода мин. Есенская Рецепты от природы №4 Пэт 1.45л/6шт</t>
        </is>
      </c>
      <c r="B999" s="8" t="inlineStr">
        <is>
          <t>Напитки</t>
        </is>
      </c>
      <c r="C999" s="25" t="inlineStr">
        <is>
          <t>file:///C:/catalog/photos/460.jpg</t>
        </is>
      </c>
      <c r="D999" s="9" t="inlineStr"/>
      <c r="E999" s="8">
        <f>IF(C999&lt;&gt;"","✅","❌")</f>
        <v/>
      </c>
    </row>
    <row r="1000">
      <c r="A1000" s="5" t="inlineStr">
        <is>
          <t>Лимонад К-РОР Бабл Гам Пэт 0.5/12</t>
        </is>
      </c>
      <c r="B1000" s="5" t="inlineStr">
        <is>
          <t>Напитки</t>
        </is>
      </c>
      <c r="C1000" s="25" t="inlineStr">
        <is>
          <t>file:///C:/catalog/photos/Screenshot_176.png</t>
        </is>
      </c>
      <c r="D1000" s="7" t="inlineStr"/>
      <c r="E1000" s="5">
        <f>IF(C1000&lt;&gt;"","✅","❌")</f>
        <v/>
      </c>
    </row>
    <row r="1001">
      <c r="A1001" s="8" t="inlineStr">
        <is>
          <t>Лимонад К-РОР Дыня Пэт 0.5/12</t>
        </is>
      </c>
      <c r="B1001" s="8" t="inlineStr">
        <is>
          <t>Напитки</t>
        </is>
      </c>
      <c r="C1001" s="25" t="inlineStr">
        <is>
          <t>file:///C:/catalog/photos/Screenshot_177.png</t>
        </is>
      </c>
      <c r="D1001" s="9" t="inlineStr"/>
      <c r="E1001" s="8">
        <f>IF(C1001&lt;&gt;"","✅","❌")</f>
        <v/>
      </c>
    </row>
    <row r="1002">
      <c r="A1002" s="5" t="inlineStr">
        <is>
          <t>Лимонад К-РОР Клубника Пэт 0.5/12</t>
        </is>
      </c>
      <c r="B1002" s="5" t="inlineStr">
        <is>
          <t>Напитки</t>
        </is>
      </c>
      <c r="C1002" s="25" t="inlineStr">
        <is>
          <t>file:///C:/catalog/photos/Screenshot_178.png</t>
        </is>
      </c>
      <c r="D1002" s="7" t="inlineStr"/>
      <c r="E1002" s="5">
        <f>IF(C1002&lt;&gt;"","✅","❌")</f>
        <v/>
      </c>
    </row>
    <row r="1003">
      <c r="A1003" s="8" t="inlineStr">
        <is>
          <t>Лимонад К-РОР Манго Пэт 0.5/12</t>
        </is>
      </c>
      <c r="B1003" s="8" t="inlineStr">
        <is>
          <t>Напитки</t>
        </is>
      </c>
      <c r="C1003" s="25" t="inlineStr">
        <is>
          <t>file:///C:/catalog/photos/Screenshot_175.png</t>
        </is>
      </c>
      <c r="D1003" s="9" t="inlineStr"/>
      <c r="E1003" s="8">
        <f>IF(C1003&lt;&gt;"","✅","❌")</f>
        <v/>
      </c>
    </row>
    <row r="1004">
      <c r="A1004" s="5" t="inlineStr">
        <is>
          <t>Лимонад натуральный Тбилиссимо Груша с/б 0.5/12</t>
        </is>
      </c>
      <c r="B1004" s="5" t="inlineStr">
        <is>
          <t>Напитки</t>
        </is>
      </c>
      <c r="C1004" s="25" t="inlineStr">
        <is>
          <t>file:///C:/catalog/photos/Screenshot_161.png</t>
        </is>
      </c>
      <c r="D1004" s="7" t="inlineStr"/>
      <c r="E1004" s="5">
        <f>IF(C1004&lt;&gt;"","✅","❌")</f>
        <v/>
      </c>
    </row>
    <row r="1005">
      <c r="A1005" s="8" t="inlineStr">
        <is>
          <t>Лимонад натуральный Тбилиссимо Лайм-мята с/б 0.5/12</t>
        </is>
      </c>
      <c r="B1005" s="8" t="inlineStr">
        <is>
          <t>Напитки</t>
        </is>
      </c>
      <c r="C1005" s="25" t="inlineStr">
        <is>
          <t>file:///C:/catalog/photos/Screenshot_162.png</t>
        </is>
      </c>
      <c r="D1005" s="9" t="inlineStr"/>
      <c r="E1005" s="8">
        <f>IF(C1005&lt;&gt;"","✅","❌")</f>
        <v/>
      </c>
    </row>
    <row r="1006">
      <c r="A1006" s="5" t="inlineStr">
        <is>
          <t>Лимонад натуральный Тбилиссимо Слива-вишня с/б 0.5/12</t>
        </is>
      </c>
      <c r="B1006" s="5" t="inlineStr">
        <is>
          <t>Напитки</t>
        </is>
      </c>
      <c r="C1006" s="25" t="inlineStr">
        <is>
          <t>file:///C:/catalog/photos/Screenshot_171.png</t>
        </is>
      </c>
      <c r="D1006" s="7" t="inlineStr"/>
      <c r="E1006" s="5">
        <f>IF(C1006&lt;&gt;"","✅","❌")</f>
        <v/>
      </c>
    </row>
    <row r="1007">
      <c r="A1007" s="8" t="inlineStr">
        <is>
          <t>Лимонад советский От Винта Барбарис с/б 0.45/20</t>
        </is>
      </c>
      <c r="B1007" s="8" t="inlineStr">
        <is>
          <t>Напитки</t>
        </is>
      </c>
      <c r="C1007" s="25" t="inlineStr">
        <is>
          <t>file:///C:/catalog/photos/450.webp</t>
        </is>
      </c>
      <c r="D1007" s="9" t="inlineStr"/>
      <c r="E1007" s="8">
        <f>IF(C1007&lt;&gt;"","✅","❌")</f>
        <v/>
      </c>
    </row>
    <row r="1008">
      <c r="A1008" s="5" t="inlineStr">
        <is>
          <t>Лимонад советский От Винта Груша с/б 0.45/20</t>
        </is>
      </c>
      <c r="B1008" s="5" t="inlineStr">
        <is>
          <t>Напитки</t>
        </is>
      </c>
      <c r="C1008" s="25" t="inlineStr">
        <is>
          <t>file:///C:/catalog/photos/449.webp</t>
        </is>
      </c>
      <c r="D1008" s="7" t="inlineStr"/>
      <c r="E1008" s="5">
        <f>IF(C1008&lt;&gt;"","✅","❌")</f>
        <v/>
      </c>
    </row>
    <row r="1009">
      <c r="A1009" s="8" t="inlineStr">
        <is>
          <t>Лимонад советский От Винта Золотой ключик с/б 0.45/20</t>
        </is>
      </c>
      <c r="B1009" s="8" t="inlineStr">
        <is>
          <t>Напитки</t>
        </is>
      </c>
      <c r="C1009" s="25" t="inlineStr">
        <is>
          <t>file:///C:/catalog/photos/448.webp</t>
        </is>
      </c>
      <c r="D1009" s="9" t="inlineStr"/>
      <c r="E1009" s="8">
        <f>IF(C1009&lt;&gt;"","✅","❌")</f>
        <v/>
      </c>
    </row>
    <row r="1010">
      <c r="A1010" s="5" t="inlineStr">
        <is>
          <t>Лимонад советский От Винта Клубник-Мохито с/б 0.45/20</t>
        </is>
      </c>
      <c r="B1010" s="5" t="inlineStr">
        <is>
          <t>Напитки</t>
        </is>
      </c>
      <c r="C1010" s="25" t="inlineStr">
        <is>
          <t>file:///C:/catalog/photos/Screenshot_160.png</t>
        </is>
      </c>
      <c r="D1010" s="7" t="inlineStr"/>
      <c r="E1010" s="5">
        <f>IF(C1010&lt;&gt;"","✅","❌")</f>
        <v/>
      </c>
    </row>
    <row r="1011">
      <c r="A1011" s="8" t="inlineStr">
        <is>
          <t>Лимонад советский От Винта Лимонад с/б 0.45/20</t>
        </is>
      </c>
      <c r="B1011" s="8" t="inlineStr">
        <is>
          <t>Напитки</t>
        </is>
      </c>
      <c r="C1011" s="25" t="inlineStr">
        <is>
          <t>file:///C:/catalog/photos/447.webp</t>
        </is>
      </c>
      <c r="D1011" s="9" t="inlineStr"/>
      <c r="E1011" s="8">
        <f>IF(C1011&lt;&gt;"","✅","❌")</f>
        <v/>
      </c>
    </row>
    <row r="1012">
      <c r="A1012" s="5" t="inlineStr">
        <is>
          <t>Лимонад советский От Винта Мохито с/б 0.45/20</t>
        </is>
      </c>
      <c r="B1012" s="5" t="inlineStr">
        <is>
          <t>Напитки</t>
        </is>
      </c>
      <c r="C1012" s="25" t="inlineStr">
        <is>
          <t>file:///C:/catalog/photos/452.webp</t>
        </is>
      </c>
      <c r="D1012" s="7" t="inlineStr"/>
      <c r="E1012" s="5">
        <f>IF(C1012&lt;&gt;"","✅","❌")</f>
        <v/>
      </c>
    </row>
    <row r="1013">
      <c r="A1013" s="8" t="inlineStr">
        <is>
          <t>Лимонад советский От Винта Тархун с/б 0.45/20</t>
        </is>
      </c>
      <c r="B1013" s="8" t="inlineStr">
        <is>
          <t>Напитки</t>
        </is>
      </c>
      <c r="C1013" s="25" t="inlineStr">
        <is>
          <t>file:///C:/catalog/photos/451.webp</t>
        </is>
      </c>
      <c r="D1013" s="9" t="inlineStr"/>
      <c r="E1013" s="8">
        <f>IF(C1013&lt;&gt;"","✅","❌")</f>
        <v/>
      </c>
    </row>
    <row r="1014">
      <c r="A1014" s="5" t="inlineStr">
        <is>
          <t>Гренкино Гренки 150г/20 Багет "Сладкий тайский перец"</t>
        </is>
      </c>
      <c r="B1014" s="5" t="inlineStr">
        <is>
          <t>Снэки</t>
        </is>
      </c>
      <c r="C1014" s="25" t="inlineStr">
        <is>
          <t>file:///C:/catalog/photos/Screenshot_183.png</t>
        </is>
      </c>
      <c r="D1014" s="7" t="inlineStr"/>
      <c r="E1014" s="5">
        <f>IF(C1014&lt;&gt;"","✅","❌")</f>
        <v/>
      </c>
    </row>
    <row r="1015">
      <c r="A1015" s="8" t="inlineStr">
        <is>
          <t>Гренкино Гренки 150г/20 Живее всех живых "Стейк на гриле"</t>
        </is>
      </c>
      <c r="B1015" s="8" t="inlineStr">
        <is>
          <t>Снэки</t>
        </is>
      </c>
      <c r="C1015" s="25" t="inlineStr">
        <is>
          <t>file:///C:/catalog/photos/1086.jpg</t>
        </is>
      </c>
      <c r="D1015" s="9" t="inlineStr"/>
      <c r="E1015" s="8">
        <f>IF(C1015&lt;&gt;"","✅","❌")</f>
        <v/>
      </c>
    </row>
    <row r="1016">
      <c r="A1016" s="5" t="inlineStr">
        <is>
          <t>Гренкино Гренки 75г/35 Багет "Рак и укроп"</t>
        </is>
      </c>
      <c r="B1016" s="5" t="inlineStr">
        <is>
          <t>Снэки</t>
        </is>
      </c>
      <c r="C1016" s="25" t="inlineStr">
        <is>
          <t>file:///C:/catalog/photos/1087.jpg</t>
        </is>
      </c>
      <c r="D1016" s="7" t="inlineStr"/>
      <c r="E1016" s="5">
        <f>IF(C1016&lt;&gt;"","✅","❌")</f>
        <v/>
      </c>
    </row>
    <row r="1017">
      <c r="A1017" s="8" t="inlineStr">
        <is>
          <t>Гренкино Гренки лоток 140г/20 NEсухарики "Сладкий тайский перец"</t>
        </is>
      </c>
      <c r="B1017" s="8" t="inlineStr">
        <is>
          <t>Снэки</t>
        </is>
      </c>
      <c r="C1017" s="25" t="inlineStr">
        <is>
          <t>file:///C:/catalog/photos/1108.jpg</t>
        </is>
      </c>
      <c r="D1017" s="9" t="inlineStr"/>
      <c r="E1017" s="8">
        <f>IF(C1017&lt;&gt;"","✅","❌")</f>
        <v/>
      </c>
    </row>
    <row r="1018">
      <c r="A1018" s="5" t="inlineStr">
        <is>
          <t>Гренкино Гренки лоток 140г/20 Багет "Красная икра"</t>
        </is>
      </c>
      <c r="B1018" s="5" t="inlineStr">
        <is>
          <t>Снэки</t>
        </is>
      </c>
      <c r="C1018" s="25" t="inlineStr">
        <is>
          <t>file:///C:/catalog/photos/Screenshot_184.png</t>
        </is>
      </c>
      <c r="D1018" s="7" t="inlineStr"/>
      <c r="E1018" s="5">
        <f>IF(C1018&lt;&gt;"","✅","❌")</f>
        <v/>
      </c>
    </row>
    <row r="1019">
      <c r="A1019" s="8" t="inlineStr">
        <is>
          <t>Гренкино Гренки лоток 140г/20 Багет "Сыр Чеддер"</t>
        </is>
      </c>
      <c r="B1019" s="8" t="inlineStr">
        <is>
          <t>Снэки</t>
        </is>
      </c>
      <c r="C1019" s="25" t="inlineStr">
        <is>
          <t>file:///C:/catalog/photos/1107.jpg</t>
        </is>
      </c>
      <c r="D1019" s="9" t="inlineStr"/>
      <c r="E1019" s="8">
        <f>IF(C1019&lt;&gt;"","✅","❌")</f>
        <v/>
      </c>
    </row>
    <row r="1020">
      <c r="A1020" s="5" t="inlineStr">
        <is>
          <t>Гренкино Гренки лоток 140г/20 Живее всех живых "Рак с укропчиком"</t>
        </is>
      </c>
      <c r="B1020" s="5" t="inlineStr">
        <is>
          <t>Снэки</t>
        </is>
      </c>
      <c r="C1020" s="25" t="inlineStr">
        <is>
          <t>file:///C:/catalog/photos/1111.jpg</t>
        </is>
      </c>
      <c r="D1020" s="7" t="inlineStr"/>
      <c r="E1020" s="5">
        <f>IF(C1020&lt;&gt;"","✅","❌")</f>
        <v/>
      </c>
    </row>
    <row r="1021">
      <c r="A1021" s="8" t="inlineStr">
        <is>
          <t>Гренкино Гренки лоток 140г/20 Живее всех живых "Холодец/хрен"</t>
        </is>
      </c>
      <c r="B1021" s="8" t="inlineStr">
        <is>
          <t>Снэки</t>
        </is>
      </c>
      <c r="C1021" s="25" t="inlineStr">
        <is>
          <t>file:///C:/catalog/photos/1112.jpg</t>
        </is>
      </c>
      <c r="D1021" s="9" t="inlineStr"/>
      <c r="E1021" s="8">
        <f>IF(C1021&lt;&gt;"","✅","❌")</f>
        <v/>
      </c>
    </row>
    <row r="1022">
      <c r="A1022" s="5" t="inlineStr">
        <is>
          <t>Гренкино Гренки лоток 140г/20 СЛАЙС "Бородинский с натуральным чесноком"</t>
        </is>
      </c>
      <c r="B1022" s="5" t="inlineStr">
        <is>
          <t>Снэки</t>
        </is>
      </c>
      <c r="C1022" s="25" t="inlineStr">
        <is>
          <t>file:///C:/catalog/photos/1113.jpg</t>
        </is>
      </c>
      <c r="D1022" s="7" t="inlineStr"/>
      <c r="E1022" s="5">
        <f>IF(C1022&lt;&gt;"","✅","❌")</f>
        <v/>
      </c>
    </row>
    <row r="1023">
      <c r="A1023" s="8" t="inlineStr">
        <is>
          <t>Гренкино Гренки лоток 140г/20 СЛАЙС "Дарницкий с чесноком"</t>
        </is>
      </c>
      <c r="B1023" s="8" t="inlineStr">
        <is>
          <t>Снэки</t>
        </is>
      </c>
      <c r="C1023" s="25" t="inlineStr">
        <is>
          <t>file:///C:/catalog/photos/1114.jpg</t>
        </is>
      </c>
      <c r="D1023" s="9" t="inlineStr"/>
      <c r="E1023" s="8">
        <f>IF(C1023&lt;&gt;"","✅","❌")</f>
        <v/>
      </c>
    </row>
    <row r="1024">
      <c r="A1024" s="5" t="inlineStr">
        <is>
          <t>Гренкино Гренки стак. 100г/16 Живее всех живых "Бекон с горчицей"</t>
        </is>
      </c>
      <c r="B1024" s="5" t="inlineStr">
        <is>
          <t>Снэки</t>
        </is>
      </c>
      <c r="C1024" s="25" t="inlineStr">
        <is>
          <t>file:///C:/catalog/photos/1095.jpg</t>
        </is>
      </c>
      <c r="D1024" s="7" t="inlineStr"/>
      <c r="E1024" s="5">
        <f>IF(C1024&lt;&gt;"","✅","❌")</f>
        <v/>
      </c>
    </row>
    <row r="1025">
      <c r="A1025" s="8" t="inlineStr">
        <is>
          <t>Гренкино Гренки стак. 120г/16 Ржаные "Холодец хрен"</t>
        </is>
      </c>
      <c r="B1025" s="8" t="inlineStr">
        <is>
          <t>Снэки</t>
        </is>
      </c>
      <c r="C1025" s="25" t="inlineStr">
        <is>
          <t>file:///C:/catalog/photos/1103.jpg</t>
        </is>
      </c>
      <c r="D1025" s="9" t="inlineStr"/>
      <c r="E1025" s="8">
        <f>IF(C1025&lt;&gt;"","✅","❌")</f>
        <v/>
      </c>
    </row>
    <row r="1026">
      <c r="A1026" s="5" t="inlineStr">
        <is>
          <t>Гренкино Гренки стак. 120г/16 Ржаные "Чесночные"</t>
        </is>
      </c>
      <c r="B1026" s="5" t="inlineStr">
        <is>
          <t>Снэки</t>
        </is>
      </c>
      <c r="C1026" s="25" t="inlineStr">
        <is>
          <t>file:///C:/catalog/photos/1103.jpg</t>
        </is>
      </c>
      <c r="D1026" s="7" t="inlineStr"/>
      <c r="E1026" s="5">
        <f>IF(C1026&lt;&gt;"","✅","❌")</f>
        <v/>
      </c>
    </row>
    <row r="1027">
      <c r="A1027" s="8" t="inlineStr">
        <is>
          <t>Гренкино Жёлтый полосатик КРУИЗ 20г/160</t>
        </is>
      </c>
      <c r="B1027" s="8" t="inlineStr">
        <is>
          <t>Снэки</t>
        </is>
      </c>
      <c r="C1027" s="25" t="inlineStr">
        <is>
          <t>file:///C:/catalog/photos/Screenshot_186.png</t>
        </is>
      </c>
      <c r="D1027" s="9" t="inlineStr"/>
      <c r="E1027" s="8">
        <f>IF(C1027&lt;&gt;"","✅","❌")</f>
        <v/>
      </c>
    </row>
    <row r="1028">
      <c r="A1028" s="5" t="inlineStr">
        <is>
          <t>Гренкино Стак. 90г/32 Фисташка жареная солёная</t>
        </is>
      </c>
      <c r="B1028" s="5" t="inlineStr">
        <is>
          <t>Снэки</t>
        </is>
      </c>
      <c r="C1028" s="25" t="inlineStr">
        <is>
          <t>file:///C:/catalog/photos/Screenshot_185.png</t>
        </is>
      </c>
      <c r="D1028" s="7" t="inlineStr"/>
      <c r="E1028" s="5">
        <f>IF(C1028&lt;&gt;"","✅","❌")</f>
        <v/>
      </c>
    </row>
    <row r="1029">
      <c r="A1029" s="8" t="inlineStr">
        <is>
          <t>Семечки "Джинн" 140г/25шт (жёлтый)</t>
        </is>
      </c>
      <c r="B1029" s="8" t="inlineStr">
        <is>
          <t>Снэки</t>
        </is>
      </c>
      <c r="C1029" s="25" t="inlineStr">
        <is>
          <t>file:///C:/catalog/photos/523.png</t>
        </is>
      </c>
      <c r="D1029" s="9" t="inlineStr"/>
      <c r="E1029" s="8">
        <f>IF(C1029&lt;&gt;"","✅","❌")</f>
        <v/>
      </c>
    </row>
    <row r="1030">
      <c r="A1030" s="5" t="inlineStr">
        <is>
          <t>Царский Майонезный соус Легкий 15% д/пак 460г/20шт №2</t>
        </is>
      </c>
      <c r="B1030" s="5" t="inlineStr">
        <is>
          <t>Соусы и специи</t>
        </is>
      </c>
      <c r="C1030" s="5" t="inlineStr"/>
      <c r="D1030" s="7" t="inlineStr"/>
      <c r="E1030" s="5">
        <f>IF(C1030&lt;&gt;"","✅","❌")</f>
        <v/>
      </c>
    </row>
    <row r="1031">
      <c r="A1031" s="8" t="inlineStr">
        <is>
          <t>Стоевъ Кетчуп Томатный д/п 250г/18</t>
        </is>
      </c>
      <c r="B1031" s="8" t="inlineStr">
        <is>
          <t>Стоевъ и Сэнсой</t>
        </is>
      </c>
      <c r="C1031" s="25" t="inlineStr">
        <is>
          <t>file:///C:/catalog/photos/847.jpg</t>
        </is>
      </c>
      <c r="D1031" s="9" t="inlineStr"/>
      <c r="E1031" s="8">
        <f>IF(C1031&lt;&gt;"","✅","❌")</f>
        <v/>
      </c>
    </row>
    <row r="1032">
      <c r="A1032" s="5" t="inlineStr">
        <is>
          <t>Стоевъ Приправа Паприка красная сладкая 30 г./30</t>
        </is>
      </c>
      <c r="B1032" s="5" t="inlineStr">
        <is>
          <t>Стоевъ и Сэнсой</t>
        </is>
      </c>
      <c r="C1032" s="25" t="inlineStr">
        <is>
          <t>file:///C:/catalog/photos/933.jpg</t>
        </is>
      </c>
      <c r="D1032" s="7" t="inlineStr"/>
      <c r="E1032" s="5">
        <f>IF(C1032&lt;&gt;"","✅","❌")</f>
        <v/>
      </c>
    </row>
    <row r="1033">
      <c r="A1033" s="8" t="inlineStr">
        <is>
          <t>Кофе Якобс Монарх м/у 75г/12шт оригинал</t>
        </is>
      </c>
      <c r="B1033" s="8" t="inlineStr">
        <is>
          <t>Чай и кофе</t>
        </is>
      </c>
      <c r="C1033" s="25" t="inlineStr">
        <is>
          <t>file:///C:/catalog/photos/668.jpg</t>
        </is>
      </c>
      <c r="D1033" s="9" t="inlineStr"/>
      <c r="E1033" s="8">
        <f>IF(C1033&lt;&gt;"","✅","❌")</f>
        <v/>
      </c>
    </row>
    <row r="1034">
      <c r="A1034" s="30" t="inlineStr">
        <is>
          <t>Акконд батончик "Splash" жареный арахис и карамель конфета 40г/40</t>
        </is>
      </c>
      <c r="B1034" s="30" t="inlineStr">
        <is>
          <t>Батончики и шоколад</t>
        </is>
      </c>
      <c r="C1034" s="30" t="inlineStr"/>
      <c r="D1034" s="27" t="inlineStr"/>
      <c r="E1034" s="30">
        <f>IF(C1034&lt;&gt;"","✅","❌")</f>
        <v/>
      </c>
    </row>
    <row r="1035">
      <c r="A1035" s="31" t="inlineStr">
        <is>
          <t>Акконд батончик Фитси мультизлаки и курага 22г/150</t>
        </is>
      </c>
      <c r="B1035" s="31" t="inlineStr">
        <is>
          <t>Батончики и шоколад</t>
        </is>
      </c>
      <c r="C1035" s="31" t="inlineStr"/>
      <c r="D1035" s="29" t="inlineStr"/>
      <c r="E1035" s="31">
        <f>IF(C1035&lt;&gt;"","✅","❌")</f>
        <v/>
      </c>
    </row>
    <row r="1036">
      <c r="A1036" s="30" t="inlineStr">
        <is>
          <t>Акконд шоколад Шоко-кроко с молочной начинкой 28г/50</t>
        </is>
      </c>
      <c r="B1036" s="30" t="inlineStr">
        <is>
          <t>Батончики и шоколад</t>
        </is>
      </c>
      <c r="C1036" s="30" t="inlineStr"/>
      <c r="D1036" s="27" t="inlineStr"/>
      <c r="E1036" s="30">
        <f>IF(C1036&lt;&gt;"","✅","❌")</f>
        <v/>
      </c>
    </row>
    <row r="1037">
      <c r="A1037" s="31" t="inlineStr">
        <is>
          <t>Батончик Баунти 55г/32шт (6)</t>
        </is>
      </c>
      <c r="B1037" s="31" t="inlineStr">
        <is>
          <t>Батончики и шоколад</t>
        </is>
      </c>
      <c r="C1037" s="31" t="inlineStr"/>
      <c r="D1037" s="29" t="inlineStr"/>
      <c r="E1037" s="31">
        <f>IF(C1037&lt;&gt;"","✅","❌")</f>
        <v/>
      </c>
    </row>
    <row r="1038">
      <c r="A1038" s="30" t="inlineStr">
        <is>
          <t>Батончик КитКат Темный 41.5г/24шт №23</t>
        </is>
      </c>
      <c r="B1038" s="30" t="inlineStr">
        <is>
          <t>Батончики и шоколад</t>
        </is>
      </c>
      <c r="C1038" s="30" t="inlineStr"/>
      <c r="D1038" s="27" t="inlineStr"/>
      <c r="E1038" s="30">
        <f>IF(C1038&lt;&gt;"","✅","❌")</f>
        <v/>
      </c>
    </row>
    <row r="1039">
      <c r="A1039" s="31" t="inlineStr">
        <is>
          <t>Батончик Пикник Биг 76г/30шт</t>
        </is>
      </c>
      <c r="B1039" s="31" t="inlineStr">
        <is>
          <t>Батончики и шоколад</t>
        </is>
      </c>
      <c r="C1039" s="31" t="inlineStr"/>
      <c r="D1039" s="29" t="inlineStr"/>
      <c r="E1039" s="31">
        <f>IF(C1039&lt;&gt;"","✅","❌")</f>
        <v/>
      </c>
    </row>
    <row r="1040">
      <c r="A1040" s="30" t="inlineStr">
        <is>
          <t>Батончик Твикс Экстра солёная карамель 82г/24шт</t>
        </is>
      </c>
      <c r="B1040" s="30" t="inlineStr">
        <is>
          <t>Батончики и шоколад</t>
        </is>
      </c>
      <c r="C1040" s="30" t="inlineStr"/>
      <c r="D1040" s="27" t="inlineStr"/>
      <c r="E1040" s="30">
        <f>IF(C1040&lt;&gt;"","✅","❌")</f>
        <v/>
      </c>
    </row>
    <row r="1041">
      <c r="A1041" s="31" t="inlineStr">
        <is>
          <t>Киндер Буэно в БЕЛОМ ШОКОЛАДЕ 43г/30шт</t>
        </is>
      </c>
      <c r="B1041" s="31" t="inlineStr">
        <is>
          <t>Батончики и шоколад</t>
        </is>
      </c>
      <c r="C1041" s="31" t="inlineStr"/>
      <c r="D1041" s="29" t="inlineStr"/>
      <c r="E1041" s="31">
        <f>IF(C1041&lt;&gt;"","✅","❌")</f>
        <v/>
      </c>
    </row>
    <row r="1042">
      <c r="A1042" s="30" t="inlineStr">
        <is>
          <t>Киндер Сюрприз 20г/36 Зайчик</t>
        </is>
      </c>
      <c r="B1042" s="30" t="inlineStr">
        <is>
          <t>Батончики и шоколад</t>
        </is>
      </c>
      <c r="C1042" s="30" t="inlineStr"/>
      <c r="D1042" s="27" t="inlineStr"/>
      <c r="E1042" s="30">
        <f>IF(C1042&lt;&gt;"","✅","❌")</f>
        <v/>
      </c>
    </row>
    <row r="1043">
      <c r="A1043" s="31" t="inlineStr">
        <is>
          <t>Киндер Сюрприз 36\20г Миссия</t>
        </is>
      </c>
      <c r="B1043" s="31" t="inlineStr">
        <is>
          <t>Батончики и шоколад</t>
        </is>
      </c>
      <c r="C1043" s="31" t="inlineStr"/>
      <c r="D1043" s="29" t="inlineStr"/>
      <c r="E1043" s="31">
        <f>IF(C1043&lt;&gt;"","✅","❌")</f>
        <v/>
      </c>
    </row>
    <row r="1044">
      <c r="A1044" s="30" t="inlineStr">
        <is>
          <t>Киндер Сюрприз База 20/36шт</t>
        </is>
      </c>
      <c r="B1044" s="30" t="inlineStr">
        <is>
          <t>Батончики и шоколад</t>
        </is>
      </c>
      <c r="C1044" s="30" t="inlineStr"/>
      <c r="D1044" s="27" t="inlineStr"/>
      <c r="E1044" s="30">
        <f>IF(C1044&lt;&gt;"","✅","❌")</f>
        <v/>
      </c>
    </row>
    <row r="1045">
      <c r="A1045" s="31" t="inlineStr">
        <is>
          <t>Нап. Let's Be ЧАЙ Латте 240мл х 30</t>
        </is>
      </c>
      <c r="B1045" s="31" t="inlineStr">
        <is>
          <t>Батончики и шоколад</t>
        </is>
      </c>
      <c r="C1045" s="31" t="inlineStr"/>
      <c r="D1045" s="29" t="inlineStr"/>
      <c r="E1045" s="31">
        <f>IF(C1045&lt;&gt;"","✅","❌")</f>
        <v/>
      </c>
    </row>
    <row r="1046">
      <c r="A1046" s="30" t="inlineStr">
        <is>
          <t>Шоколад Милка Цельный орех Whole Nuts 95г/17шт</t>
        </is>
      </c>
      <c r="B1046" s="30" t="inlineStr">
        <is>
          <t>Батончики и шоколад</t>
        </is>
      </c>
      <c r="C1046" s="30" t="inlineStr"/>
      <c r="D1046" s="27" t="inlineStr"/>
      <c r="E1046" s="30">
        <f>IF(C1046&lt;&gt;"","✅","❌")</f>
        <v/>
      </c>
    </row>
    <row r="1047">
      <c r="A1047" s="31" t="inlineStr">
        <is>
          <t>Дет. Марм. Хинкалик с джемом 13г/30 (12)</t>
        </is>
      </c>
      <c r="B1047" s="31" t="inlineStr">
        <is>
          <t>Детское</t>
        </is>
      </c>
      <c r="C1047" s="31" t="inlineStr"/>
      <c r="D1047" s="29" t="inlineStr"/>
      <c r="E1047" s="31">
        <f>IF(C1047&lt;&gt;"","✅","❌")</f>
        <v/>
      </c>
    </row>
    <row r="1048">
      <c r="A1048" s="30" t="inlineStr">
        <is>
          <t>Акконд вафли фас. Бравер какао и молоко. 250г/6</t>
        </is>
      </c>
      <c r="B1048" s="30" t="inlineStr">
        <is>
          <t>Конфеты и печенье</t>
        </is>
      </c>
      <c r="C1048" s="30" t="inlineStr"/>
      <c r="D1048" s="27" t="inlineStr"/>
      <c r="E1048" s="30">
        <f>IF(C1048&lt;&gt;"","✅","❌")</f>
        <v/>
      </c>
    </row>
    <row r="1049">
      <c r="A1049" s="31" t="inlineStr">
        <is>
          <t>Акконд вес. конфеты "Splash" жареный арахис и карамель 1/4</t>
        </is>
      </c>
      <c r="B1049" s="31" t="inlineStr">
        <is>
          <t>Конфеты и печенье</t>
        </is>
      </c>
      <c r="C1049" s="31" t="inlineStr"/>
      <c r="D1049" s="29" t="inlineStr"/>
      <c r="E1049" s="31">
        <f>IF(C1049&lt;&gt;"","✅","❌")</f>
        <v/>
      </c>
    </row>
    <row r="1050">
      <c r="A1050" s="30" t="inlineStr">
        <is>
          <t>Акконд вес. конфеты "Splash" жареный арахис карамель и нуга MEGA 1/4</t>
        </is>
      </c>
      <c r="B1050" s="30" t="inlineStr">
        <is>
          <t>Конфеты и печенье</t>
        </is>
      </c>
      <c r="C1050" s="30" t="inlineStr"/>
      <c r="D1050" s="27" t="inlineStr"/>
      <c r="E1050" s="30">
        <f>IF(C1050&lt;&gt;"","✅","❌")</f>
        <v/>
      </c>
    </row>
    <row r="1051">
      <c r="A1051" s="31" t="inlineStr">
        <is>
          <t>Акконд вес. конфеты Аккондовские с шок. вкусом вафли 1/4</t>
        </is>
      </c>
      <c r="B1051" s="31" t="inlineStr">
        <is>
          <t>Конфеты и печенье</t>
        </is>
      </c>
      <c r="C1051" s="31" t="inlineStr"/>
      <c r="D1051" s="29" t="inlineStr"/>
      <c r="E1051" s="31">
        <f>IF(C1051&lt;&gt;"","✅","❌")</f>
        <v/>
      </c>
    </row>
    <row r="1052">
      <c r="A1052" s="30" t="inlineStr">
        <is>
          <t>Акконд вес. конфеты желейные Отважный комарик со вкусом Вишни 1/4</t>
        </is>
      </c>
      <c r="B1052" s="30" t="inlineStr">
        <is>
          <t>Конфеты и печенье</t>
        </is>
      </c>
      <c r="C1052" s="30" t="inlineStr"/>
      <c r="D1052" s="27" t="inlineStr"/>
      <c r="E1052" s="30">
        <f>IF(C1052&lt;&gt;"","✅","❌")</f>
        <v/>
      </c>
    </row>
    <row r="1053">
      <c r="A1053" s="31" t="inlineStr">
        <is>
          <t>Акконд вес. конфеты желейные Отважный комарик со вкусом Дыня-клубника 1/4</t>
        </is>
      </c>
      <c r="B1053" s="31" t="inlineStr">
        <is>
          <t>Конфеты и печенье</t>
        </is>
      </c>
      <c r="C1053" s="31" t="inlineStr"/>
      <c r="D1053" s="29" t="inlineStr"/>
      <c r="E1053" s="31">
        <f>IF(C1053&lt;&gt;"","✅","❌")</f>
        <v/>
      </c>
    </row>
    <row r="1054">
      <c r="A1054" s="30" t="inlineStr">
        <is>
          <t>Акконд вес. конфеты желейные Отважный комарик со вкусом Клубника 1/4</t>
        </is>
      </c>
      <c r="B1054" s="30" t="inlineStr">
        <is>
          <t>Конфеты и печенье</t>
        </is>
      </c>
      <c r="C1054" s="30" t="inlineStr"/>
      <c r="D1054" s="27" t="inlineStr"/>
      <c r="E1054" s="30">
        <f>IF(C1054&lt;&gt;"","✅","❌")</f>
        <v/>
      </c>
    </row>
    <row r="1055">
      <c r="A1055" s="31" t="inlineStr">
        <is>
          <t>Акконд вес. конфеты Леди День курага 1/3</t>
        </is>
      </c>
      <c r="B1055" s="31" t="inlineStr">
        <is>
          <t>Конфеты и печенье</t>
        </is>
      </c>
      <c r="C1055" s="31" t="inlineStr"/>
      <c r="D1055" s="29" t="inlineStr"/>
      <c r="E1055" s="31">
        <f>IF(C1055&lt;&gt;"","✅","❌")</f>
        <v/>
      </c>
    </row>
    <row r="1056">
      <c r="A1056" s="30" t="inlineStr">
        <is>
          <t>Акконд вес. конфеты Леди День чернослив 1/3</t>
        </is>
      </c>
      <c r="B1056" s="30" t="inlineStr">
        <is>
          <t>Конфеты и печенье</t>
        </is>
      </c>
      <c r="C1056" s="30" t="inlineStr"/>
      <c r="D1056" s="27" t="inlineStr"/>
      <c r="E1056" s="30">
        <f>IF(C1056&lt;&gt;"","✅","❌")</f>
        <v/>
      </c>
    </row>
    <row r="1057">
      <c r="A1057" s="31" t="inlineStr">
        <is>
          <t>Акконд вес. конфеты Леди Ночь курага 1/3</t>
        </is>
      </c>
      <c r="B1057" s="31" t="inlineStr">
        <is>
          <t>Конфеты и печенье</t>
        </is>
      </c>
      <c r="C1057" s="31" t="inlineStr"/>
      <c r="D1057" s="29" t="inlineStr"/>
      <c r="E1057" s="31">
        <f>IF(C1057&lt;&gt;"","✅","❌")</f>
        <v/>
      </c>
    </row>
    <row r="1058">
      <c r="A1058" s="30" t="inlineStr">
        <is>
          <t>Акконд вес. конфеты Леди Ночь финики 1/3</t>
        </is>
      </c>
      <c r="B1058" s="30" t="inlineStr">
        <is>
          <t>Конфеты и печенье</t>
        </is>
      </c>
      <c r="C1058" s="30" t="inlineStr"/>
      <c r="D1058" s="27" t="inlineStr"/>
      <c r="E1058" s="30">
        <f>IF(C1058&lt;&gt;"","✅","❌")</f>
        <v/>
      </c>
    </row>
    <row r="1059">
      <c r="A1059" s="31" t="inlineStr">
        <is>
          <t>Акконд вес. конфеты Нямик 1/4кг</t>
        </is>
      </c>
      <c r="B1059" s="31" t="inlineStr">
        <is>
          <t>Конфеты и печенье</t>
        </is>
      </c>
      <c r="C1059" s="31" t="inlineStr"/>
      <c r="D1059" s="29" t="inlineStr"/>
      <c r="E1059" s="31">
        <f>IF(C1059&lt;&gt;"","✅","❌")</f>
        <v/>
      </c>
    </row>
    <row r="1060">
      <c r="A1060" s="30" t="inlineStr">
        <is>
          <t>Акконд вес. конфеты Птица дивная двухслойные в шоколадной глазури 1/4</t>
        </is>
      </c>
      <c r="B1060" s="30" t="inlineStr">
        <is>
          <t>Конфеты и печенье</t>
        </is>
      </c>
      <c r="C1060" s="30" t="inlineStr"/>
      <c r="D1060" s="27" t="inlineStr"/>
      <c r="E1060" s="30">
        <f>IF(C1060&lt;&gt;"","✅","❌")</f>
        <v/>
      </c>
    </row>
    <row r="1061">
      <c r="A1061" s="31" t="inlineStr">
        <is>
          <t>Акконд вес. конфеты Ричио 1/3</t>
        </is>
      </c>
      <c r="B1061" s="31" t="inlineStr">
        <is>
          <t>Конфеты и печенье</t>
        </is>
      </c>
      <c r="C1061" s="31" t="inlineStr"/>
      <c r="D1061" s="29" t="inlineStr"/>
      <c r="E1061" s="31">
        <f>IF(C1061&lt;&gt;"","✅","❌")</f>
        <v/>
      </c>
    </row>
    <row r="1062">
      <c r="A1062" s="30" t="inlineStr">
        <is>
          <t>Акконд вес. конфеты Ричио 1/3 пралинео</t>
        </is>
      </c>
      <c r="B1062" s="30" t="inlineStr">
        <is>
          <t>Конфеты и печенье</t>
        </is>
      </c>
      <c r="C1062" s="30" t="inlineStr"/>
      <c r="D1062" s="27" t="inlineStr"/>
      <c r="E1062" s="30">
        <f>IF(C1062&lt;&gt;"","✅","❌")</f>
        <v/>
      </c>
    </row>
    <row r="1063">
      <c r="A1063" s="31" t="inlineStr">
        <is>
          <t>Акконд вес. конфеты Шоко Бар с печеньем и карамелью  1/3</t>
        </is>
      </c>
      <c r="B1063" s="31" t="inlineStr">
        <is>
          <t>Конфеты и печенье</t>
        </is>
      </c>
      <c r="C1063" s="31" t="inlineStr"/>
      <c r="D1063" s="29" t="inlineStr"/>
      <c r="E1063" s="31">
        <f>IF(C1063&lt;&gt;"","✅","❌")</f>
        <v/>
      </c>
    </row>
    <row r="1064">
      <c r="A1064" s="30" t="inlineStr">
        <is>
          <t>Вес. конфеты ваф. Аленка 1/4кг</t>
        </is>
      </c>
      <c r="B1064" s="30" t="inlineStr">
        <is>
          <t>Конфеты и печенье</t>
        </is>
      </c>
      <c r="C1064" s="30" t="inlineStr"/>
      <c r="D1064" s="27" t="inlineStr"/>
      <c r="E1064" s="30">
        <f>IF(C1064&lt;&gt;"","✅","❌")</f>
        <v/>
      </c>
    </row>
    <row r="1065">
      <c r="A1065" s="31" t="inlineStr">
        <is>
          <t>Вес. конфеты мини Сникерс 1кг/7</t>
        </is>
      </c>
      <c r="B1065" s="31" t="inlineStr">
        <is>
          <t>Конфеты и печенье</t>
        </is>
      </c>
      <c r="C1065" s="31" t="inlineStr"/>
      <c r="D1065" s="29" t="inlineStr"/>
      <c r="E1065" s="31">
        <f>IF(C1065&lt;&gt;"","✅","❌")</f>
        <v/>
      </c>
    </row>
    <row r="1066">
      <c r="A1066" s="30" t="inlineStr">
        <is>
          <t>Вес. конфеты мини Твикс сол. кар. 1/7кг</t>
        </is>
      </c>
      <c r="B1066" s="30" t="inlineStr">
        <is>
          <t>Конфеты и печенье</t>
        </is>
      </c>
      <c r="C1066" s="30" t="inlineStr"/>
      <c r="D1066" s="27" t="inlineStr"/>
      <c r="E1066" s="30">
        <f>IF(C1066&lt;&gt;"","✅","❌")</f>
        <v/>
      </c>
    </row>
    <row r="1067">
      <c r="A1067" s="31" t="inlineStr">
        <is>
          <t>Добрый Кола 1л\12</t>
        </is>
      </c>
      <c r="B1067" s="31" t="inlineStr">
        <is>
          <t>Напитки</t>
        </is>
      </c>
      <c r="C1067" s="31" t="inlineStr"/>
      <c r="D1067" s="29" t="inlineStr"/>
      <c r="E1067" s="31">
        <f>IF(C1067&lt;&gt;"","✅","❌")</f>
        <v/>
      </c>
    </row>
    <row r="1068">
      <c r="A1068" s="30" t="inlineStr">
        <is>
          <t>Квас Жёлтая бочка 1.5\6</t>
        </is>
      </c>
      <c r="B1068" s="30" t="inlineStr">
        <is>
          <t>Напитки</t>
        </is>
      </c>
      <c r="C1068" s="30" t="inlineStr"/>
      <c r="D1068" s="27" t="inlineStr"/>
      <c r="E1068" s="30">
        <f>IF(C1068&lt;&gt;"","✅","❌")</f>
        <v/>
      </c>
    </row>
    <row r="1069">
      <c r="A1069" s="31" t="inlineStr">
        <is>
          <t>Квас Жёлтая бочка 2.5/4</t>
        </is>
      </c>
      <c r="B1069" s="31" t="inlineStr">
        <is>
          <t>Напитки</t>
        </is>
      </c>
      <c r="C1069" s="31" t="inlineStr"/>
      <c r="D1069" s="29" t="inlineStr"/>
      <c r="E1069" s="31">
        <f>IF(C1069&lt;&gt;"","✅","❌")</f>
        <v/>
      </c>
    </row>
    <row r="1070">
      <c r="A1070" s="30" t="inlineStr">
        <is>
          <t>Нап.кофейный негаз. Кофетайм 240мл х 30</t>
        </is>
      </c>
      <c r="B1070" s="30" t="inlineStr">
        <is>
          <t>Напитки</t>
        </is>
      </c>
      <c r="C1070" s="30" t="inlineStr"/>
      <c r="D1070" s="27" t="inlineStr"/>
      <c r="E1070" s="30">
        <f>IF(C1070&lt;&gt;"","✅","❌")</f>
        <v/>
      </c>
    </row>
    <row r="1071">
      <c r="A1071" s="31" t="inlineStr">
        <is>
          <t>Ж/р Ментос ролл Pure Fresh Клубника 15,5г/24шт (12)</t>
        </is>
      </c>
      <c r="B1071" s="31" t="inlineStr">
        <is>
          <t>Прикассовое</t>
        </is>
      </c>
      <c r="C1071" s="31" t="inlineStr"/>
      <c r="D1071" s="29" t="inlineStr"/>
      <c r="E1071" s="31">
        <f>IF(C1071&lt;&gt;"","✅","❌")</f>
        <v/>
      </c>
    </row>
    <row r="1072">
      <c r="A1072" s="30" t="inlineStr">
        <is>
          <t>Ж/р Ментос ролл Pure White Мята 15,5г/24шт (12)</t>
        </is>
      </c>
      <c r="B1072" s="30" t="inlineStr">
        <is>
          <t>Прикассовое</t>
        </is>
      </c>
      <c r="C1072" s="30" t="inlineStr"/>
      <c r="D1072" s="27" t="inlineStr"/>
      <c r="E1072" s="30">
        <f>IF(C1072&lt;&gt;"","✅","❌")</f>
        <v/>
      </c>
    </row>
    <row r="1073">
      <c r="A1073" s="31" t="inlineStr">
        <is>
          <t>Ж/р Ментос ролл Pure White Свежая мята 15,5г/24шт (12)</t>
        </is>
      </c>
      <c r="B1073" s="31" t="inlineStr">
        <is>
          <t>Прикассовое</t>
        </is>
      </c>
      <c r="C1073" s="31" t="inlineStr"/>
      <c r="D1073" s="29" t="inlineStr"/>
      <c r="E1073" s="31">
        <f>IF(C1073&lt;&gt;"","✅","❌")</f>
        <v/>
      </c>
    </row>
    <row r="1074">
      <c r="A1074" s="30" t="inlineStr">
        <is>
          <t>Ж/р Орбит Белос.Нежная Мята 13,6г/30 (20)</t>
        </is>
      </c>
      <c r="B1074" s="30" t="inlineStr">
        <is>
          <t>Прикассовое</t>
        </is>
      </c>
      <c r="C1074" s="30" t="inlineStr"/>
      <c r="D1074" s="27" t="inlineStr"/>
      <c r="E1074" s="30">
        <f>IF(C1074&lt;&gt;"","✅","❌")</f>
        <v/>
      </c>
    </row>
    <row r="1075">
      <c r="A1075" s="31" t="inlineStr">
        <is>
          <t>Ж/р Орбит Клубника-Банан 13,6г/30 (20)</t>
        </is>
      </c>
      <c r="B1075" s="31" t="inlineStr">
        <is>
          <t>Прикассовое</t>
        </is>
      </c>
      <c r="C1075" s="31" t="inlineStr"/>
      <c r="D1075" s="29" t="inlineStr"/>
      <c r="E1075" s="31">
        <f>IF(C1075&lt;&gt;"","✅","❌")</f>
        <v/>
      </c>
    </row>
    <row r="1076">
      <c r="A1076" s="30" t="inlineStr">
        <is>
          <t>Ж/р Орбит Сладкая Мята 13,6г/30 (20)</t>
        </is>
      </c>
      <c r="B1076" s="30" t="inlineStr">
        <is>
          <t>Прикассовое</t>
        </is>
      </c>
      <c r="C1076" s="30" t="inlineStr"/>
      <c r="D1076" s="27" t="inlineStr"/>
      <c r="E1076" s="30">
        <f>IF(C1076&lt;&gt;"","✅","❌")</f>
        <v/>
      </c>
    </row>
    <row r="1077">
      <c r="A1077" s="31" t="inlineStr">
        <is>
          <t>Гренкино Стак. 50г/32 Жёлтый полосатик</t>
        </is>
      </c>
      <c r="B1077" s="31" t="inlineStr">
        <is>
          <t>Снэки</t>
        </is>
      </c>
      <c r="C1077" s="31" t="inlineStr"/>
      <c r="D1077" s="29" t="inlineStr"/>
      <c r="E1077" s="31">
        <f>IF(C1077&lt;&gt;"","✅","❌")</f>
        <v/>
      </c>
    </row>
    <row r="1078">
      <c r="A1078" s="30" t="inlineStr">
        <is>
          <t>Орехи Фисташка Иран 1кг</t>
        </is>
      </c>
      <c r="B1078" s="30" t="inlineStr">
        <is>
          <t>Снэки</t>
        </is>
      </c>
      <c r="C1078" s="30" t="inlineStr"/>
      <c r="D1078" s="27" t="inlineStr"/>
      <c r="E1078" s="30">
        <f>IF(C1078&lt;&gt;"","✅","❌")</f>
        <v/>
      </c>
    </row>
    <row r="1079">
      <c r="A1079" s="31" t="inlineStr">
        <is>
          <t>Орехи Фисташка Калифорния Премиум 1 кг</t>
        </is>
      </c>
      <c r="B1079" s="31" t="inlineStr">
        <is>
          <t>Снэки</t>
        </is>
      </c>
      <c r="C1079" s="31" t="inlineStr"/>
      <c r="D1079" s="29" t="inlineStr"/>
      <c r="E1079" s="31">
        <f>IF(C1079&lt;&gt;"","✅","❌")</f>
        <v/>
      </c>
    </row>
    <row r="1080">
      <c r="A1080" s="30" t="inlineStr">
        <is>
          <t>Чипсы Принглс 165г/19 Паприка</t>
        </is>
      </c>
      <c r="B1080" s="30" t="inlineStr">
        <is>
          <t>Снэки</t>
        </is>
      </c>
      <c r="C1080" s="30" t="inlineStr"/>
      <c r="D1080" s="27" t="inlineStr"/>
      <c r="E1080" s="30">
        <f>IF(C1080&lt;&gt;"","✅","❌")</f>
        <v/>
      </c>
    </row>
    <row r="1081">
      <c r="A1081" s="31" t="inlineStr">
        <is>
          <t>Чипсы Принглс 165г/19 Сметана Лук</t>
        </is>
      </c>
      <c r="B1081" s="31" t="inlineStr">
        <is>
          <t>Снэки</t>
        </is>
      </c>
      <c r="C1081" s="31" t="inlineStr"/>
      <c r="D1081" s="29" t="inlineStr"/>
      <c r="E1081" s="31">
        <f>IF(C1081&lt;&gt;"","✅","❌")</f>
        <v/>
      </c>
    </row>
    <row r="1082">
      <c r="A1082" s="30" t="inlineStr">
        <is>
          <t>Чипсы Принглс 40г/12 Паприка</t>
        </is>
      </c>
      <c r="B1082" s="30" t="inlineStr">
        <is>
          <t>Снэки</t>
        </is>
      </c>
      <c r="C1082" s="30" t="inlineStr"/>
      <c r="D1082" s="27" t="inlineStr"/>
      <c r="E1082" s="30">
        <f>IF(C1082&lt;&gt;"","✅","❌")</f>
        <v/>
      </c>
    </row>
    <row r="1083">
      <c r="A1083" s="31" t="inlineStr">
        <is>
          <t>Чипсы Принглс 40г/12 Сметана Лук</t>
        </is>
      </c>
      <c r="B1083" s="31" t="inlineStr">
        <is>
          <t>Снэки</t>
        </is>
      </c>
      <c r="C1083" s="31" t="inlineStr"/>
      <c r="D1083" s="29" t="inlineStr"/>
      <c r="E1083" s="31">
        <f>IF(C1083&lt;&gt;"","✅","❌")</f>
        <v/>
      </c>
    </row>
    <row r="1084">
      <c r="A1084" s="30" t="inlineStr">
        <is>
          <t>Чипсы Принглс 40г/12 Техасский BBQ</t>
        </is>
      </c>
      <c r="B1084" s="30" t="inlineStr">
        <is>
          <t>Снэки</t>
        </is>
      </c>
      <c r="C1084" s="30" t="inlineStr"/>
      <c r="D1084" s="27" t="inlineStr"/>
      <c r="E1084" s="30">
        <f>IF(C1084&lt;&gt;"","✅","❌")</f>
        <v/>
      </c>
    </row>
    <row r="1085">
      <c r="A1085" s="31" t="inlineStr">
        <is>
          <t>Чипсы Принглс Оригинал 40г/12</t>
        </is>
      </c>
      <c r="B1085" s="31" t="inlineStr">
        <is>
          <t>Снэки</t>
        </is>
      </c>
      <c r="C1085" s="31" t="inlineStr"/>
      <c r="D1085" s="29" t="inlineStr"/>
      <c r="E1085" s="31">
        <f>IF(C1085&lt;&gt;"","✅","❌")</f>
        <v/>
      </c>
    </row>
    <row r="1086">
      <c r="A1086" s="30" t="inlineStr">
        <is>
          <t>Чай Ахмад 100пак/8шт черн. English Breakfast (англ. завтрак)</t>
        </is>
      </c>
      <c r="B1086" s="30" t="inlineStr">
        <is>
          <t>Соусы и специи</t>
        </is>
      </c>
      <c r="C1086" s="30" t="inlineStr"/>
      <c r="D1086" s="27" t="inlineStr"/>
      <c r="E1086" s="30">
        <f>IF(C1086&lt;&gt;"","✅","❌")</f>
        <v/>
      </c>
    </row>
    <row r="1087">
      <c r="A1087" s="31" t="inlineStr">
        <is>
          <t>Стоевъ Кетчуп "Сеньор Помидор" Острый п/бут 850 мл./8</t>
        </is>
      </c>
      <c r="B1087" s="31" t="inlineStr">
        <is>
          <t>Стоевъ и Сэнсой</t>
        </is>
      </c>
      <c r="C1087" s="31" t="inlineStr"/>
      <c r="D1087" s="29" t="inlineStr"/>
      <c r="E1087" s="31">
        <f>IF(C1087&lt;&gt;"","✅","❌")</f>
        <v/>
      </c>
    </row>
    <row r="1088">
      <c r="A1088" s="30" t="inlineStr">
        <is>
          <t>Стоевъ Перец Халапеньо зеленый нарезаный с/б 350г/12</t>
        </is>
      </c>
      <c r="B1088" s="30" t="inlineStr">
        <is>
          <t>Стоевъ и Сэнсой</t>
        </is>
      </c>
      <c r="C1088" s="30" t="inlineStr"/>
      <c r="D1088" s="27" t="inlineStr"/>
      <c r="E1088" s="30">
        <f>IF(C1088&lt;&gt;"","✅","❌")</f>
        <v/>
      </c>
    </row>
    <row r="1089">
      <c r="A1089" s="31" t="inlineStr">
        <is>
          <t>Стоевъ Приправа Лимонная кислота zip-lock 50 г./30</t>
        </is>
      </c>
      <c r="B1089" s="31" t="inlineStr">
        <is>
          <t>Стоевъ и Сэнсой</t>
        </is>
      </c>
      <c r="C1089" s="31" t="inlineStr"/>
      <c r="D1089" s="29" t="inlineStr"/>
      <c r="E1089" s="31">
        <f>IF(C1089&lt;&gt;"","✅","❌")</f>
        <v/>
      </c>
    </row>
    <row r="1090">
      <c r="A1090" s="30" t="inlineStr">
        <is>
          <t>Стоевъ Приправа Паприка дробленая  zip-lock 30 г./30</t>
        </is>
      </c>
      <c r="B1090" s="30" t="inlineStr">
        <is>
          <t>Стоевъ и Сэнсой</t>
        </is>
      </c>
      <c r="C1090" s="30" t="inlineStr"/>
      <c r="D1090" s="27" t="inlineStr"/>
      <c r="E1090" s="30">
        <f>IF(C1090&lt;&gt;"","✅","❌")</f>
        <v/>
      </c>
    </row>
    <row r="1091">
      <c r="A1091" s="31" t="inlineStr">
        <is>
          <t>Стоевъ Приправа Петрушка zip-lock 10г./30</t>
        </is>
      </c>
      <c r="B1091" s="31" t="inlineStr">
        <is>
          <t>Стоевъ и Сэнсой</t>
        </is>
      </c>
      <c r="C1091" s="31" t="inlineStr"/>
      <c r="D1091" s="29" t="inlineStr"/>
      <c r="E1091" s="31">
        <f>IF(C1091&lt;&gt;"","✅","❌")</f>
        <v/>
      </c>
    </row>
    <row r="1092">
      <c r="A1092" s="30" t="inlineStr">
        <is>
          <t>Стоевъ Соленья Чеснок маринованный  с/б 190 мл/8</t>
        </is>
      </c>
      <c r="B1092" s="30" t="inlineStr">
        <is>
          <t>Стоевъ и Сэнсой</t>
        </is>
      </c>
      <c r="C1092" s="30" t="inlineStr"/>
      <c r="D1092" s="27" t="inlineStr"/>
      <c r="E1092" s="30">
        <f>IF(C1092&lt;&gt;"","✅","❌")</f>
        <v/>
      </c>
    </row>
    <row r="1093">
      <c r="A1093" s="31" t="inlineStr">
        <is>
          <t>Холодный чай Липтон лимон 0.5/12</t>
        </is>
      </c>
      <c r="B1093" s="31" t="inlineStr">
        <is>
          <t>Стоевъ и Сэнсой</t>
        </is>
      </c>
      <c r="C1093" s="31" t="inlineStr"/>
      <c r="D1093" s="29" t="inlineStr"/>
      <c r="E1093" s="31">
        <f>IF(C1093&lt;&gt;"","✅","❌")</f>
        <v/>
      </c>
    </row>
    <row r="1094">
      <c r="A1094" s="30" t="inlineStr">
        <is>
          <t>Кофе Жокей молотый Классический 450г/12шт</t>
        </is>
      </c>
      <c r="B1094" s="30" t="inlineStr">
        <is>
          <t>Чай и кофе</t>
        </is>
      </c>
      <c r="C1094" s="30" t="inlineStr"/>
      <c r="D1094" s="27" t="inlineStr"/>
      <c r="E1094" s="30">
        <f>IF(C1094&lt;&gt;"","✅","❌")</f>
        <v/>
      </c>
    </row>
    <row r="1095">
      <c r="A1095" s="31" t="inlineStr">
        <is>
          <t>Кофе Лебо молотый Голд м/у 100г/10шт</t>
        </is>
      </c>
      <c r="B1095" s="31" t="inlineStr">
        <is>
          <t>Чай и кофе</t>
        </is>
      </c>
      <c r="C1095" s="31" t="inlineStr"/>
      <c r="D1095" s="29" t="inlineStr"/>
      <c r="E1095" s="31">
        <f>IF(C1095&lt;&gt;"","✅","❌")</f>
        <v/>
      </c>
    </row>
    <row r="1096">
      <c r="A1096" s="30" t="inlineStr">
        <is>
          <t>Кофе Лебо молотый Джезва 90г/20шт</t>
        </is>
      </c>
      <c r="B1096" s="30" t="inlineStr">
        <is>
          <t>Чай и кофе</t>
        </is>
      </c>
      <c r="C1096" s="30" t="inlineStr"/>
      <c r="D1096" s="27" t="inlineStr"/>
      <c r="E1096" s="30">
        <f>IF(C1096&lt;&gt;"","✅","❌")</f>
        <v/>
      </c>
    </row>
    <row r="1097">
      <c r="A1097" s="31" t="inlineStr">
        <is>
          <t>Кофе Лебо молотый ирл. сливки 150г/12шт</t>
        </is>
      </c>
      <c r="B1097" s="31" t="inlineStr">
        <is>
          <t>Чай и кофе</t>
        </is>
      </c>
      <c r="C1097" s="31" t="inlineStr"/>
      <c r="D1097" s="29" t="inlineStr"/>
      <c r="E1097" s="31">
        <f>IF(C1097&lt;&gt;"","✅","❌")</f>
        <v/>
      </c>
    </row>
    <row r="1098">
      <c r="A1098" s="30" t="inlineStr">
        <is>
          <t>Кофе Лебо молотый ирл. сливки 70г/12шт</t>
        </is>
      </c>
      <c r="B1098" s="30" t="inlineStr">
        <is>
          <t>Чай и кофе</t>
        </is>
      </c>
      <c r="C1098" s="30" t="inlineStr"/>
      <c r="D1098" s="27" t="inlineStr"/>
      <c r="E1098" s="30">
        <f>IF(C1098&lt;&gt;"","✅","❌")</f>
        <v/>
      </c>
    </row>
    <row r="1099">
      <c r="A1099" s="31" t="inlineStr">
        <is>
          <t>Кофе Лебо молотый карамель TOFEE  70г/12шт</t>
        </is>
      </c>
      <c r="B1099" s="31" t="inlineStr">
        <is>
          <t>Чай и кофе</t>
        </is>
      </c>
      <c r="C1099" s="31" t="inlineStr"/>
      <c r="D1099" s="29" t="inlineStr"/>
      <c r="E1099" s="31">
        <f>IF(C1099&lt;&gt;"","✅","❌")</f>
        <v/>
      </c>
    </row>
    <row r="1100">
      <c r="A1100" s="30" t="inlineStr">
        <is>
          <t>Кофе Лебо молотый карамель TOFEE 150г/12шт</t>
        </is>
      </c>
      <c r="B1100" s="30" t="inlineStr">
        <is>
          <t>Чай и кофе</t>
        </is>
      </c>
      <c r="C1100" s="30" t="inlineStr"/>
      <c r="D1100" s="27" t="inlineStr"/>
      <c r="E1100" s="30">
        <f>IF(C1100&lt;&gt;"","✅","❌")</f>
        <v/>
      </c>
    </row>
    <row r="1101">
      <c r="A1101" s="31" t="inlineStr">
        <is>
          <t>Кофе Лебо молотый Классик в/с (для турки) 100г/50шт</t>
        </is>
      </c>
      <c r="B1101" s="31" t="inlineStr">
        <is>
          <t>Чай и кофе</t>
        </is>
      </c>
      <c r="C1101" s="31" t="inlineStr"/>
      <c r="D1101" s="29" t="inlineStr"/>
      <c r="E1101" s="31">
        <f>IF(C1101&lt;&gt;"","✅","❌")</f>
        <v/>
      </c>
    </row>
    <row r="1102">
      <c r="A1102" s="30" t="inlineStr">
        <is>
          <t>Кофе Лебо молотый Оригинал ст/б 100г/12шт</t>
        </is>
      </c>
      <c r="B1102" s="30" t="inlineStr">
        <is>
          <t>Чай и кофе</t>
        </is>
      </c>
      <c r="C1102" s="30" t="inlineStr"/>
      <c r="D1102" s="27" t="inlineStr"/>
      <c r="E1102" s="30">
        <f>IF(C1102&lt;&gt;"","✅","❌")</f>
        <v/>
      </c>
    </row>
    <row r="1103">
      <c r="A1103" s="31" t="inlineStr">
        <is>
          <t>Кофе Лебо молотый принц (для турки) 100г/50шт</t>
        </is>
      </c>
      <c r="B1103" s="31" t="inlineStr">
        <is>
          <t>Чай и кофе</t>
        </is>
      </c>
      <c r="C1103" s="31" t="inlineStr"/>
      <c r="D1103" s="29" t="inlineStr"/>
      <c r="E1103" s="31">
        <f>IF(C1103&lt;&gt;"","✅","❌")</f>
        <v/>
      </c>
    </row>
    <row r="1104">
      <c r="A1104" s="30" t="inlineStr">
        <is>
          <t>Кофе Лебо молотый Принц Оригинал (для турки) 100г/50шт</t>
        </is>
      </c>
      <c r="B1104" s="30" t="inlineStr">
        <is>
          <t>Чай и кофе</t>
        </is>
      </c>
      <c r="C1104" s="30" t="inlineStr"/>
      <c r="D1104" s="27" t="inlineStr"/>
      <c r="E1104" s="30">
        <f>IF(C1104&lt;&gt;"","✅","❌")</f>
        <v/>
      </c>
    </row>
    <row r="1105">
      <c r="A1105" s="31" t="inlineStr">
        <is>
          <t>Кофе Лебо молотый шоколад Choco Brownie 70г/12шт</t>
        </is>
      </c>
      <c r="B1105" s="31" t="inlineStr">
        <is>
          <t>Чай и кофе</t>
        </is>
      </c>
      <c r="C1105" s="31" t="inlineStr"/>
      <c r="D1105" s="29" t="inlineStr"/>
      <c r="E1105" s="31">
        <f>IF(C1105&lt;&gt;"","✅","❌")</f>
        <v/>
      </c>
    </row>
    <row r="1106">
      <c r="A1106" s="30" t="inlineStr">
        <is>
          <t>Кофе Лебо молотый шоколад Брауни 150г/12шт</t>
        </is>
      </c>
      <c r="B1106" s="30" t="inlineStr">
        <is>
          <t>Чай и кофе</t>
        </is>
      </c>
      <c r="C1106" s="30" t="inlineStr"/>
      <c r="D1106" s="27" t="inlineStr"/>
      <c r="E1106" s="30">
        <f>IF(C1106&lt;&gt;"","✅","❌")</f>
        <v/>
      </c>
    </row>
    <row r="1107">
      <c r="A1107" s="31" t="inlineStr">
        <is>
          <t>Кофе Лебо молотый эксклюзив м/у 100г/10шт</t>
        </is>
      </c>
      <c r="B1107" s="31" t="inlineStr">
        <is>
          <t>Чай и кофе</t>
        </is>
      </c>
      <c r="C1107" s="31" t="inlineStr"/>
      <c r="D1107" s="29" t="inlineStr"/>
      <c r="E1107" s="31">
        <f>IF(C1107&lt;&gt;"","✅","❌")</f>
        <v/>
      </c>
    </row>
    <row r="1108">
      <c r="A1108" s="30" t="inlineStr">
        <is>
          <t>Кофе Лебо сублимированный  Экстра ст/б 100г/12</t>
        </is>
      </c>
      <c r="B1108" s="30" t="inlineStr">
        <is>
          <t>Чай и кофе</t>
        </is>
      </c>
      <c r="C1108" s="30" t="inlineStr"/>
      <c r="D1108" s="27" t="inlineStr"/>
      <c r="E1108" s="30">
        <f>IF(C1108&lt;&gt;"","✅","❌")</f>
        <v/>
      </c>
    </row>
    <row r="1109">
      <c r="A1109" s="31" t="inlineStr">
        <is>
          <t>Кофе Лебо сублимированный Голд ст/б 100г/12шт</t>
        </is>
      </c>
      <c r="B1109" s="31" t="inlineStr">
        <is>
          <t>Чай и кофе</t>
        </is>
      </c>
      <c r="C1109" s="31" t="inlineStr"/>
      <c r="D1109" s="29" t="inlineStr"/>
      <c r="E1109" s="31">
        <f>IF(C1109&lt;&gt;"","✅","❌")</f>
        <v/>
      </c>
    </row>
    <row r="1110">
      <c r="A1110" s="30" t="inlineStr">
        <is>
          <t>Кофе Лебо сублимированный Классик ст/б 100г/12шт</t>
        </is>
      </c>
      <c r="B1110" s="30" t="inlineStr">
        <is>
          <t>Чай и кофе</t>
        </is>
      </c>
      <c r="C1110" s="30" t="inlineStr"/>
      <c r="D1110" s="27" t="inlineStr"/>
      <c r="E1110" s="30">
        <f>IF(C1110&lt;&gt;"","✅","❌")</f>
        <v/>
      </c>
    </row>
    <row r="1111">
      <c r="A1111" s="31" t="inlineStr">
        <is>
          <t>Кофе Лебо сублимированный эксклюзив ст/б 100г/12шт</t>
        </is>
      </c>
      <c r="B1111" s="31" t="inlineStr">
        <is>
          <t>Чай и кофе</t>
        </is>
      </c>
      <c r="C1111" s="31" t="inlineStr"/>
      <c r="D1111" s="29" t="inlineStr"/>
      <c r="E1111" s="31">
        <f>IF(C1111&lt;&gt;"","✅","❌")</f>
        <v/>
      </c>
    </row>
    <row r="1112">
      <c r="A1112" s="30" t="inlineStr">
        <is>
          <t>Кофе Лебо Экстра м/у 100г/10</t>
        </is>
      </c>
      <c r="B1112" s="30" t="inlineStr">
        <is>
          <t>Чай и кофе</t>
        </is>
      </c>
      <c r="C1112" s="30" t="inlineStr"/>
      <c r="D1112" s="27" t="inlineStr"/>
      <c r="E1112" s="30">
        <f>IF(C1112&lt;&gt;"","✅","❌")</f>
        <v/>
      </c>
    </row>
    <row r="1113">
      <c r="A1113" s="31" t="inlineStr">
        <is>
          <t>Кофе Лебо Экстра м/у 170г/6</t>
        </is>
      </c>
      <c r="B1113" s="31" t="inlineStr">
        <is>
          <t>Чай и кофе</t>
        </is>
      </c>
      <c r="C1113" s="31" t="inlineStr"/>
      <c r="D1113" s="29" t="inlineStr"/>
      <c r="E1113" s="31">
        <f>IF(C1113&lt;&gt;"","✅","❌")</f>
        <v/>
      </c>
    </row>
    <row r="1114">
      <c r="A1114" s="30" t="inlineStr">
        <is>
          <t>Кофе МакКофе 3в1 20г/25шт (40)</t>
        </is>
      </c>
      <c r="B1114" s="30" t="inlineStr">
        <is>
          <t>Чай и кофе</t>
        </is>
      </c>
      <c r="C1114" s="30" t="inlineStr"/>
      <c r="D1114" s="27" t="inlineStr"/>
      <c r="E1114" s="30">
        <f>IF(C1114&lt;&gt;"","✅","❌")</f>
        <v/>
      </c>
    </row>
    <row r="1115">
      <c r="A1115" s="31" t="inlineStr">
        <is>
          <t>Энергетик Торнадо 0.45л/12 ж/б Макс Оригинал</t>
        </is>
      </c>
      <c r="B1115" s="31" t="inlineStr">
        <is>
          <t>Энергетики</t>
        </is>
      </c>
      <c r="C1115" s="31" t="inlineStr"/>
      <c r="D1115" s="29" t="inlineStr"/>
      <c r="E1115" s="31">
        <f>IF(C1115&lt;&gt;"","✅","❌")</f>
        <v/>
      </c>
    </row>
    <row r="1116">
      <c r="A1116" s="30" t="inlineStr">
        <is>
          <t>Энергетик Флеш Энерджи 0,45л/24 ж/б Апельсин</t>
        </is>
      </c>
      <c r="B1116" s="30" t="inlineStr">
        <is>
          <t>Энергетики</t>
        </is>
      </c>
      <c r="C1116" s="30" t="inlineStr"/>
      <c r="D1116" s="27" t="inlineStr"/>
      <c r="E1116" s="30">
        <f>IF(C1116&lt;&gt;"","✅","❌")</f>
        <v/>
      </c>
    </row>
    <row r="1117">
      <c r="A1117" s="31" t="inlineStr">
        <is>
          <t>Энергетик Флеш Энерджи 0,45л/24 ж/б Манго/Ананас</t>
        </is>
      </c>
      <c r="B1117" s="31" t="inlineStr">
        <is>
          <t>Энергетики</t>
        </is>
      </c>
      <c r="C1117" s="31" t="inlineStr"/>
      <c r="D1117" s="29" t="inlineStr"/>
      <c r="E1117" s="31">
        <f>IF(C1117&lt;&gt;"","✅","❌")</f>
        <v/>
      </c>
    </row>
    <row r="1118">
      <c r="A1118" s="30" t="inlineStr">
        <is>
          <t>Акконд батончик Фитси мультизлаки и клюква 22г/16  (9)</t>
        </is>
      </c>
      <c r="B1118" s="30" t="inlineStr">
        <is>
          <t>Батончики и шоколад</t>
        </is>
      </c>
      <c r="C1118" s="30" t="inlineStr"/>
      <c r="D1118" s="27" t="inlineStr"/>
      <c r="E1118" s="30">
        <f>IF(C1118&lt;&gt;"","✅","❌")</f>
        <v/>
      </c>
    </row>
    <row r="1119">
      <c r="A1119" s="31" t="inlineStr">
        <is>
          <t>Акконд шоколад горький 90г/20 (2)</t>
        </is>
      </c>
      <c r="B1119" s="31" t="inlineStr">
        <is>
          <t>Батончики и шоколад</t>
        </is>
      </c>
      <c r="C1119" s="31" t="inlineStr"/>
      <c r="D1119" s="29" t="inlineStr"/>
      <c r="E1119" s="31">
        <f>IF(C1119&lt;&gt;"","✅","❌")</f>
        <v/>
      </c>
    </row>
    <row r="1120">
      <c r="A1120" s="30" t="inlineStr">
        <is>
          <t>Нап. Алоэ Оригинал 240мл х 30</t>
        </is>
      </c>
      <c r="B1120" s="30" t="inlineStr">
        <is>
          <t>Батончики и шоколад</t>
        </is>
      </c>
      <c r="C1120" s="30" t="inlineStr"/>
      <c r="D1120" s="27" t="inlineStr"/>
      <c r="E1120" s="30">
        <f>IF(C1120&lt;&gt;"","✅","❌")</f>
        <v/>
      </c>
    </row>
    <row r="1121">
      <c r="A1121" s="31" t="inlineStr">
        <is>
          <t>Дет. Десерт желейный Канди клаб ассорти (с изоб. бегемотика) 13г/100 (6)</t>
        </is>
      </c>
      <c r="B1121" s="31" t="inlineStr">
        <is>
          <t>Детское</t>
        </is>
      </c>
      <c r="C1121" s="31" t="inlineStr"/>
      <c r="D1121" s="29" t="inlineStr"/>
      <c r="E1121" s="31">
        <f>IF(C1121&lt;&gt;"","✅","❌")</f>
        <v/>
      </c>
    </row>
    <row r="1122">
      <c r="A1122" s="30" t="inlineStr">
        <is>
          <t>Дет. Десерт желейный Канди клаб ассорти (с изоб. дракончика) 13г/100 (6)</t>
        </is>
      </c>
      <c r="B1122" s="30" t="inlineStr">
        <is>
          <t>Детское</t>
        </is>
      </c>
      <c r="C1122" s="30" t="inlineStr"/>
      <c r="D1122" s="27" t="inlineStr"/>
      <c r="E1122" s="30">
        <f>IF(C1122&lt;&gt;"","✅","❌")</f>
        <v/>
      </c>
    </row>
    <row r="1123">
      <c r="A1123" s="31" t="inlineStr">
        <is>
          <t>Дет. Десерт желейный Канди клаб ассорти (с изоб. зайца) 13г/100 (6)</t>
        </is>
      </c>
      <c r="B1123" s="31" t="inlineStr">
        <is>
          <t>Детское</t>
        </is>
      </c>
      <c r="C1123" s="31" t="inlineStr"/>
      <c r="D1123" s="29" t="inlineStr"/>
      <c r="E1123" s="31">
        <f>IF(C1123&lt;&gt;"","✅","❌")</f>
        <v/>
      </c>
    </row>
    <row r="1124">
      <c r="A1124" s="30" t="inlineStr">
        <is>
          <t>Дет. Десерт желейный Канди клаб ассорти (с изоб. коровы) 13г/100 (6)</t>
        </is>
      </c>
      <c r="B1124" s="30" t="inlineStr">
        <is>
          <t>Детское</t>
        </is>
      </c>
      <c r="C1124" s="30" t="inlineStr"/>
      <c r="D1124" s="27" t="inlineStr"/>
      <c r="E1124" s="30">
        <f>IF(C1124&lt;&gt;"","✅","❌")</f>
        <v/>
      </c>
    </row>
    <row r="1125">
      <c r="A1125" s="31" t="inlineStr">
        <is>
          <t>Дет. Десерт желейный Канди клаб ассорти (с изоб. кошки) 13г/100 (6)</t>
        </is>
      </c>
      <c r="B1125" s="31" t="inlineStr">
        <is>
          <t>Детское</t>
        </is>
      </c>
      <c r="C1125" s="31" t="inlineStr"/>
      <c r="D1125" s="29" t="inlineStr"/>
      <c r="E1125" s="31">
        <f>IF(C1125&lt;&gt;"","✅","❌")</f>
        <v/>
      </c>
    </row>
    <row r="1126">
      <c r="A1126" s="30" t="inlineStr">
        <is>
          <t>Дет. Десерт желейный Канди клаб ассорти (с изоб. мишки) 13г/100 (6)</t>
        </is>
      </c>
      <c r="B1126" s="30" t="inlineStr">
        <is>
          <t>Детское</t>
        </is>
      </c>
      <c r="C1126" s="30" t="inlineStr"/>
      <c r="D1126" s="27" t="inlineStr"/>
      <c r="E1126" s="30">
        <f>IF(C1126&lt;&gt;"","✅","❌")</f>
        <v/>
      </c>
    </row>
    <row r="1127">
      <c r="A1127" s="31" t="inlineStr">
        <is>
          <t>Дет. Десерт желейный Канди клаб ассорти (с изоб. панды) 13г/100 (6)</t>
        </is>
      </c>
      <c r="B1127" s="31" t="inlineStr">
        <is>
          <t>Детское</t>
        </is>
      </c>
      <c r="C1127" s="31" t="inlineStr"/>
      <c r="D1127" s="29" t="inlineStr"/>
      <c r="E1127" s="31">
        <f>IF(C1127&lt;&gt;"","✅","❌")</f>
        <v/>
      </c>
    </row>
    <row r="1128">
      <c r="A1128" s="30" t="inlineStr">
        <is>
          <t>Дет. Десерт желейный Канди клаб ассорти (с изоб. слона) 13г/100 (6)</t>
        </is>
      </c>
      <c r="B1128" s="30" t="inlineStr">
        <is>
          <t>Детское</t>
        </is>
      </c>
      <c r="C1128" s="30" t="inlineStr"/>
      <c r="D1128" s="27" t="inlineStr"/>
      <c r="E1128" s="30">
        <f>IF(C1128&lt;&gt;"","✅","❌")</f>
        <v/>
      </c>
    </row>
    <row r="1129">
      <c r="A1129" s="31" t="inlineStr">
        <is>
          <t>Дет. Десерт желейный Канди клаб ассорти (с изоб. собака) 13г/100 (6)</t>
        </is>
      </c>
      <c r="B1129" s="31" t="inlineStr">
        <is>
          <t>Детское</t>
        </is>
      </c>
      <c r="C1129" s="31" t="inlineStr"/>
      <c r="D1129" s="29" t="inlineStr"/>
      <c r="E1129" s="31">
        <f>IF(C1129&lt;&gt;"","✅","❌")</f>
        <v/>
      </c>
    </row>
    <row r="1130">
      <c r="A1130" s="30" t="inlineStr">
        <is>
          <t>Дет. Десерт желейный Канди клаб ассорти (с изоб. тигра) 13г/100 (6)</t>
        </is>
      </c>
      <c r="B1130" s="30" t="inlineStr">
        <is>
          <t>Детское</t>
        </is>
      </c>
      <c r="C1130" s="30" t="inlineStr"/>
      <c r="D1130" s="27" t="inlineStr"/>
      <c r="E1130" s="30">
        <f>IF(C1130&lt;&gt;"","✅","❌")</f>
        <v/>
      </c>
    </row>
    <row r="1131">
      <c r="A1131" s="31" t="inlineStr">
        <is>
          <t>Дет. Драже Кенжи автомат с Тату 4г/30 (12)</t>
        </is>
      </c>
      <c r="B1131" s="31" t="inlineStr">
        <is>
          <t>Детское</t>
        </is>
      </c>
      <c r="C1131" s="31" t="inlineStr"/>
      <c r="D1131" s="29" t="inlineStr"/>
      <c r="E1131" s="31">
        <f>IF(C1131&lt;&gt;"","✅","❌")</f>
        <v/>
      </c>
    </row>
    <row r="1132">
      <c r="A1132" s="30" t="inlineStr">
        <is>
          <t>Дет. Драже кислое Чудо-Фрукты 12г/32 (12)</t>
        </is>
      </c>
      <c r="B1132" s="30" t="inlineStr">
        <is>
          <t>Детское</t>
        </is>
      </c>
      <c r="C1132" s="30" t="inlineStr"/>
      <c r="D1132" s="27" t="inlineStr"/>
      <c r="E1132" s="30">
        <f>IF(C1132&lt;&gt;"","✅","❌")</f>
        <v/>
      </c>
    </row>
    <row r="1133">
      <c r="A1133" s="31" t="inlineStr">
        <is>
          <t>Дет. Драже колесо удачи 5г/30 (12)</t>
        </is>
      </c>
      <c r="B1133" s="31" t="inlineStr">
        <is>
          <t>Детское</t>
        </is>
      </c>
      <c r="C1133" s="31" t="inlineStr"/>
      <c r="D1133" s="29" t="inlineStr"/>
      <c r="E1133" s="31">
        <f>IF(C1133&lt;&gt;"","✅","❌")</f>
        <v/>
      </c>
    </row>
    <row r="1134">
      <c r="A1134" s="30" t="inlineStr">
        <is>
          <t>Дет. Драже сах. Рука Скелета 4г/30 (12)</t>
        </is>
      </c>
      <c r="B1134" s="30" t="inlineStr">
        <is>
          <t>Детское</t>
        </is>
      </c>
      <c r="C1134" s="30" t="inlineStr"/>
      <c r="D1134" s="27" t="inlineStr"/>
      <c r="E1134" s="30">
        <f>IF(C1134&lt;&gt;"","✅","❌")</f>
        <v/>
      </c>
    </row>
    <row r="1135">
      <c r="A1135" s="31" t="inlineStr">
        <is>
          <t>Дет. Драже Сладкий браслетик12г/60 (8)</t>
        </is>
      </c>
      <c r="B1135" s="31" t="inlineStr">
        <is>
          <t>Детское</t>
        </is>
      </c>
      <c r="C1135" s="31" t="inlineStr"/>
      <c r="D1135" s="29" t="inlineStr"/>
      <c r="E1135" s="31">
        <f>IF(C1135&lt;&gt;"","✅","❌")</f>
        <v/>
      </c>
    </row>
    <row r="1136">
      <c r="A1136" s="30" t="inlineStr">
        <is>
          <t>Дет. Драже Тиктак Шторм 12г/30 (20)</t>
        </is>
      </c>
      <c r="B1136" s="30" t="inlineStr">
        <is>
          <t>Детское</t>
        </is>
      </c>
      <c r="C1136" s="30" t="inlineStr"/>
      <c r="D1136" s="27" t="inlineStr"/>
      <c r="E1136" s="30">
        <f>IF(C1136&lt;&gt;"","✅","❌")</f>
        <v/>
      </c>
    </row>
    <row r="1137">
      <c r="A1137" s="31" t="inlineStr">
        <is>
          <t>Дет. Жев. рез. Лимонадики 7г/30 (12) Бутылочки</t>
        </is>
      </c>
      <c r="B1137" s="31" t="inlineStr">
        <is>
          <t>Детское</t>
        </is>
      </c>
      <c r="C1137" s="31" t="inlineStr"/>
      <c r="D1137" s="29" t="inlineStr"/>
      <c r="E1137" s="31">
        <f>IF(C1137&lt;&gt;"","✅","❌")</f>
        <v/>
      </c>
    </row>
    <row r="1138">
      <c r="A1138" s="30" t="inlineStr">
        <is>
          <t>Дет. Жевательная конфета Кислотный монстр 10г/50 (12)</t>
        </is>
      </c>
      <c r="B1138" s="30" t="inlineStr">
        <is>
          <t>Детское</t>
        </is>
      </c>
      <c r="C1138" s="30" t="inlineStr"/>
      <c r="D1138" s="27" t="inlineStr"/>
      <c r="E1138" s="30">
        <f>IF(C1138&lt;&gt;"","✅","❌")</f>
        <v/>
      </c>
    </row>
    <row r="1139">
      <c r="A1139" s="31" t="inlineStr">
        <is>
          <t>Дет. Жевательная резинка "Вкусный градусник" 8г/20 (30)</t>
        </is>
      </c>
      <c r="B1139" s="31" t="inlineStr">
        <is>
          <t>Детское</t>
        </is>
      </c>
      <c r="C1139" s="31" t="inlineStr"/>
      <c r="D1139" s="29" t="inlineStr"/>
      <c r="E1139" s="31">
        <f>IF(C1139&lt;&gt;"","✅","❌")</f>
        <v/>
      </c>
    </row>
    <row r="1140">
      <c r="A1140" s="30" t="inlineStr">
        <is>
          <t>Дет. Жевательная резинка МастерРолл С ТАТУ 12г/24 (16)</t>
        </is>
      </c>
      <c r="B1140" s="30" t="inlineStr">
        <is>
          <t>Детское</t>
        </is>
      </c>
      <c r="C1140" s="30" t="inlineStr"/>
      <c r="D1140" s="27" t="inlineStr"/>
      <c r="E1140" s="30">
        <f>IF(C1140&lt;&gt;"","✅","❌")</f>
        <v/>
      </c>
    </row>
    <row r="1141">
      <c r="A1141" s="31" t="inlineStr">
        <is>
          <t>Дет. Жевательная резинка Неон Мастер-Тату 2г/48 (12)</t>
        </is>
      </c>
      <c r="B1141" s="31" t="inlineStr">
        <is>
          <t>Детское</t>
        </is>
      </c>
      <c r="C1141" s="31" t="inlineStr"/>
      <c r="D1141" s="29" t="inlineStr"/>
      <c r="E1141" s="31">
        <f>IF(C1141&lt;&gt;"","✅","❌")</f>
        <v/>
      </c>
    </row>
    <row r="1142">
      <c r="A1142" s="30" t="inlineStr">
        <is>
          <t>Дет. Жевательная резинка ТатуШок 12г/20 (30)</t>
        </is>
      </c>
      <c r="B1142" s="30" t="inlineStr">
        <is>
          <t>Детское</t>
        </is>
      </c>
      <c r="C1142" s="30" t="inlineStr"/>
      <c r="D1142" s="27" t="inlineStr"/>
      <c r="E1142" s="30">
        <f>IF(C1142&lt;&gt;"","✅","❌")</f>
        <v/>
      </c>
    </row>
    <row r="1143">
      <c r="A1143" s="31" t="inlineStr">
        <is>
          <t>Дет. Желе Винтовка 50г/30 (12)</t>
        </is>
      </c>
      <c r="B1143" s="31" t="inlineStr">
        <is>
          <t>Детское</t>
        </is>
      </c>
      <c r="C1143" s="31" t="inlineStr"/>
      <c r="D1143" s="29" t="inlineStr"/>
      <c r="E1143" s="31">
        <f>IF(C1143&lt;&gt;"","✅","❌")</f>
        <v/>
      </c>
    </row>
    <row r="1144">
      <c r="A1144" s="30" t="inlineStr">
        <is>
          <t>Дет. Желе Дабл Джелли 35г/40 (12)</t>
        </is>
      </c>
      <c r="B1144" s="30" t="inlineStr">
        <is>
          <t>Детское</t>
        </is>
      </c>
      <c r="C1144" s="30" t="inlineStr"/>
      <c r="D1144" s="27" t="inlineStr"/>
      <c r="E1144" s="30">
        <f>IF(C1144&lt;&gt;"","✅","❌")</f>
        <v/>
      </c>
    </row>
    <row r="1145">
      <c r="A1145" s="31" t="inlineStr">
        <is>
          <t>Дет. Жидкая карамель Бум  20г/30 (12)</t>
        </is>
      </c>
      <c r="B1145" s="31" t="inlineStr">
        <is>
          <t>Детское</t>
        </is>
      </c>
      <c r="C1145" s="31" t="inlineStr"/>
      <c r="D1145" s="29" t="inlineStr"/>
      <c r="E1145" s="31">
        <f>IF(C1145&lt;&gt;"","✅","❌")</f>
        <v/>
      </c>
    </row>
    <row r="1146">
      <c r="A1146" s="30" t="inlineStr">
        <is>
          <t>Дет. Жидкая конфета Лимонадики 20мл/24 (12) Стакан</t>
        </is>
      </c>
      <c r="B1146" s="30" t="inlineStr">
        <is>
          <t>Детское</t>
        </is>
      </c>
      <c r="C1146" s="30" t="inlineStr"/>
      <c r="D1146" s="27" t="inlineStr"/>
      <c r="E1146" s="30">
        <f>IF(C1146&lt;&gt;"","✅","❌")</f>
        <v/>
      </c>
    </row>
    <row r="1147">
      <c r="A1147" s="31" t="inlineStr">
        <is>
          <t>Дет. Жидкая Конфета Огнетушитель XXL 65г/20 (12)</t>
        </is>
      </c>
      <c r="B1147" s="31" t="inlineStr">
        <is>
          <t>Детское</t>
        </is>
      </c>
      <c r="C1147" s="31" t="inlineStr"/>
      <c r="D1147" s="29" t="inlineStr"/>
      <c r="E1147" s="31">
        <f>IF(C1147&lt;&gt;"","✅","❌")</f>
        <v/>
      </c>
    </row>
    <row r="1148">
      <c r="A1148" s="30" t="inlineStr">
        <is>
          <t>Дет. Жидкая конфета-спрей "Зажигалка XXL" ассорти 50мл/20 (12)</t>
        </is>
      </c>
      <c r="B1148" s="30" t="inlineStr">
        <is>
          <t>Детское</t>
        </is>
      </c>
      <c r="C1148" s="30" t="inlineStr"/>
      <c r="D1148" s="27" t="inlineStr"/>
      <c r="E1148" s="30">
        <f>IF(C1148&lt;&gt;"","✅","❌")</f>
        <v/>
      </c>
    </row>
    <row r="1149">
      <c r="A1149" s="31" t="inlineStr">
        <is>
          <t>Дет. Жидкая спрей "Кислая Граната"  55мл/20 (12)</t>
        </is>
      </c>
      <c r="B1149" s="31" t="inlineStr">
        <is>
          <t>Детское</t>
        </is>
      </c>
      <c r="C1149" s="31" t="inlineStr"/>
      <c r="D1149" s="29" t="inlineStr"/>
      <c r="E1149" s="31">
        <f>IF(C1149&lt;&gt;"","✅","❌")</f>
        <v/>
      </c>
    </row>
    <row r="1150">
      <c r="A1150" s="30" t="inlineStr">
        <is>
          <t>Дет. Зефир Макси 18г/24 (12)</t>
        </is>
      </c>
      <c r="B1150" s="30" t="inlineStr">
        <is>
          <t>Детское</t>
        </is>
      </c>
      <c r="C1150" s="30" t="inlineStr"/>
      <c r="D1150" s="27" t="inlineStr"/>
      <c r="E1150" s="30">
        <f>IF(C1150&lt;&gt;"","✅","❌")</f>
        <v/>
      </c>
    </row>
    <row r="1151">
      <c r="A1151" s="31" t="inlineStr">
        <is>
          <t>Дет. Зефир Пломбир 14г/24 (12)</t>
        </is>
      </c>
      <c r="B1151" s="31" t="inlineStr">
        <is>
          <t>Детское</t>
        </is>
      </c>
      <c r="C1151" s="31" t="inlineStr"/>
      <c r="D1151" s="29" t="inlineStr"/>
      <c r="E1151" s="31">
        <f>IF(C1151&lt;&gt;"","✅","❌")</f>
        <v/>
      </c>
    </row>
    <row r="1152">
      <c r="A1152" s="30" t="inlineStr">
        <is>
          <t>Дет. Зефир с мармеладом "Хот Бургер" 18г/24 (12)</t>
        </is>
      </c>
      <c r="B1152" s="30" t="inlineStr">
        <is>
          <t>Детское</t>
        </is>
      </c>
      <c r="C1152" s="30" t="inlineStr"/>
      <c r="D1152" s="27" t="inlineStr"/>
      <c r="E1152" s="30">
        <f>IF(C1152&lt;&gt;"","✅","❌")</f>
        <v/>
      </c>
    </row>
    <row r="1153">
      <c r="A1153" s="31" t="inlineStr">
        <is>
          <t>Дет. Кар Чемоданчик с игр.+ тату для малч.12г/12</t>
        </is>
      </c>
      <c r="B1153" s="31" t="inlineStr">
        <is>
          <t>Детское</t>
        </is>
      </c>
      <c r="C1153" s="31" t="inlineStr"/>
      <c r="D1153" s="29" t="inlineStr"/>
      <c r="E1153" s="31">
        <f>IF(C1153&lt;&gt;"","✅","❌")</f>
        <v/>
      </c>
    </row>
    <row r="1154">
      <c r="A1154" s="30" t="inlineStr">
        <is>
          <t>Дет. Кар. Взрыв. Магия-Тату 1г/48 (12)</t>
        </is>
      </c>
      <c r="B1154" s="30" t="inlineStr">
        <is>
          <t>Детское</t>
        </is>
      </c>
      <c r="C1154" s="30" t="inlineStr"/>
      <c r="D1154" s="27" t="inlineStr"/>
      <c r="E1154" s="30">
        <f>IF(C1154&lt;&gt;"","✅","❌")</f>
        <v/>
      </c>
    </row>
    <row r="1155">
      <c r="A1155" s="31" t="inlineStr">
        <is>
          <t>Дет. Кар. Кольцо Пустышка 5г/30 (12)</t>
        </is>
      </c>
      <c r="B1155" s="31" t="inlineStr">
        <is>
          <t>Детское</t>
        </is>
      </c>
      <c r="C1155" s="31" t="inlineStr"/>
      <c r="D1155" s="29" t="inlineStr"/>
      <c r="E1155" s="31">
        <f>IF(C1155&lt;&gt;"","✅","❌")</f>
        <v/>
      </c>
    </row>
    <row r="1156">
      <c r="A1156" s="30" t="inlineStr">
        <is>
          <t>Дет. Карамель Загадочный Кувшин Копилка + игрушка + тату для дев 12г/15</t>
        </is>
      </c>
      <c r="B1156" s="30" t="inlineStr">
        <is>
          <t>Детское</t>
        </is>
      </c>
      <c r="C1156" s="30" t="inlineStr"/>
      <c r="D1156" s="27" t="inlineStr"/>
      <c r="E1156" s="30">
        <f>IF(C1156&lt;&gt;"","✅","❌")</f>
        <v/>
      </c>
    </row>
    <row r="1157">
      <c r="A1157" s="31" t="inlineStr">
        <is>
          <t>Дет. Карамель Загадочный Кувшин Копилка + игрушка + тату для мал 12г/15</t>
        </is>
      </c>
      <c r="B1157" s="31" t="inlineStr">
        <is>
          <t>Детское</t>
        </is>
      </c>
      <c r="C1157" s="31" t="inlineStr"/>
      <c r="D1157" s="29" t="inlineStr"/>
      <c r="E1157" s="31">
        <f>IF(C1157&lt;&gt;"","✅","❌")</f>
        <v/>
      </c>
    </row>
    <row r="1158">
      <c r="A1158" s="30" t="inlineStr">
        <is>
          <t>Дет. Карамель Сладкий Шейк дев. 12г/9 (4)</t>
        </is>
      </c>
      <c r="B1158" s="30" t="inlineStr">
        <is>
          <t>Детское</t>
        </is>
      </c>
      <c r="C1158" s="30" t="inlineStr"/>
      <c r="D1158" s="27" t="inlineStr"/>
      <c r="E1158" s="30">
        <f>IF(C1158&lt;&gt;"","✅","❌")</f>
        <v/>
      </c>
    </row>
    <row r="1159">
      <c r="A1159" s="31" t="inlineStr">
        <is>
          <t>Дет. Карамель Сладкий Шейк мал. 12г/9 (4)</t>
        </is>
      </c>
      <c r="B1159" s="31" t="inlineStr">
        <is>
          <t>Детское</t>
        </is>
      </c>
      <c r="C1159" s="31" t="inlineStr"/>
      <c r="D1159" s="29" t="inlineStr"/>
      <c r="E1159" s="31">
        <f>IF(C1159&lt;&gt;"","✅","❌")</f>
        <v/>
      </c>
    </row>
    <row r="1160">
      <c r="A1160" s="30" t="inlineStr">
        <is>
          <t>Дет. Марм. Глаз'ОК 15г/40 (6) Банка</t>
        </is>
      </c>
      <c r="B1160" s="30" t="inlineStr">
        <is>
          <t>Детское</t>
        </is>
      </c>
      <c r="C1160" s="30" t="inlineStr"/>
      <c r="D1160" s="27" t="inlineStr"/>
      <c r="E1160" s="30">
        <f>IF(C1160&lt;&gt;"","✅","❌")</f>
        <v/>
      </c>
    </row>
    <row r="1161">
      <c r="A1161" s="31" t="inlineStr">
        <is>
          <t>Дет. Марм. Перекус Людоеда 10г/75 (12)</t>
        </is>
      </c>
      <c r="B1161" s="31" t="inlineStr">
        <is>
          <t>Детское</t>
        </is>
      </c>
      <c r="C1161" s="31" t="inlineStr"/>
      <c r="D1161" s="29" t="inlineStr"/>
      <c r="E1161" s="31">
        <f>IF(C1161&lt;&gt;"","✅","❌")</f>
        <v/>
      </c>
    </row>
    <row r="1162">
      <c r="A1162" s="30" t="inlineStr">
        <is>
          <t>Дет. Мармелад "Фрутмикс с джемом в форме фруктов 10г/50 (12)</t>
        </is>
      </c>
      <c r="B1162" s="30" t="inlineStr">
        <is>
          <t>Детское</t>
        </is>
      </c>
      <c r="C1162" s="30" t="inlineStr"/>
      <c r="D1162" s="27" t="inlineStr"/>
      <c r="E1162" s="30">
        <f>IF(C1162&lt;&gt;"","✅","❌")</f>
        <v/>
      </c>
    </row>
    <row r="1163">
      <c r="A1163" s="31" t="inlineStr">
        <is>
          <t>Дет. Мармелад Белтс Дамла Кола 15гр/72 (6)</t>
        </is>
      </c>
      <c r="B1163" s="31" t="inlineStr">
        <is>
          <t>Детское</t>
        </is>
      </c>
      <c r="C1163" s="31" t="inlineStr"/>
      <c r="D1163" s="29" t="inlineStr"/>
      <c r="E1163" s="31">
        <f>IF(C1163&lt;&gt;"","✅","❌")</f>
        <v/>
      </c>
    </row>
    <row r="1164">
      <c r="A1164" s="30" t="inlineStr">
        <is>
          <t>Дет. Мармелад Змея 10г/30 16см (12)</t>
        </is>
      </c>
      <c r="B1164" s="30" t="inlineStr">
        <is>
          <t>Детское</t>
        </is>
      </c>
      <c r="C1164" s="30" t="inlineStr"/>
      <c r="D1164" s="27" t="inlineStr"/>
      <c r="E1164" s="30">
        <f>IF(C1164&lt;&gt;"","✅","❌")</f>
        <v/>
      </c>
    </row>
    <row r="1165">
      <c r="A1165" s="31" t="inlineStr">
        <is>
          <t>Дет. Мармелад Клубника с Джем 12г/50 (12)</t>
        </is>
      </c>
      <c r="B1165" s="31" t="inlineStr">
        <is>
          <t>Детское</t>
        </is>
      </c>
      <c r="C1165" s="31" t="inlineStr"/>
      <c r="D1165" s="29" t="inlineStr"/>
      <c r="E1165" s="31">
        <f>IF(C1165&lt;&gt;"","✅","❌")</f>
        <v/>
      </c>
    </row>
    <row r="1166">
      <c r="A1166" s="30" t="inlineStr">
        <is>
          <t>Дет. Мармелад на палочке канди клаб "Бургер" 18г/24 (12)</t>
        </is>
      </c>
      <c r="B1166" s="30" t="inlineStr">
        <is>
          <t>Детское</t>
        </is>
      </c>
      <c r="C1166" s="30" t="inlineStr"/>
      <c r="D1166" s="27" t="inlineStr"/>
      <c r="E1166" s="30">
        <f>IF(C1166&lt;&gt;"","✅","❌")</f>
        <v/>
      </c>
    </row>
    <row r="1167">
      <c r="A1167" s="31" t="inlineStr">
        <is>
          <t>Дет. Мармелад очки карнавал 15г/30 (6)</t>
        </is>
      </c>
      <c r="B1167" s="31" t="inlineStr">
        <is>
          <t>Детское</t>
        </is>
      </c>
      <c r="C1167" s="31" t="inlineStr"/>
      <c r="D1167" s="29" t="inlineStr"/>
      <c r="E1167" s="31">
        <f>IF(C1167&lt;&gt;"","✅","❌")</f>
        <v/>
      </c>
    </row>
    <row r="1168">
      <c r="A1168" s="30" t="inlineStr">
        <is>
          <t>Дет. Мармелад Язык Мутанта 7г/30 (12)</t>
        </is>
      </c>
      <c r="B1168" s="30" t="inlineStr">
        <is>
          <t>Детское</t>
        </is>
      </c>
      <c r="C1168" s="30" t="inlineStr"/>
      <c r="D1168" s="27" t="inlineStr"/>
      <c r="E1168" s="30">
        <f>IF(C1168&lt;&gt;"","✅","❌")</f>
        <v/>
      </c>
    </row>
    <row r="1169">
      <c r="A1169" s="31" t="inlineStr">
        <is>
          <t>Дет. Чупа-Чупс "Лизунец MAXI" для девочек 108гр (24)</t>
        </is>
      </c>
      <c r="B1169" s="31" t="inlineStr">
        <is>
          <t>Детское</t>
        </is>
      </c>
      <c r="C1169" s="31" t="inlineStr"/>
      <c r="D1169" s="29" t="inlineStr"/>
      <c r="E1169" s="31">
        <f>IF(C1169&lt;&gt;"","✅","❌")</f>
        <v/>
      </c>
    </row>
    <row r="1170">
      <c r="A1170" s="30" t="inlineStr">
        <is>
          <t>Дет. Чупа-Чупс "Лизунец MAXI" для мальчиков 108гр (24)</t>
        </is>
      </c>
      <c r="B1170" s="30" t="inlineStr">
        <is>
          <t>Детское</t>
        </is>
      </c>
      <c r="C1170" s="30" t="inlineStr"/>
      <c r="D1170" s="27" t="inlineStr"/>
      <c r="E1170" s="30">
        <f>IF(C1170&lt;&gt;"","✅","❌")</f>
        <v/>
      </c>
    </row>
    <row r="1171">
      <c r="A1171" s="31" t="inlineStr">
        <is>
          <t>Дет. Чупа-Чупс "Лизунец MAXI" Зомби Мозг + тату 104гр (24)</t>
        </is>
      </c>
      <c r="B1171" s="31" t="inlineStr">
        <is>
          <t>Детское</t>
        </is>
      </c>
      <c r="C1171" s="31" t="inlineStr"/>
      <c r="D1171" s="29" t="inlineStr"/>
      <c r="E1171" s="31">
        <f>IF(C1171&lt;&gt;"","✅","❌")</f>
        <v/>
      </c>
    </row>
    <row r="1172">
      <c r="A1172" s="30" t="inlineStr">
        <is>
          <t>Дет. Шоколадная паста с печеньем + игрушка ШокоСтик 12г/20 (12)</t>
        </is>
      </c>
      <c r="B1172" s="30" t="inlineStr">
        <is>
          <t>Детское</t>
        </is>
      </c>
      <c r="C1172" s="30" t="inlineStr"/>
      <c r="D1172" s="27" t="inlineStr"/>
      <c r="E1172" s="30">
        <f>IF(C1172&lt;&gt;"","✅","❌")</f>
        <v/>
      </c>
    </row>
    <row r="1173">
      <c r="A1173" s="31" t="inlineStr">
        <is>
          <t>Дет. ШокоСекрет для девочек 15г/24шт (12)</t>
        </is>
      </c>
      <c r="B1173" s="31" t="inlineStr">
        <is>
          <t>Детское</t>
        </is>
      </c>
      <c r="C1173" s="31" t="inlineStr"/>
      <c r="D1173" s="29" t="inlineStr"/>
      <c r="E1173" s="31">
        <f>IF(C1173&lt;&gt;"","✅","❌")</f>
        <v/>
      </c>
    </row>
    <row r="1174">
      <c r="A1174" s="30" t="inlineStr">
        <is>
          <t>Дет. ШокоСекрет для мальчиков 15г/24 (12)</t>
        </is>
      </c>
      <c r="B1174" s="30" t="inlineStr">
        <is>
          <t>Детское</t>
        </is>
      </c>
      <c r="C1174" s="30" t="inlineStr"/>
      <c r="D1174" s="27" t="inlineStr"/>
      <c r="E1174" s="30">
        <f>IF(C1174&lt;&gt;"","✅","❌")</f>
        <v/>
      </c>
    </row>
    <row r="1175">
      <c r="A1175" s="31" t="inlineStr">
        <is>
          <t>Дет. Яйцо Пластик игр. Той Драйв 12г/12 (6)</t>
        </is>
      </c>
      <c r="B1175" s="31" t="inlineStr">
        <is>
          <t>Детское</t>
        </is>
      </c>
      <c r="C1175" s="31" t="inlineStr"/>
      <c r="D1175" s="29" t="inlineStr"/>
      <c r="E1175" s="31">
        <f>IF(C1175&lt;&gt;"","✅","❌")</f>
        <v/>
      </c>
    </row>
    <row r="1176">
      <c r="A1176" s="30" t="inlineStr">
        <is>
          <t>Дет. Яйцо Пластик игр. Щенячий Сюрприз 12г/12 (6)</t>
        </is>
      </c>
      <c r="B1176" s="30" t="inlineStr">
        <is>
          <t>Детское</t>
        </is>
      </c>
      <c r="C1176" s="30" t="inlineStr"/>
      <c r="D1176" s="27" t="inlineStr"/>
      <c r="E1176" s="30">
        <f>IF(C1176&lt;&gt;"","✅","❌")</f>
        <v/>
      </c>
    </row>
    <row r="1177">
      <c r="A1177" s="31" t="inlineStr">
        <is>
          <t>Дет. Яйцо Пластик САМЫЙ БОЛЬШОЙ с игр. +Тату 12 девочки</t>
        </is>
      </c>
      <c r="B1177" s="31" t="inlineStr">
        <is>
          <t>Детское</t>
        </is>
      </c>
      <c r="C1177" s="31" t="inlineStr"/>
      <c r="D1177" s="29" t="inlineStr"/>
      <c r="E1177" s="31">
        <f>IF(C1177&lt;&gt;"","✅","❌")</f>
        <v/>
      </c>
    </row>
    <row r="1178">
      <c r="A1178" s="30" t="inlineStr">
        <is>
          <t>Дет. Яйцо Пластик САМЫЙ БОЛЬШОЙ с игр. +Тату 12 мальчики</t>
        </is>
      </c>
      <c r="B1178" s="30" t="inlineStr">
        <is>
          <t>Детское</t>
        </is>
      </c>
      <c r="C1178" s="30" t="inlineStr"/>
      <c r="D1178" s="27" t="inlineStr"/>
      <c r="E1178" s="30">
        <f>IF(C1178&lt;&gt;"","✅","❌")</f>
        <v/>
      </c>
    </row>
    <row r="1179">
      <c r="A1179" s="31" t="inlineStr">
        <is>
          <t>Добрый Апельсин 0.33/12 Ж/Б</t>
        </is>
      </c>
      <c r="B1179" s="31" t="inlineStr">
        <is>
          <t>Другое</t>
        </is>
      </c>
      <c r="C1179" s="31" t="inlineStr"/>
      <c r="D1179" s="29" t="inlineStr"/>
      <c r="E1179" s="31">
        <f>IF(C1179&lt;&gt;"","✅","❌")</f>
        <v/>
      </c>
    </row>
    <row r="1180">
      <c r="A1180" s="30" t="inlineStr">
        <is>
          <t>Добрый Апельсин 1,5л/9</t>
        </is>
      </c>
      <c r="B1180" s="30" t="inlineStr">
        <is>
          <t>Другое</t>
        </is>
      </c>
      <c r="C1180" s="30" t="inlineStr"/>
      <c r="D1180" s="27" t="inlineStr"/>
      <c r="E1180" s="30">
        <f>IF(C1180&lt;&gt;"","✅","❌")</f>
        <v/>
      </c>
    </row>
    <row r="1181">
      <c r="A1181" s="31" t="inlineStr">
        <is>
          <t>Добрый вода 0.9/12 Палпи апельсин</t>
        </is>
      </c>
      <c r="B1181" s="31" t="inlineStr">
        <is>
          <t>Другое</t>
        </is>
      </c>
      <c r="C1181" s="31" t="inlineStr"/>
      <c r="D1181" s="29" t="inlineStr"/>
      <c r="E1181" s="31">
        <f>IF(C1181&lt;&gt;"","✅","❌")</f>
        <v/>
      </c>
    </row>
    <row r="1182">
      <c r="A1182" s="30" t="inlineStr">
        <is>
          <t>Добрый Киви-Виноград 0.33/12Ж/Б</t>
        </is>
      </c>
      <c r="B1182" s="30" t="inlineStr">
        <is>
          <t>Другое</t>
        </is>
      </c>
      <c r="C1182" s="30" t="inlineStr"/>
      <c r="D1182" s="27" t="inlineStr"/>
      <c r="E1182" s="30">
        <f>IF(C1182&lt;&gt;"","✅","❌")</f>
        <v/>
      </c>
    </row>
    <row r="1183">
      <c r="A1183" s="31" t="inlineStr">
        <is>
          <t>Добрый Кола 1,5л/9 БЕЗ САХАРА</t>
        </is>
      </c>
      <c r="B1183" s="31" t="inlineStr">
        <is>
          <t>Другое</t>
        </is>
      </c>
      <c r="C1183" s="31" t="inlineStr"/>
      <c r="D1183" s="29" t="inlineStr"/>
      <c r="E1183" s="31">
        <f>IF(C1183&lt;&gt;"","✅","❌")</f>
        <v/>
      </c>
    </row>
    <row r="1184">
      <c r="A1184" s="30" t="inlineStr">
        <is>
          <t>Добрый Кола 1.5/9</t>
        </is>
      </c>
      <c r="B1184" s="30" t="inlineStr">
        <is>
          <t>Другое</t>
        </is>
      </c>
      <c r="C1184" s="30" t="inlineStr"/>
      <c r="D1184" s="27" t="inlineStr"/>
      <c r="E1184" s="30">
        <f>IF(C1184&lt;&gt;"","✅","❌")</f>
        <v/>
      </c>
    </row>
    <row r="1185">
      <c r="A1185" s="31" t="inlineStr">
        <is>
          <t>Добрый Кола 1л/12</t>
        </is>
      </c>
      <c r="B1185" s="31" t="inlineStr">
        <is>
          <t>Другое</t>
        </is>
      </c>
      <c r="C1185" s="31" t="inlineStr"/>
      <c r="D1185" s="29" t="inlineStr"/>
      <c r="E1185" s="31">
        <f>IF(C1185&lt;&gt;"","✅","❌")</f>
        <v/>
      </c>
    </row>
    <row r="1186">
      <c r="A1186" s="30" t="inlineStr">
        <is>
          <t>Добрый Кола 1л/12 БЕЗ САХАРА</t>
        </is>
      </c>
      <c r="B1186" s="30" t="inlineStr">
        <is>
          <t>Другое</t>
        </is>
      </c>
      <c r="C1186" s="30" t="inlineStr"/>
      <c r="D1186" s="27" t="inlineStr"/>
      <c r="E1186" s="30">
        <f>IF(C1186&lt;&gt;"","✅","❌")</f>
        <v/>
      </c>
    </row>
    <row r="1187">
      <c r="A1187" s="31" t="inlineStr">
        <is>
          <t>Добрый Лимон-Лайм 0.33/12 Ж/Б</t>
        </is>
      </c>
      <c r="B1187" s="31" t="inlineStr">
        <is>
          <t>Другое</t>
        </is>
      </c>
      <c r="C1187" s="31" t="inlineStr"/>
      <c r="D1187" s="29" t="inlineStr"/>
      <c r="E1187" s="31">
        <f>IF(C1187&lt;&gt;"","✅","❌")</f>
        <v/>
      </c>
    </row>
    <row r="1188">
      <c r="A1188" s="30" t="inlineStr">
        <is>
          <t>Сэнсой Морские водоросли Суши-Нори 28г/6</t>
        </is>
      </c>
      <c r="B1188" s="30" t="inlineStr">
        <is>
          <t>Другое</t>
        </is>
      </c>
      <c r="C1188" s="30" t="inlineStr"/>
      <c r="D1188" s="27" t="inlineStr"/>
      <c r="E1188" s="30">
        <f>IF(C1188&lt;&gt;"","✅","❌")</f>
        <v/>
      </c>
    </row>
    <row r="1189">
      <c r="A1189" s="31" t="inlineStr">
        <is>
          <t>Сэнсой Папричи Уксус бальзамический ст/б 220мл/6</t>
        </is>
      </c>
      <c r="B1189" s="31" t="inlineStr">
        <is>
          <t>Другое</t>
        </is>
      </c>
      <c r="C1189" s="31" t="inlineStr"/>
      <c r="D1189" s="29" t="inlineStr"/>
      <c r="E1189" s="31">
        <f>IF(C1189&lt;&gt;"","✅","❌")</f>
        <v/>
      </c>
    </row>
    <row r="1190">
      <c r="A1190" s="30" t="inlineStr">
        <is>
          <t>Сэнсой Папричи Уксус яблочный ст/б 220мл/6</t>
        </is>
      </c>
      <c r="B1190" s="30" t="inlineStr">
        <is>
          <t>Другое</t>
        </is>
      </c>
      <c r="C1190" s="30" t="inlineStr"/>
      <c r="D1190" s="27" t="inlineStr"/>
      <c r="E1190" s="30">
        <f>IF(C1190&lt;&gt;"","✅","❌")</f>
        <v/>
      </c>
    </row>
    <row r="1191">
      <c r="A1191" s="31" t="inlineStr">
        <is>
          <t>Сэнсой Чипсы нори Морская капуста Васаби 4.5г/9 (18)</t>
        </is>
      </c>
      <c r="B1191" s="31" t="inlineStr">
        <is>
          <t>Другое</t>
        </is>
      </c>
      <c r="C1191" s="31" t="inlineStr"/>
      <c r="D1191" s="29" t="inlineStr"/>
      <c r="E1191" s="31">
        <f>IF(C1191&lt;&gt;"","✅","❌")</f>
        <v/>
      </c>
    </row>
    <row r="1192">
      <c r="A1192" s="30" t="inlineStr">
        <is>
          <t>Сэнсой Чипсы нори Морская капуста Кимчи 4.5г/9 (18)</t>
        </is>
      </c>
      <c r="B1192" s="30" t="inlineStr">
        <is>
          <t>Другое</t>
        </is>
      </c>
      <c r="C1192" s="30" t="inlineStr"/>
      <c r="D1192" s="27" t="inlineStr"/>
      <c r="E1192" s="30">
        <f>IF(C1192&lt;&gt;"","✅","❌")</f>
        <v/>
      </c>
    </row>
    <row r="1193">
      <c r="A1193" s="31" t="inlineStr">
        <is>
          <t>Сэнсой Чипсы нори Морская капуста Оливка 4.5г/9 (18)</t>
        </is>
      </c>
      <c r="B1193" s="31" t="inlineStr">
        <is>
          <t>Другое</t>
        </is>
      </c>
      <c r="C1193" s="31" t="inlineStr"/>
      <c r="D1193" s="29" t="inlineStr"/>
      <c r="E1193" s="31">
        <f>IF(C1193&lt;&gt;"","✅","❌")</f>
        <v/>
      </c>
    </row>
    <row r="1194">
      <c r="A1194" s="30" t="inlineStr">
        <is>
          <t>Сэнсой Чипсы нори Морская капуста Оригинал 4.5г/9 (18)</t>
        </is>
      </c>
      <c r="B1194" s="30" t="inlineStr">
        <is>
          <t>Другое</t>
        </is>
      </c>
      <c r="C1194" s="30" t="inlineStr"/>
      <c r="D1194" s="27" t="inlineStr"/>
      <c r="E1194" s="30">
        <f>IF(C1194&lt;&gt;"","✅","❌")</f>
        <v/>
      </c>
    </row>
    <row r="1195">
      <c r="A1195" s="31" t="inlineStr">
        <is>
          <t>Сэнсой Чипсы нори Морская капуста Терияки 4.5г/9 (18)</t>
        </is>
      </c>
      <c r="B1195" s="31" t="inlineStr">
        <is>
          <t>Другое</t>
        </is>
      </c>
      <c r="C1195" s="31" t="inlineStr"/>
      <c r="D1195" s="29" t="inlineStr"/>
      <c r="E1195" s="31">
        <f>IF(C1195&lt;&gt;"","✅","❌")</f>
        <v/>
      </c>
    </row>
    <row r="1196">
      <c r="A1196" s="30" t="inlineStr">
        <is>
          <t>Сэнсой Чипсы нори Морская капуста Том Ям 4.5г/9 (18)</t>
        </is>
      </c>
      <c r="B1196" s="30" t="inlineStr">
        <is>
          <t>Другое</t>
        </is>
      </c>
      <c r="C1196" s="30" t="inlineStr"/>
      <c r="D1196" s="27" t="inlineStr"/>
      <c r="E1196" s="30">
        <f>IF(C1196&lt;&gt;"","✅","❌")</f>
        <v/>
      </c>
    </row>
    <row r="1197">
      <c r="A1197" s="31" t="inlineStr">
        <is>
          <t>Тоник Рич БИТТЕР ЛЕМОН 1.0/12 ПЭТ</t>
        </is>
      </c>
      <c r="B1197" s="31" t="inlineStr">
        <is>
          <t>Другое</t>
        </is>
      </c>
      <c r="C1197" s="31" t="inlineStr"/>
      <c r="D1197" s="29" t="inlineStr"/>
      <c r="E1197" s="31">
        <f>IF(C1197&lt;&gt;"","✅","❌")</f>
        <v/>
      </c>
    </row>
    <row r="1198">
      <c r="A1198" s="30" t="inlineStr">
        <is>
          <t>Холодный чай Липтон зелёный 1\12</t>
        </is>
      </c>
      <c r="B1198" s="30" t="inlineStr">
        <is>
          <t>Другое</t>
        </is>
      </c>
      <c r="C1198" s="30" t="inlineStr"/>
      <c r="D1198" s="27" t="inlineStr"/>
      <c r="E1198" s="30">
        <f>IF(C1198&lt;&gt;"","✅","❌")</f>
        <v/>
      </c>
    </row>
    <row r="1199">
      <c r="A1199" s="31" t="inlineStr">
        <is>
          <t>Консерва Кукуруза 425мл/12 Кормилица ГОСТ  ж/б</t>
        </is>
      </c>
      <c r="B1199" s="31" t="inlineStr">
        <is>
          <t>Консервация</t>
        </is>
      </c>
      <c r="C1199" s="31" t="inlineStr"/>
      <c r="D1199" s="29" t="inlineStr"/>
      <c r="E1199" s="31">
        <f>IF(C1199&lt;&gt;"","✅","❌")</f>
        <v/>
      </c>
    </row>
    <row r="1200">
      <c r="A1200" s="30" t="inlineStr">
        <is>
          <t>Акконд вес. карамель жевательная Капелька ассорти 1/5 (микс)</t>
        </is>
      </c>
      <c r="B1200" s="30" t="inlineStr">
        <is>
          <t>Конфеты и печенье</t>
        </is>
      </c>
      <c r="C1200" s="30" t="inlineStr"/>
      <c r="D1200" s="27" t="inlineStr"/>
      <c r="E1200" s="30">
        <f>IF(C1200&lt;&gt;"","✅","❌")</f>
        <v/>
      </c>
    </row>
    <row r="1201">
      <c r="A1201" s="31" t="inlineStr">
        <is>
          <t>Акконд вес. карамель жевательная Капелька Сочная 1/5</t>
        </is>
      </c>
      <c r="B1201" s="31" t="inlineStr">
        <is>
          <t>Конфеты и печенье</t>
        </is>
      </c>
      <c r="C1201" s="31" t="inlineStr"/>
      <c r="D1201" s="29" t="inlineStr"/>
      <c r="E1201" s="31">
        <f>IF(C1201&lt;&gt;"","✅","❌")</f>
        <v/>
      </c>
    </row>
    <row r="1202">
      <c r="A1202" s="30" t="inlineStr">
        <is>
          <t>Акконд печ. фас.  Аккондовское ТОПЛЁНОЕ МОЛОКО 270г/12</t>
        </is>
      </c>
      <c r="B1202" s="30" t="inlineStr">
        <is>
          <t>Конфеты и печенье</t>
        </is>
      </c>
      <c r="C1202" s="30" t="inlineStr"/>
      <c r="D1202" s="27" t="inlineStr"/>
      <c r="E1202" s="30">
        <f>IF(C1202&lt;&gt;"","✅","❌")</f>
        <v/>
      </c>
    </row>
    <row r="1203">
      <c r="A1203" s="31" t="inlineStr">
        <is>
          <t>Ваф. труб. фас. "Му и ну" ш/б 0,064 кг/12 (6) №Ф152</t>
        </is>
      </c>
      <c r="B1203" s="31" t="inlineStr">
        <is>
          <t>Конфеты и печенье</t>
        </is>
      </c>
      <c r="C1203" s="31" t="inlineStr"/>
      <c r="D1203" s="29" t="inlineStr"/>
      <c r="E1203" s="31">
        <f>IF(C1203&lt;&gt;"","✅","❌")</f>
        <v/>
      </c>
    </row>
    <row r="1204">
      <c r="A1204" s="30" t="inlineStr">
        <is>
          <t>Ваф. труб. фас. "Сладонеж" со сливочным кремом 0.175 кг/16  №ТМ08</t>
        </is>
      </c>
      <c r="B1204" s="30" t="inlineStr">
        <is>
          <t>Конфеты и печенье</t>
        </is>
      </c>
      <c r="C1204" s="30" t="inlineStr"/>
      <c r="D1204" s="27" t="inlineStr"/>
      <c r="E1204" s="30">
        <f>IF(C1204&lt;&gt;"","✅","❌")</f>
        <v/>
      </c>
    </row>
    <row r="1205">
      <c r="A1205" s="31" t="inlineStr">
        <is>
          <t>Ваф. труб. фас. "Сладонеж"с шоколадным кремом 0.175 кг/16 №ТМ09</t>
        </is>
      </c>
      <c r="B1205" s="31" t="inlineStr">
        <is>
          <t>Конфеты и печенье</t>
        </is>
      </c>
      <c r="C1205" s="31" t="inlineStr"/>
      <c r="D1205" s="29" t="inlineStr"/>
      <c r="E1205" s="31">
        <f>IF(C1205&lt;&gt;"","✅","❌")</f>
        <v/>
      </c>
    </row>
    <row r="1206">
      <c r="A1206" s="30" t="inlineStr">
        <is>
          <t>Вафли фас. "Му и Ну" карамельные с молоком 0.140 кг/15 №Ф270</t>
        </is>
      </c>
      <c r="B1206" s="30" t="inlineStr">
        <is>
          <t>Конфеты и печенье</t>
        </is>
      </c>
      <c r="C1206" s="30" t="inlineStr"/>
      <c r="D1206" s="27" t="inlineStr"/>
      <c r="E1206" s="30">
        <f>IF(C1206&lt;&gt;"","✅","❌")</f>
        <v/>
      </c>
    </row>
    <row r="1207">
      <c r="A1207" s="31" t="inlineStr">
        <is>
          <t>Вафли фас. "Му и Ну" молочные 0.140 кг/15 №Ф238</t>
        </is>
      </c>
      <c r="B1207" s="31" t="inlineStr">
        <is>
          <t>Конфеты и печенье</t>
        </is>
      </c>
      <c r="C1207" s="31" t="inlineStr"/>
      <c r="D1207" s="29" t="inlineStr"/>
      <c r="E1207" s="31">
        <f>IF(C1207&lt;&gt;"","✅","❌")</f>
        <v/>
      </c>
    </row>
    <row r="1208">
      <c r="A1208" s="30" t="inlineStr">
        <is>
          <t>Вафли фас. "Сладонеж" с вар. сгущёнкой 0.170 кг/24 №ТМ06</t>
        </is>
      </c>
      <c r="B1208" s="30" t="inlineStr">
        <is>
          <t>Конфеты и печенье</t>
        </is>
      </c>
      <c r="C1208" s="30" t="inlineStr"/>
      <c r="D1208" s="27" t="inlineStr"/>
      <c r="E1208" s="30">
        <f>IF(C1208&lt;&gt;"","✅","❌")</f>
        <v/>
      </c>
    </row>
    <row r="1209">
      <c r="A1209" s="31" t="inlineStr">
        <is>
          <t>Вафли фас. "Сладонеж" с шок. кремом 0.170 кг/24 №ТМ04</t>
        </is>
      </c>
      <c r="B1209" s="31" t="inlineStr">
        <is>
          <t>Конфеты и печенье</t>
        </is>
      </c>
      <c r="C1209" s="31" t="inlineStr"/>
      <c r="D1209" s="29" t="inlineStr"/>
      <c r="E1209" s="31">
        <f>IF(C1209&lt;&gt;"","✅","❌")</f>
        <v/>
      </c>
    </row>
    <row r="1210">
      <c r="A1210" s="30" t="inlineStr">
        <is>
          <t>Вафли фас. "Сладонеж" с шок. кремом 0.270 кг/16 №ТМ01</t>
        </is>
      </c>
      <c r="B1210" s="30" t="inlineStr">
        <is>
          <t>Конфеты и печенье</t>
        </is>
      </c>
      <c r="C1210" s="30" t="inlineStr"/>
      <c r="D1210" s="27" t="inlineStr"/>
      <c r="E1210" s="30">
        <f>IF(C1210&lt;&gt;"","✅","❌")</f>
        <v/>
      </c>
    </row>
    <row r="1211">
      <c r="A1211" s="31" t="inlineStr">
        <is>
          <t>Вафли фас. "Сладонеж" со сливочным кремом 0.170 кг/24 №ТМ05</t>
        </is>
      </c>
      <c r="B1211" s="31" t="inlineStr">
        <is>
          <t>Конфеты и печенье</t>
        </is>
      </c>
      <c r="C1211" s="31" t="inlineStr"/>
      <c r="D1211" s="29" t="inlineStr"/>
      <c r="E1211" s="31">
        <f>IF(C1211&lt;&gt;"","✅","❌")</f>
        <v/>
      </c>
    </row>
    <row r="1212">
      <c r="A1212" s="30" t="inlineStr">
        <is>
          <t>Вафли фас. "Сладонеж" Тоньше и вкуснее вар. сгущ 0.170 кг/24 ТМ38</t>
        </is>
      </c>
      <c r="B1212" s="30" t="inlineStr">
        <is>
          <t>Конфеты и печенье</t>
        </is>
      </c>
      <c r="C1212" s="30" t="inlineStr"/>
      <c r="D1212" s="27" t="inlineStr"/>
      <c r="E1212" s="30">
        <f>IF(C1212&lt;&gt;"","✅","❌")</f>
        <v/>
      </c>
    </row>
    <row r="1213">
      <c r="A1213" s="31" t="inlineStr">
        <is>
          <t>Вафли фас. "Сладонеж" Тоньше и вкуснее лимон 0.170 кг/24 ТМ22</t>
        </is>
      </c>
      <c r="B1213" s="31" t="inlineStr">
        <is>
          <t>Конфеты и печенье</t>
        </is>
      </c>
      <c r="C1213" s="31" t="inlineStr"/>
      <c r="D1213" s="29" t="inlineStr"/>
      <c r="E1213" s="31">
        <f>IF(C1213&lt;&gt;"","✅","❌")</f>
        <v/>
      </c>
    </row>
    <row r="1214">
      <c r="A1214" s="30" t="inlineStr">
        <is>
          <t>Вафли фас. "Сладонеж" Тоньше и вкуснее ореховые 0.170 кг/24 ТМ43</t>
        </is>
      </c>
      <c r="B1214" s="30" t="inlineStr">
        <is>
          <t>Конфеты и печенье</t>
        </is>
      </c>
      <c r="C1214" s="30" t="inlineStr"/>
      <c r="D1214" s="27" t="inlineStr"/>
      <c r="E1214" s="30">
        <f>IF(C1214&lt;&gt;"","✅","❌")</f>
        <v/>
      </c>
    </row>
    <row r="1215">
      <c r="A1215" s="31" t="inlineStr">
        <is>
          <t>Вафли фас. "Сладонеж" Тоньше и вкуснее со слив кремом 0.170 кг/24 ТМ07</t>
        </is>
      </c>
      <c r="B1215" s="31" t="inlineStr">
        <is>
          <t>Конфеты и печенье</t>
        </is>
      </c>
      <c r="C1215" s="31" t="inlineStr"/>
      <c r="D1215" s="29" t="inlineStr"/>
      <c r="E1215" s="31">
        <f>IF(C1215&lt;&gt;"","✅","❌")</f>
        <v/>
      </c>
    </row>
    <row r="1216">
      <c r="A1216" s="30" t="inlineStr">
        <is>
          <t>Вафли фас. сироп. "Му и ну" с молоком и клубникой 0,120 кг/18 №Ф13</t>
        </is>
      </c>
      <c r="B1216" s="30" t="inlineStr">
        <is>
          <t>Конфеты и печенье</t>
        </is>
      </c>
      <c r="C1216" s="30" t="inlineStr"/>
      <c r="D1216" s="27" t="inlineStr"/>
      <c r="E1216" s="30">
        <f>IF(C1216&lt;&gt;"","✅","❌")</f>
        <v/>
      </c>
    </row>
    <row r="1217">
      <c r="A1217" s="31" t="inlineStr">
        <is>
          <t>Вафли фас. ш/б "Му и Ну" карамельные с молоком 0.070 кг/12 (6) № Ф293</t>
        </is>
      </c>
      <c r="B1217" s="31" t="inlineStr">
        <is>
          <t>Конфеты и печенье</t>
        </is>
      </c>
      <c r="C1217" s="31" t="inlineStr"/>
      <c r="D1217" s="29" t="inlineStr"/>
      <c r="E1217" s="31">
        <f>IF(C1217&lt;&gt;"","✅","❌")</f>
        <v/>
      </c>
    </row>
    <row r="1218">
      <c r="A1218" s="30" t="inlineStr">
        <is>
          <t>Вафли фас. ш/б "Му и Ну" молочные 0.070 кг/12 (6) №Ф292</t>
        </is>
      </c>
      <c r="B1218" s="30" t="inlineStr">
        <is>
          <t>Конфеты и печенье</t>
        </is>
      </c>
      <c r="C1218" s="30" t="inlineStr"/>
      <c r="D1218" s="27" t="inlineStr"/>
      <c r="E1218" s="30">
        <f>IF(C1218&lt;&gt;"","✅","❌")</f>
        <v/>
      </c>
    </row>
    <row r="1219">
      <c r="A1219" s="31" t="inlineStr">
        <is>
          <t>Вафли фас. ш/б "Му и Ну" с мороженым и клубникой 0.070 кг/12 (6) Ф302</t>
        </is>
      </c>
      <c r="B1219" s="31" t="inlineStr">
        <is>
          <t>Конфеты и печенье</t>
        </is>
      </c>
      <c r="C1219" s="31" t="inlineStr"/>
      <c r="D1219" s="29" t="inlineStr"/>
      <c r="E1219" s="31">
        <f>IF(C1219&lt;&gt;"","✅","❌")</f>
        <v/>
      </c>
    </row>
    <row r="1220">
      <c r="A1220" s="30" t="inlineStr">
        <is>
          <t>Вес. Зефир "Белоснежный" экран 2 кг №525</t>
        </is>
      </c>
      <c r="B1220" s="30" t="inlineStr">
        <is>
          <t>Конфеты и печенье</t>
        </is>
      </c>
      <c r="C1220" s="30" t="inlineStr"/>
      <c r="D1220" s="27" t="inlineStr"/>
      <c r="E1220" s="30">
        <f>IF(C1220&lt;&gt;"","✅","❌")</f>
        <v/>
      </c>
    </row>
    <row r="1221">
      <c r="A1221" s="31" t="inlineStr">
        <is>
          <t>Вес. Зефир "Со вкусом клубники" экран 2 кг №535</t>
        </is>
      </c>
      <c r="B1221" s="31" t="inlineStr">
        <is>
          <t>Конфеты и печенье</t>
        </is>
      </c>
      <c r="C1221" s="31" t="inlineStr"/>
      <c r="D1221" s="29" t="inlineStr"/>
      <c r="E1221" s="31">
        <f>IF(C1221&lt;&gt;"","✅","❌")</f>
        <v/>
      </c>
    </row>
    <row r="1222">
      <c r="A1222" s="30" t="inlineStr">
        <is>
          <t>Вес. конфеты "LOVISSIMO" с кокосом 1 кг/4</t>
        </is>
      </c>
      <c r="B1222" s="30" t="inlineStr">
        <is>
          <t>Конфеты и печенье</t>
        </is>
      </c>
      <c r="C1222" s="30" t="inlineStr"/>
      <c r="D1222" s="27" t="inlineStr"/>
      <c r="E1222" s="30">
        <f>IF(C1222&lt;&gt;"","✅","❌")</f>
        <v/>
      </c>
    </row>
    <row r="1223">
      <c r="A1223" s="31" t="inlineStr">
        <is>
          <t>Вес. конфеты "LOVISSIMO" с манго 1 кг/4</t>
        </is>
      </c>
      <c r="B1223" s="31" t="inlineStr">
        <is>
          <t>Конфеты и печенье</t>
        </is>
      </c>
      <c r="C1223" s="31" t="inlineStr"/>
      <c r="D1223" s="29" t="inlineStr"/>
      <c r="E1223" s="31">
        <f>IF(C1223&lt;&gt;"","✅","❌")</f>
        <v/>
      </c>
    </row>
    <row r="1224">
      <c r="A1224" s="30" t="inlineStr">
        <is>
          <t>Вес. конфеты "PUR PUR" со вкусом кофе 1/2кг №524</t>
        </is>
      </c>
      <c r="B1224" s="30" t="inlineStr">
        <is>
          <t>Конфеты и печенье</t>
        </is>
      </c>
      <c r="C1224" s="30" t="inlineStr"/>
      <c r="D1224" s="27" t="inlineStr"/>
      <c r="E1224" s="30">
        <f>IF(C1224&lt;&gt;"","✅","❌")</f>
        <v/>
      </c>
    </row>
    <row r="1225">
      <c r="A1225" s="31" t="inlineStr">
        <is>
          <t>Вес. конфеты "Му и Ну" с молочной начинкой 1/2кг №515</t>
        </is>
      </c>
      <c r="B1225" s="31" t="inlineStr">
        <is>
          <t>Конфеты и печенье</t>
        </is>
      </c>
      <c r="C1225" s="31" t="inlineStr"/>
      <c r="D1225" s="29" t="inlineStr"/>
      <c r="E1225" s="31">
        <f>IF(C1225&lt;&gt;"","✅","❌")</f>
        <v/>
      </c>
    </row>
    <row r="1226">
      <c r="A1226" s="30" t="inlineStr">
        <is>
          <t>Вес. конфеты "Сладонежная картошка" 1 кг/5 №Ф565</t>
        </is>
      </c>
      <c r="B1226" s="30" t="inlineStr">
        <is>
          <t>Конфеты и печенье</t>
        </is>
      </c>
      <c r="C1226" s="30" t="inlineStr"/>
      <c r="D1226" s="27" t="inlineStr"/>
      <c r="E1226" s="30">
        <f>IF(C1226&lt;&gt;"","✅","❌")</f>
        <v/>
      </c>
    </row>
    <row r="1227">
      <c r="A1227" s="31" t="inlineStr">
        <is>
          <t>Вес. конфеты "Трюфель" со вкусом сливок 1/2кг №507</t>
        </is>
      </c>
      <c r="B1227" s="31" t="inlineStr">
        <is>
          <t>Конфеты и печенье</t>
        </is>
      </c>
      <c r="C1227" s="31" t="inlineStr"/>
      <c r="D1227" s="29" t="inlineStr"/>
      <c r="E1227" s="31">
        <f>IF(C1227&lt;&gt;"","✅","❌")</f>
        <v/>
      </c>
    </row>
    <row r="1228">
      <c r="A1228" s="30" t="inlineStr">
        <is>
          <t>Вес. конфеты "Трюфель" со вкусом шоколада 1/2кг №540</t>
        </is>
      </c>
      <c r="B1228" s="30" t="inlineStr">
        <is>
          <t>Конфеты и печенье</t>
        </is>
      </c>
      <c r="C1228" s="30" t="inlineStr"/>
      <c r="D1228" s="27" t="inlineStr"/>
      <c r="E1228" s="30">
        <f>IF(C1228&lt;&gt;"","✅","❌")</f>
        <v/>
      </c>
    </row>
    <row r="1229">
      <c r="A1229" s="31" t="inlineStr">
        <is>
          <t>Вес. конфеты "Шокорелла" со вкусом сливок 2,5 №574</t>
        </is>
      </c>
      <c r="B1229" s="31" t="inlineStr">
        <is>
          <t>Конфеты и печенье</t>
        </is>
      </c>
      <c r="C1229" s="31" t="inlineStr"/>
      <c r="D1229" s="29" t="inlineStr"/>
      <c r="E1229" s="31">
        <f>IF(C1229&lt;&gt;"","✅","❌")</f>
        <v/>
      </c>
    </row>
    <row r="1230">
      <c r="A1230" s="30" t="inlineStr">
        <is>
          <t>Мармелад долькт со вкусом апельсина и лимона 2.5 М04</t>
        </is>
      </c>
      <c r="B1230" s="30" t="inlineStr">
        <is>
          <t>Конфеты и печенье</t>
        </is>
      </c>
      <c r="C1230" s="30" t="inlineStr"/>
      <c r="D1230" s="27" t="inlineStr"/>
      <c r="E1230" s="30">
        <f>IF(C1230&lt;&gt;"","✅","❌")</f>
        <v/>
      </c>
    </row>
    <row r="1231">
      <c r="A1231" s="31" t="inlineStr">
        <is>
          <t>Печенье Орео шоколад 95г/28</t>
        </is>
      </c>
      <c r="B1231" s="31" t="inlineStr">
        <is>
          <t>Конфеты и печенье</t>
        </is>
      </c>
      <c r="C1231" s="31" t="inlineStr"/>
      <c r="D1231" s="29" t="inlineStr"/>
      <c r="E1231" s="31">
        <f>IF(C1231&lt;&gt;"","✅","❌")</f>
        <v/>
      </c>
    </row>
    <row r="1232">
      <c r="A1232" s="30" t="inlineStr">
        <is>
          <t>Печенье фас. "Юбильное утро" 0,21кг ТМ15</t>
        </is>
      </c>
      <c r="B1232" s="30" t="inlineStr">
        <is>
          <t>Конфеты и печенье</t>
        </is>
      </c>
      <c r="C1232" s="30" t="inlineStr"/>
      <c r="D1232" s="27" t="inlineStr"/>
      <c r="E1232" s="30">
        <f>IF(C1232&lt;&gt;"","✅","❌")</f>
        <v/>
      </c>
    </row>
    <row r="1233">
      <c r="A1233" s="31" t="inlineStr">
        <is>
          <t>Акконд фас. кор. конфеты Трюфель 200г/8</t>
        </is>
      </c>
      <c r="B1233" s="31" t="inlineStr">
        <is>
          <t>Коробочные конфеты</t>
        </is>
      </c>
      <c r="C1233" s="31" t="inlineStr"/>
      <c r="D1233" s="29" t="inlineStr"/>
      <c r="E1233" s="31">
        <f>IF(C1233&lt;&gt;"","✅","❌")</f>
        <v/>
      </c>
    </row>
    <row r="1234">
      <c r="A1234" s="30" t="inlineStr">
        <is>
          <t>Набор конфет ЛЮСИ Ассорти 200г/10 Пионы</t>
        </is>
      </c>
      <c r="B1234" s="30" t="inlineStr">
        <is>
          <t>Коробочные конфеты</t>
        </is>
      </c>
      <c r="C1234" s="30" t="inlineStr"/>
      <c r="D1234" s="27" t="inlineStr"/>
      <c r="E1234" s="30">
        <f>IF(C1234&lt;&gt;"","✅","❌")</f>
        <v/>
      </c>
    </row>
    <row r="1235">
      <c r="A1235" s="31" t="inlineStr">
        <is>
          <t>Набор конфет ЛЮСИ Ассорти 200г/10 ТЮЛЬПАНЫ</t>
        </is>
      </c>
      <c r="B1235" s="31" t="inlineStr">
        <is>
          <t>Коробочные конфеты</t>
        </is>
      </c>
      <c r="C1235" s="31" t="inlineStr"/>
      <c r="D1235" s="29" t="inlineStr"/>
      <c r="E1235" s="31">
        <f>IF(C1235&lt;&gt;"","✅","❌")</f>
        <v/>
      </c>
    </row>
    <row r="1236">
      <c r="A1236" s="30" t="inlineStr">
        <is>
          <t>Гречка МИСТРАЛЬ вар.пак. Фермерская гречка 5x80г/6</t>
        </is>
      </c>
      <c r="B1236" s="30" t="inlineStr">
        <is>
          <t>Крупы и бакалея</t>
        </is>
      </c>
      <c r="C1236" s="30" t="inlineStr"/>
      <c r="D1236" s="27" t="inlineStr"/>
      <c r="E1236" s="30">
        <f>IF(C1236&lt;&gt;"","✅","❌")</f>
        <v/>
      </c>
    </row>
    <row r="1237">
      <c r="A1237" s="31" t="inlineStr">
        <is>
          <t>Крупа МИСТРАЛЬ Булгур красный цельнозерн. 5х80г/6</t>
        </is>
      </c>
      <c r="B1237" s="31" t="inlineStr">
        <is>
          <t>Крупы и бакалея</t>
        </is>
      </c>
      <c r="C1237" s="31" t="inlineStr"/>
      <c r="D1237" s="29" t="inlineStr"/>
      <c r="E1237" s="31">
        <f>IF(C1237&lt;&gt;"","✅","❌")</f>
        <v/>
      </c>
    </row>
    <row r="1238">
      <c r="A1238" s="30" t="inlineStr">
        <is>
          <t>Крупа МИСТРАЛЬ вар.пак. пшеничная Булгур 5х80 г/6</t>
        </is>
      </c>
      <c r="B1238" s="30" t="inlineStr">
        <is>
          <t>Крупы и бакалея</t>
        </is>
      </c>
      <c r="C1238" s="30" t="inlineStr"/>
      <c r="D1238" s="27" t="inlineStr"/>
      <c r="E1238" s="30">
        <f>IF(C1238&lt;&gt;"","✅","❌")</f>
        <v/>
      </c>
    </row>
    <row r="1239">
      <c r="A1239" s="31" t="inlineStr">
        <is>
          <t>Рис МИСТРАЛЬ вар.пак. Кубань 5х80 г/6</t>
        </is>
      </c>
      <c r="B1239" s="31" t="inlineStr">
        <is>
          <t>Крупы и бакалея</t>
        </is>
      </c>
      <c r="C1239" s="31" t="inlineStr"/>
      <c r="D1239" s="29" t="inlineStr"/>
      <c r="E1239" s="31">
        <f>IF(C1239&lt;&gt;"","✅","❌")</f>
        <v/>
      </c>
    </row>
    <row r="1240">
      <c r="A1240" s="30" t="inlineStr">
        <is>
          <t>Хлебцы FITSTART многозерновые Четыре злака 90г/12</t>
        </is>
      </c>
      <c r="B1240" s="30" t="inlineStr">
        <is>
          <t>Крупы и бакалея</t>
        </is>
      </c>
      <c r="C1240" s="30" t="inlineStr"/>
      <c r="D1240" s="27" t="inlineStr"/>
      <c r="E1240" s="30">
        <f>IF(C1240&lt;&gt;"","✅","❌")</f>
        <v/>
      </c>
    </row>
    <row r="1241">
      <c r="A1241" s="31" t="inlineStr">
        <is>
          <t>Хлебцы FITSTART мультизлаковые Брусника, Имбирь и Мед 100г/12</t>
        </is>
      </c>
      <c r="B1241" s="31" t="inlineStr">
        <is>
          <t>Крупы и бакалея</t>
        </is>
      </c>
      <c r="C1241" s="31" t="inlineStr"/>
      <c r="D1241" s="29" t="inlineStr"/>
      <c r="E1241" s="31">
        <f>IF(C1241&lt;&gt;"","✅","❌")</f>
        <v/>
      </c>
    </row>
    <row r="1242">
      <c r="A1242" s="30" t="inlineStr">
        <is>
          <t>Хлебцы FITSTART мультизлаковые Лесные ягоды 100г/12</t>
        </is>
      </c>
      <c r="B1242" s="30" t="inlineStr">
        <is>
          <t>Крупы и бакалея</t>
        </is>
      </c>
      <c r="C1242" s="30" t="inlineStr"/>
      <c r="D1242" s="27" t="inlineStr"/>
      <c r="E1242" s="30">
        <f>IF(C1242&lt;&gt;"","✅","❌")</f>
        <v/>
      </c>
    </row>
    <row r="1243">
      <c r="A1243" s="31" t="inlineStr">
        <is>
          <t>Хлебцы FITSTART пшенично-ржаные Чесночные 90г/12</t>
        </is>
      </c>
      <c r="B1243" s="31" t="inlineStr">
        <is>
          <t>Крупы и бакалея</t>
        </is>
      </c>
      <c r="C1243" s="31" t="inlineStr"/>
      <c r="D1243" s="29" t="inlineStr"/>
      <c r="E1243" s="31">
        <f>IF(C1243&lt;&gt;"","✅","❌")</f>
        <v/>
      </c>
    </row>
    <row r="1244">
      <c r="A1244" s="30" t="inlineStr">
        <is>
          <t>Хлебцы FITSTART рисовые Карамель 100г/12</t>
        </is>
      </c>
      <c r="B1244" s="30" t="inlineStr">
        <is>
          <t>Крупы и бакалея</t>
        </is>
      </c>
      <c r="C1244" s="30" t="inlineStr"/>
      <c r="D1244" s="27" t="inlineStr"/>
      <c r="E1244" s="30">
        <f>IF(C1244&lt;&gt;"","✅","❌")</f>
        <v/>
      </c>
    </row>
    <row r="1245">
      <c r="A1245" s="31" t="inlineStr">
        <is>
          <t>Хлебцы FITSTART рисовые Морская соль 90г/12</t>
        </is>
      </c>
      <c r="B1245" s="31" t="inlineStr">
        <is>
          <t>Крупы и бакалея</t>
        </is>
      </c>
      <c r="C1245" s="31" t="inlineStr"/>
      <c r="D1245" s="29" t="inlineStr"/>
      <c r="E1245" s="31">
        <f>IF(C1245&lt;&gt;"","✅","❌")</f>
        <v/>
      </c>
    </row>
    <row r="1246">
      <c r="A1246" s="30" t="inlineStr">
        <is>
          <t>Хлопья МИСТРАЛЬ Смесь Злаковый коктейль 7в1 (3мин) 400 г/12</t>
        </is>
      </c>
      <c r="B1246" s="30" t="inlineStr">
        <is>
          <t>Лапша и каши</t>
        </is>
      </c>
      <c r="C1246" s="30" t="inlineStr"/>
      <c r="D1246" s="27" t="inlineStr"/>
      <c r="E1246" s="30">
        <f>IF(C1246&lt;&gt;"","✅","❌")</f>
        <v/>
      </c>
    </row>
    <row r="1247">
      <c r="A1247" s="31" t="inlineStr">
        <is>
          <t>Вода мин. Есенская Рецепты от природы №17 Пэт 1.45л/6шт</t>
        </is>
      </c>
      <c r="B1247" s="31" t="inlineStr">
        <is>
          <t>Напитки</t>
        </is>
      </c>
      <c r="C1247" s="31" t="inlineStr"/>
      <c r="D1247" s="29" t="inlineStr"/>
      <c r="E1247" s="31">
        <f>IF(C1247&lt;&gt;"","✅","❌")</f>
        <v/>
      </c>
    </row>
    <row r="1248">
      <c r="A1248" s="30" t="inlineStr">
        <is>
          <t>Вода Спрайт 0.3\24 ж\б</t>
        </is>
      </c>
      <c r="B1248" s="30" t="inlineStr">
        <is>
          <t>Напитки</t>
        </is>
      </c>
      <c r="C1248" s="30" t="inlineStr"/>
      <c r="D1248" s="27" t="inlineStr"/>
      <c r="E1248" s="30">
        <f>IF(C1248&lt;&gt;"","✅","❌")</f>
        <v/>
      </c>
    </row>
    <row r="1249">
      <c r="A1249" s="31" t="inlineStr">
        <is>
          <t>Добрый 2л/6  Яблоко Фермерское</t>
        </is>
      </c>
      <c r="B1249" s="31" t="inlineStr">
        <is>
          <t>Напитки</t>
        </is>
      </c>
      <c r="C1249" s="31" t="inlineStr"/>
      <c r="D1249" s="29" t="inlineStr"/>
      <c r="E1249" s="31">
        <f>IF(C1249&lt;&gt;"","✅","❌")</f>
        <v/>
      </c>
    </row>
    <row r="1250">
      <c r="A1250" s="30" t="inlineStr">
        <is>
          <t>Добрый 2л/6 Томат с солью</t>
        </is>
      </c>
      <c r="B1250" s="30" t="inlineStr">
        <is>
          <t>Напитки</t>
        </is>
      </c>
      <c r="C1250" s="30" t="inlineStr"/>
      <c r="D1250" s="27" t="inlineStr"/>
      <c r="E1250" s="30">
        <f>IF(C1250&lt;&gt;"","✅","❌")</f>
        <v/>
      </c>
    </row>
    <row r="1251">
      <c r="A1251" s="31" t="inlineStr">
        <is>
          <t>Лимонад натуральный Тбилиссимо Кинза-Малина с/б 0.5/12</t>
        </is>
      </c>
      <c r="B1251" s="31" t="inlineStr">
        <is>
          <t>Напитки</t>
        </is>
      </c>
      <c r="C1251" s="31" t="inlineStr"/>
      <c r="D1251" s="29" t="inlineStr"/>
      <c r="E1251" s="31">
        <f>IF(C1251&lt;&gt;"","✅","❌")</f>
        <v/>
      </c>
    </row>
    <row r="1252">
      <c r="A1252" s="30" t="inlineStr">
        <is>
          <t>Лимонад натуральный Тбилиссимо Лимон с/б 0.5/12</t>
        </is>
      </c>
      <c r="B1252" s="30" t="inlineStr">
        <is>
          <t>Напитки</t>
        </is>
      </c>
      <c r="C1252" s="30" t="inlineStr"/>
      <c r="D1252" s="27" t="inlineStr"/>
      <c r="E1252" s="30">
        <f>IF(C1252&lt;&gt;"","✅","❌")</f>
        <v/>
      </c>
    </row>
    <row r="1253">
      <c r="A1253" s="31" t="inlineStr">
        <is>
          <t>Лимонад натуральный Тбилиссимо Манго-апельсин с/б 0.5/12</t>
        </is>
      </c>
      <c r="B1253" s="31" t="inlineStr">
        <is>
          <t>Напитки</t>
        </is>
      </c>
      <c r="C1253" s="31" t="inlineStr"/>
      <c r="D1253" s="29" t="inlineStr"/>
      <c r="E1253" s="31">
        <f>IF(C1253&lt;&gt;"","✅","❌")</f>
        <v/>
      </c>
    </row>
    <row r="1254">
      <c r="A1254" s="30" t="inlineStr">
        <is>
          <t>Лимонад натуральный Тбилиссимо Саперави с/б 0.5/12</t>
        </is>
      </c>
      <c r="B1254" s="30" t="inlineStr">
        <is>
          <t>Напитки</t>
        </is>
      </c>
      <c r="C1254" s="30" t="inlineStr"/>
      <c r="D1254" s="27" t="inlineStr"/>
      <c r="E1254" s="30">
        <f>IF(C1254&lt;&gt;"","✅","❌")</f>
        <v/>
      </c>
    </row>
    <row r="1255">
      <c r="A1255" s="31" t="inlineStr">
        <is>
          <t>Царский HoReCa Майонез Евросоус 67%  ведро 10кг</t>
        </is>
      </c>
      <c r="B1255" s="31" t="inlineStr">
        <is>
          <t>Соусы и специи</t>
        </is>
      </c>
      <c r="C1255" s="31" t="inlineStr"/>
      <c r="D1255" s="29" t="inlineStr"/>
      <c r="E1255" s="31">
        <f>IF(C1255&lt;&gt;"","✅","❌")</f>
        <v/>
      </c>
    </row>
    <row r="1256">
      <c r="A1256" s="30" t="inlineStr">
        <is>
          <t>Стоевъ Грибы Ассорти маринованные с/б (евро) 480г/8</t>
        </is>
      </c>
      <c r="B1256" s="30" t="inlineStr">
        <is>
          <t>Стоевъ и Сэнсой</t>
        </is>
      </c>
      <c r="C1256" s="30" t="inlineStr"/>
      <c r="D1256" s="27" t="inlineStr"/>
      <c r="E1256" s="30">
        <f>IF(C1256&lt;&gt;"","✅","❌")</f>
        <v/>
      </c>
    </row>
    <row r="1257">
      <c r="A1257" s="31" t="inlineStr">
        <is>
          <t>Стоевъ Грибы Шампиньоны маринованные  с/б 314 мл/12</t>
        </is>
      </c>
      <c r="B1257" s="31" t="inlineStr">
        <is>
          <t>Стоевъ и Сэнсой</t>
        </is>
      </c>
      <c r="C1257" s="31" t="inlineStr"/>
      <c r="D1257" s="29" t="inlineStr"/>
      <c r="E1257" s="31">
        <f>IF(C1257&lt;&gt;"","✅","❌")</f>
        <v/>
      </c>
    </row>
    <row r="1258">
      <c r="A1258" s="30" t="inlineStr">
        <is>
          <t>Стоевъ Импорт Оливки б\к ж/б 280 г/12</t>
        </is>
      </c>
      <c r="B1258" s="30" t="inlineStr">
        <is>
          <t>Стоевъ и Сэнсой</t>
        </is>
      </c>
      <c r="C1258" s="30" t="inlineStr"/>
      <c r="D1258" s="27" t="inlineStr"/>
      <c r="E1258" s="30">
        <f>IF(C1258&lt;&gt;"","✅","❌")</f>
        <v/>
      </c>
    </row>
    <row r="1259">
      <c r="A1259" s="31" t="inlineStr">
        <is>
          <t>Стоевъ Импорт Оливки с лимоном ж/б 280/12</t>
        </is>
      </c>
      <c r="B1259" s="31" t="inlineStr">
        <is>
          <t>Стоевъ и Сэнсой</t>
        </is>
      </c>
      <c r="C1259" s="31" t="inlineStr"/>
      <c r="D1259" s="29" t="inlineStr"/>
      <c r="E1259" s="31">
        <f>IF(C1259&lt;&gt;"","✅","❌")</f>
        <v/>
      </c>
    </row>
    <row r="1260">
      <c r="A1260" s="30" t="inlineStr">
        <is>
          <t>Стоевъ Кетчуп Чили с/бут 310г/12</t>
        </is>
      </c>
      <c r="B1260" s="30" t="inlineStr">
        <is>
          <t>Стоевъ и Сэнсой</t>
        </is>
      </c>
      <c r="C1260" s="30" t="inlineStr"/>
      <c r="D1260" s="27" t="inlineStr"/>
      <c r="E1260" s="30">
        <f>IF(C1260&lt;&gt;"","✅","❌")</f>
        <v/>
      </c>
    </row>
    <row r="1261">
      <c r="A1261" s="31" t="inlineStr">
        <is>
          <t>Стоевъ Сок Яблочный осветленный восстановленный с/бут 0,26/12 ШТ</t>
        </is>
      </c>
      <c r="B1261" s="31" t="inlineStr">
        <is>
          <t>Стоевъ и Сэнсой</t>
        </is>
      </c>
      <c r="C1261" s="31" t="inlineStr"/>
      <c r="D1261" s="29" t="inlineStr"/>
      <c r="E1261" s="31">
        <f>IF(C1261&lt;&gt;"","✅","❌")</f>
        <v/>
      </c>
    </row>
    <row r="1262">
      <c r="A1262" s="30" t="inlineStr">
        <is>
          <t>Стоевъ Соленья Огурцы маринованные 6-9 см. с/б (евро) 700 г./8</t>
        </is>
      </c>
      <c r="B1262" s="30" t="inlineStr">
        <is>
          <t>Стоевъ и Сэнсой</t>
        </is>
      </c>
      <c r="C1262" s="30" t="inlineStr"/>
      <c r="D1262" s="27" t="inlineStr"/>
      <c r="E1262" s="30">
        <f>IF(C1262&lt;&gt;"","✅","❌")</f>
        <v/>
      </c>
    </row>
    <row r="1263">
      <c r="A1263" s="31" t="inlineStr">
        <is>
          <t>Стоевъ Соленья Огурцы маринованные с/б (евро) (3-6) 370г/12 корнишоны</t>
        </is>
      </c>
      <c r="B1263" s="31" t="inlineStr">
        <is>
          <t>Стоевъ и Сэнсой</t>
        </is>
      </c>
      <c r="C1263" s="31" t="inlineStr"/>
      <c r="D1263" s="29" t="inlineStr"/>
      <c r="E1263" s="31">
        <f>IF(C1263&lt;&gt;"","✅","❌")</f>
        <v/>
      </c>
    </row>
    <row r="1264">
      <c r="A1264" s="30" t="inlineStr">
        <is>
          <t>Стоевъ Соленья Томаты маринованные с/б (евро) 1500г./6</t>
        </is>
      </c>
      <c r="B1264" s="30" t="inlineStr">
        <is>
          <t>Стоевъ и Сэнсой</t>
        </is>
      </c>
      <c r="C1264" s="30" t="inlineStr"/>
      <c r="D1264" s="27" t="inlineStr"/>
      <c r="E1264" s="30">
        <f>IF(C1264&lt;&gt;"","✅","❌")</f>
        <v/>
      </c>
    </row>
    <row r="1265">
      <c r="A1265" s="31" t="inlineStr">
        <is>
          <t>Стоевъ Соус Аджика Домашняя д/пак 250г/18</t>
        </is>
      </c>
      <c r="B1265" s="31" t="inlineStr">
        <is>
          <t>Стоевъ и Сэнсой</t>
        </is>
      </c>
      <c r="C1265" s="31" t="inlineStr"/>
      <c r="D1265" s="29" t="inlineStr"/>
      <c r="E1265" s="31">
        <f>IF(C1265&lt;&gt;"","✅","❌")</f>
        <v/>
      </c>
    </row>
    <row r="1266">
      <c r="A1266" s="30" t="inlineStr">
        <is>
          <t>Стоевъ Соус Кавказский п/бут 200гр/20</t>
        </is>
      </c>
      <c r="B1266" s="30" t="inlineStr">
        <is>
          <t>Стоевъ и Сэнсой</t>
        </is>
      </c>
      <c r="C1266" s="30" t="inlineStr"/>
      <c r="D1266" s="27" t="inlineStr"/>
      <c r="E1266" s="30">
        <f>IF(C1266&lt;&gt;"","✅","❌")</f>
        <v/>
      </c>
    </row>
    <row r="1267">
      <c r="A1267" s="31" t="inlineStr">
        <is>
          <t>Стоевъ Соус Краснодарский с/б (евро) 360г/12</t>
        </is>
      </c>
      <c r="B1267" s="31" t="inlineStr">
        <is>
          <t>Стоевъ и Сэнсой</t>
        </is>
      </c>
      <c r="C1267" s="31" t="inlineStr"/>
      <c r="D1267" s="29" t="inlineStr"/>
      <c r="E1267" s="31">
        <f>IF(C1267&lt;&gt;"","✅","❌")</f>
        <v/>
      </c>
    </row>
    <row r="1268">
      <c r="A1268" s="30" t="inlineStr">
        <is>
          <t>Стоевъ Соус Чили Жгучий с Лаймом 200г/20</t>
        </is>
      </c>
      <c r="B1268" s="30" t="inlineStr">
        <is>
          <t>Стоевъ и Сэнсой</t>
        </is>
      </c>
      <c r="C1268" s="30" t="inlineStr"/>
      <c r="D1268" s="27" t="inlineStr"/>
      <c r="E1268" s="30">
        <f>IF(C1268&lt;&gt;"","✅","❌")</f>
        <v/>
      </c>
    </row>
    <row r="1269">
      <c r="A1269" s="31" t="inlineStr">
        <is>
          <t>Стоевъ Томатная паста "Сеньор Помидор" Амфора с/б 580г/9</t>
        </is>
      </c>
      <c r="B1269" s="31" t="inlineStr">
        <is>
          <t>Стоевъ и Сэнсой</t>
        </is>
      </c>
      <c r="C1269" s="31" t="inlineStr"/>
      <c r="D1269" s="29" t="inlineStr"/>
      <c r="E1269" s="31">
        <f>IF(C1269&lt;&gt;"","✅","❌")</f>
        <v/>
      </c>
    </row>
    <row r="1270">
      <c r="A1270" s="30" t="inlineStr">
        <is>
          <t>Стоевъ Томатная паста Иранская с/б (евро) 280г/12</t>
        </is>
      </c>
      <c r="B1270" s="30" t="inlineStr">
        <is>
          <t>Стоевъ и Сэнсой</t>
        </is>
      </c>
      <c r="C1270" s="30" t="inlineStr"/>
      <c r="D1270" s="27" t="inlineStr"/>
      <c r="E1270" s="30">
        <f>IF(C1270&lt;&gt;"","✅","❌")</f>
        <v/>
      </c>
    </row>
    <row r="1271">
      <c r="A1271" s="31" t="inlineStr">
        <is>
          <t>Сэнсой Бамбуковая Циновка для суши-роллов (24см*24см) 1/60</t>
        </is>
      </c>
      <c r="B1271" s="31" t="inlineStr">
        <is>
          <t>Стоевъ и Сэнсой</t>
        </is>
      </c>
      <c r="C1271" s="31" t="inlineStr"/>
      <c r="D1271" s="29" t="inlineStr"/>
      <c r="E1271" s="31">
        <f>IF(C1271&lt;&gt;"","✅","❌")</f>
        <v/>
      </c>
    </row>
    <row r="1272">
      <c r="A1272" s="30" t="inlineStr">
        <is>
          <t>Сэнсой БП кор. Рисовая лапша под Китайским соусом WOK 125г/12</t>
        </is>
      </c>
      <c r="B1272" s="30" t="inlineStr">
        <is>
          <t>Стоевъ и Сэнсой</t>
        </is>
      </c>
      <c r="C1272" s="30" t="inlineStr"/>
      <c r="D1272" s="27" t="inlineStr"/>
      <c r="E1272" s="30">
        <f>IF(C1272&lt;&gt;"","✅","❌")</f>
        <v/>
      </c>
    </row>
    <row r="1273">
      <c r="A1273" s="31" t="inlineStr">
        <is>
          <t>Сэнсой БП кор. Рисовая лапша под соусом Фо Бо 125г/12</t>
        </is>
      </c>
      <c r="B1273" s="31" t="inlineStr">
        <is>
          <t>Стоевъ и Сэнсой</t>
        </is>
      </c>
      <c r="C1273" s="31" t="inlineStr"/>
      <c r="D1273" s="29" t="inlineStr"/>
      <c r="E1273" s="31">
        <f>IF(C1273&lt;&gt;"","✅","❌")</f>
        <v/>
      </c>
    </row>
    <row r="1274">
      <c r="A1274" s="30" t="inlineStr">
        <is>
          <t>Сэнсой БП кор. Фунчоза под Китайским устричным соусом с грибами Шиитаки 125г/12</t>
        </is>
      </c>
      <c r="B1274" s="30" t="inlineStr">
        <is>
          <t>Стоевъ и Сэнсой</t>
        </is>
      </c>
      <c r="C1274" s="30" t="inlineStr"/>
      <c r="D1274" s="27" t="inlineStr"/>
      <c r="E1274" s="30">
        <f>IF(C1274&lt;&gt;"","✅","❌")</f>
        <v/>
      </c>
    </row>
    <row r="1275">
      <c r="A1275" s="31" t="inlineStr">
        <is>
          <t>Сэнсой БП кор. Фунчоза под острым сырным соусом 125г/12</t>
        </is>
      </c>
      <c r="B1275" s="31" t="inlineStr">
        <is>
          <t>Стоевъ и Сэнсой</t>
        </is>
      </c>
      <c r="C1275" s="31" t="inlineStr"/>
      <c r="D1275" s="29" t="inlineStr"/>
      <c r="E1275" s="31">
        <f>IF(C1275&lt;&gt;"","✅","❌")</f>
        <v/>
      </c>
    </row>
    <row r="1276">
      <c r="A1276" s="30" t="inlineStr">
        <is>
          <t>Сэнсой БП кор. Фунчоза под Тайским соусом с ананасами и тамариндом 125г/12</t>
        </is>
      </c>
      <c r="B1276" s="30" t="inlineStr">
        <is>
          <t>Стоевъ и Сэнсой</t>
        </is>
      </c>
      <c r="C1276" s="30" t="inlineStr"/>
      <c r="D1276" s="27" t="inlineStr"/>
      <c r="E1276" s="30">
        <f>IF(C1276&lt;&gt;"","✅","❌")</f>
        <v/>
      </c>
    </row>
    <row r="1277">
      <c r="A1277" s="31" t="inlineStr">
        <is>
          <t>Сэнсой БП кор. Фунчоза под Японским соусом с Мисо пастой и водорослями 125г/12</t>
        </is>
      </c>
      <c r="B1277" s="31" t="inlineStr">
        <is>
          <t>Стоевъ и Сэнсой</t>
        </is>
      </c>
      <c r="C1277" s="31" t="inlineStr"/>
      <c r="D1277" s="29" t="inlineStr"/>
      <c r="E1277" s="31">
        <f>IF(C1277&lt;&gt;"","✅","❌")</f>
        <v/>
      </c>
    </row>
    <row r="1278">
      <c r="A1278" s="30" t="inlineStr">
        <is>
          <t>Сэнсой БП кор. Фунчоза под Японским соусом Терияки 125г/12</t>
        </is>
      </c>
      <c r="B1278" s="30" t="inlineStr">
        <is>
          <t>Стоевъ и Сэнсой</t>
        </is>
      </c>
      <c r="C1278" s="30" t="inlineStr"/>
      <c r="D1278" s="27" t="inlineStr"/>
      <c r="E1278" s="30">
        <f>IF(C1278&lt;&gt;"","✅","❌")</f>
        <v/>
      </c>
    </row>
    <row r="1279">
      <c r="A1279" s="31" t="inlineStr">
        <is>
          <t>Сэнсой БП кор. Фунчоза суп Том Ям 125г/12</t>
        </is>
      </c>
      <c r="B1279" s="31" t="inlineStr">
        <is>
          <t>Стоевъ и Сэнсой</t>
        </is>
      </c>
      <c r="C1279" s="31" t="inlineStr"/>
      <c r="D1279" s="29" t="inlineStr"/>
      <c r="E1279" s="31">
        <f>IF(C1279&lt;&gt;"","✅","❌")</f>
        <v/>
      </c>
    </row>
    <row r="1280">
      <c r="A1280" s="30" t="inlineStr">
        <is>
          <t>Сэнсой ВАСАБИ тюбик 43г/24</t>
        </is>
      </c>
      <c r="B1280" s="30" t="inlineStr">
        <is>
          <t>Стоевъ и Сэнсой</t>
        </is>
      </c>
      <c r="C1280" s="30" t="inlineStr"/>
      <c r="D1280" s="27" t="inlineStr"/>
      <c r="E1280" s="30">
        <f>IF(C1280&lt;&gt;"","✅","❌")</f>
        <v/>
      </c>
    </row>
    <row r="1281">
      <c r="A1281" s="31" t="inlineStr">
        <is>
          <t>Сэнсой Премиум Рисовая бумага "КРУПНАЯ" (пакет 100г)</t>
        </is>
      </c>
      <c r="B1281" s="31" t="inlineStr">
        <is>
          <t>Стоевъ и Сэнсой</t>
        </is>
      </c>
      <c r="C1281" s="31" t="inlineStr"/>
      <c r="D1281" s="29" t="inlineStr"/>
      <c r="E1281" s="31">
        <f>IF(C1281&lt;&gt;"","✅","❌")</f>
        <v/>
      </c>
    </row>
    <row r="1282">
      <c r="A1282" s="30" t="inlineStr">
        <is>
          <t>Сэнсой Соус для приготовлени Якитори "Yakitori" 120г/15</t>
        </is>
      </c>
      <c r="B1282" s="30" t="inlineStr">
        <is>
          <t>Стоевъ и Сэнсой</t>
        </is>
      </c>
      <c r="C1282" s="30" t="inlineStr"/>
      <c r="D1282" s="27" t="inlineStr"/>
      <c r="E1282" s="30">
        <f>IF(C1282&lt;&gt;"","✅","❌")</f>
        <v/>
      </c>
    </row>
    <row r="1283">
      <c r="A1283" s="31" t="inlineStr">
        <is>
          <t>Сэнсой Соус для приготовления Кисло-сладкий "Sweet &amp; Sour" 120г/15</t>
        </is>
      </c>
      <c r="B1283" s="31" t="inlineStr">
        <is>
          <t>Стоевъ и Сэнсой</t>
        </is>
      </c>
      <c r="C1283" s="31" t="inlineStr"/>
      <c r="D1283" s="29" t="inlineStr"/>
      <c r="E1283" s="31">
        <f>IF(C1283&lt;&gt;"","✅","❌")</f>
        <v/>
      </c>
    </row>
    <row r="1284">
      <c r="A1284" s="30" t="inlineStr">
        <is>
          <t>Сэнсой Соус для приготовления рыбы и морепродуктов 120г/15</t>
        </is>
      </c>
      <c r="B1284" s="30" t="inlineStr">
        <is>
          <t>Стоевъ и Сэнсой</t>
        </is>
      </c>
      <c r="C1284" s="30" t="inlineStr"/>
      <c r="D1284" s="27" t="inlineStr"/>
      <c r="E1284" s="30">
        <f>IF(C1284&lt;&gt;"","✅","❌")</f>
        <v/>
      </c>
    </row>
    <row r="1285">
      <c r="A1285" s="31" t="inlineStr">
        <is>
          <t>Сэнсой Соус острый "Сладкий Чили" ПЭТ 260г/12</t>
        </is>
      </c>
      <c r="B1285" s="31" t="inlineStr">
        <is>
          <t>Стоевъ и Сэнсой</t>
        </is>
      </c>
      <c r="C1285" s="31" t="inlineStr"/>
      <c r="D1285" s="29" t="inlineStr"/>
      <c r="E1285" s="31">
        <f>IF(C1285&lt;&gt;"","✅","❌")</f>
        <v/>
      </c>
    </row>
    <row r="1286">
      <c r="A1286" s="30" t="inlineStr">
        <is>
          <t>Сэнсой Соус соевый "Классический" ПЭТ 0.5л/6</t>
        </is>
      </c>
      <c r="B1286" s="30" t="inlineStr">
        <is>
          <t>Стоевъ и Сэнсой</t>
        </is>
      </c>
      <c r="C1286" s="30" t="inlineStr"/>
      <c r="D1286" s="27" t="inlineStr"/>
      <c r="E1286" s="30">
        <f>IF(C1286&lt;&gt;"","✅","❌")</f>
        <v/>
      </c>
    </row>
    <row r="1287">
      <c r="A1287" s="31" t="inlineStr">
        <is>
          <t>Сэнсой Соус соевый "Классический" стекло 250мл/6</t>
        </is>
      </c>
      <c r="B1287" s="31" t="inlineStr">
        <is>
          <t>Стоевъ и Сэнсой</t>
        </is>
      </c>
      <c r="C1287" s="31" t="inlineStr"/>
      <c r="D1287" s="29" t="inlineStr"/>
      <c r="E1287" s="31">
        <f>IF(C1287&lt;&gt;"","✅","❌")</f>
        <v/>
      </c>
    </row>
    <row r="1288">
      <c r="A1288" s="30" t="inlineStr">
        <is>
          <t>Сэнсой Соус соевый Every Day Классический ПЭТ 1л/6</t>
        </is>
      </c>
      <c r="B1288" s="30" t="inlineStr">
        <is>
          <t>Стоевъ и Сэнсой</t>
        </is>
      </c>
      <c r="C1288" s="30" t="inlineStr"/>
      <c r="D1288" s="27" t="inlineStr"/>
      <c r="E1288" s="30">
        <f>IF(C1288&lt;&gt;"","✅","❌")</f>
        <v/>
      </c>
    </row>
    <row r="1289">
      <c r="A1289" s="31" t="inlineStr">
        <is>
          <t>Сэнсой Соус ст/б 310г/6 для лапши Wok</t>
        </is>
      </c>
      <c r="B1289" s="31" t="inlineStr">
        <is>
          <t>Стоевъ и Сэнсой</t>
        </is>
      </c>
      <c r="C1289" s="31" t="inlineStr"/>
      <c r="D1289" s="29" t="inlineStr"/>
      <c r="E1289" s="31">
        <f>IF(C1289&lt;&gt;"","✅","❌")</f>
        <v/>
      </c>
    </row>
    <row r="1290">
      <c r="A1290" s="30" t="inlineStr">
        <is>
          <t>Сэнсой ст/б 220г/6 Соус Рыбный</t>
        </is>
      </c>
      <c r="B1290" s="30" t="inlineStr">
        <is>
          <t>Стоевъ и Сэнсой</t>
        </is>
      </c>
      <c r="C1290" s="30" t="inlineStr"/>
      <c r="D1290" s="27" t="inlineStr"/>
      <c r="E1290" s="30">
        <f>IF(C1290&lt;&gt;"","✅","❌")</f>
        <v/>
      </c>
    </row>
    <row r="1291">
      <c r="A1291" s="31" t="inlineStr">
        <is>
          <t>Кофе Лафеста/LAFESTA со вкусом Шоколада 12,5 г\10шт (8)</t>
        </is>
      </c>
      <c r="B1291" s="31" t="inlineStr">
        <is>
          <t>Чай и кофе</t>
        </is>
      </c>
      <c r="C1291" s="31" t="inlineStr"/>
      <c r="D1291" s="29" t="inlineStr"/>
      <c r="E1291" s="31">
        <f>IF(C1291&lt;&gt;"","✅","❌")</f>
        <v/>
      </c>
    </row>
    <row r="1292">
      <c r="A1292" s="30" t="inlineStr">
        <is>
          <t>Кофе Лебо молотый Классик м/у (для турки) 100г/50шт</t>
        </is>
      </c>
      <c r="B1292" s="30" t="inlineStr">
        <is>
          <t>Чай и кофе</t>
        </is>
      </c>
      <c r="C1292" s="30" t="inlineStr"/>
      <c r="D1292" s="27" t="inlineStr"/>
      <c r="E1292" s="30">
        <f>IF(C1292&lt;&gt;"","✅","❌")</f>
        <v/>
      </c>
    </row>
    <row r="1293">
      <c r="A1293" s="31" t="inlineStr">
        <is>
          <t>Кофе Лебо молотый Оригинал арабика (для турки) м/у 100г/50шт</t>
        </is>
      </c>
      <c r="B1293" s="31" t="inlineStr">
        <is>
          <t>Чай и кофе</t>
        </is>
      </c>
      <c r="C1293" s="31" t="inlineStr"/>
      <c r="D1293" s="29" t="inlineStr"/>
      <c r="E1293" s="31">
        <f>IF(C1293&lt;&gt;"","✅","❌")</f>
        <v/>
      </c>
    </row>
    <row r="1294">
      <c r="A1294" s="30" t="inlineStr">
        <is>
          <t>Кофе Лебо молотый принц (для турки) м/у 100г/50шт</t>
        </is>
      </c>
      <c r="B1294" s="30" t="inlineStr">
        <is>
          <t>Чай и кофе</t>
        </is>
      </c>
      <c r="C1294" s="30" t="inlineStr"/>
      <c r="D1294" s="27" t="inlineStr"/>
      <c r="E1294" s="30">
        <f>IF(C1294&lt;&gt;"","✅","❌")</f>
        <v/>
      </c>
    </row>
    <row r="1295">
      <c r="A1295" s="31" t="inlineStr">
        <is>
          <t>Чай Ричард 20пак/12 черн. Strawberry &amp; Chocolate (клубника и шоколад)</t>
        </is>
      </c>
      <c r="B1295" s="31" t="inlineStr">
        <is>
          <t>Чай и кофе</t>
        </is>
      </c>
      <c r="C1295" s="31" t="inlineStr"/>
      <c r="D1295" s="29" t="inlineStr"/>
      <c r="E1295" s="31">
        <f>IF(C1295&lt;&gt;"","✅","❌")</f>
        <v/>
      </c>
    </row>
    <row r="1296">
      <c r="A1296" s="30" t="inlineStr">
        <is>
          <t>Чай Ричард 25пак/12 черн. Royal Cranberry &amp; Cloudberry(яблоко,клюква,гибискус)</t>
        </is>
      </c>
      <c r="B1296" s="30" t="inlineStr">
        <is>
          <t>Чай и кофе</t>
        </is>
      </c>
      <c r="C1296" s="30" t="inlineStr"/>
      <c r="D1296" s="27" t="inlineStr"/>
      <c r="E1296" s="30">
        <f>IF(C1296&lt;&gt;"","✅","❌")</f>
        <v/>
      </c>
    </row>
    <row r="1297">
      <c r="A1297" s="31" t="inlineStr">
        <is>
          <t>Энергетик Берн Сочная энергия 0.449/12 ж/б</t>
        </is>
      </c>
      <c r="B1297" s="31" t="inlineStr">
        <is>
          <t>Энергетики</t>
        </is>
      </c>
      <c r="C1297" s="31" t="inlineStr"/>
      <c r="D1297" s="29" t="inlineStr"/>
      <c r="E1297" s="31">
        <f>IF(C1297&lt;&gt;"","✅","❌")</f>
        <v/>
      </c>
    </row>
    <row r="1298">
      <c r="A1298" s="30" t="inlineStr">
        <is>
          <t>Энергетик Берн Тропик 0.449/12  ж/б</t>
        </is>
      </c>
      <c r="B1298" s="30" t="inlineStr">
        <is>
          <t>Энергетики</t>
        </is>
      </c>
      <c r="C1298" s="30" t="inlineStr"/>
      <c r="D1298" s="27" t="inlineStr"/>
      <c r="E1298" s="30">
        <f>IF(C1298&lt;&gt;"","✅","❌")</f>
        <v/>
      </c>
    </row>
    <row r="1299">
      <c r="A1299" t="inlineStr">
        <is>
          <t>Добрый ВОДА Апельсин 1л/12</t>
        </is>
      </c>
      <c r="B1299" t="inlineStr">
        <is>
          <t>Напитки</t>
        </is>
      </c>
      <c r="C1299" t="inlineStr">
        <is>
          <t>file:///C:/catalog/photos/707.webp</t>
        </is>
      </c>
      <c r="E1299">
        <f>IF(C1299&lt;&gt;"","✅","❌")</f>
        <v/>
      </c>
    </row>
    <row r="1300">
      <c r="A1300" t="inlineStr">
        <is>
          <t>Добрый ВОДА Кола 0.5/24</t>
        </is>
      </c>
      <c r="B1300" t="inlineStr">
        <is>
          <t>Напитки</t>
        </is>
      </c>
      <c r="C1300" t="inlineStr">
        <is>
          <t>file:///C:/catalog/photos/716.jpg</t>
        </is>
      </c>
      <c r="E1300">
        <f>IF(C1300&lt;&gt;"","✅","❌")</f>
        <v/>
      </c>
    </row>
    <row r="1301">
      <c r="A1301" t="inlineStr">
        <is>
          <t>Добрый ВОДА Кола 1л/12 БЕЗ САХАРА</t>
        </is>
      </c>
      <c r="B1301" t="inlineStr">
        <is>
          <t>Напитки</t>
        </is>
      </c>
      <c r="C1301" t="inlineStr">
        <is>
          <t>file:///C:/catalog/photos/718.jpg</t>
        </is>
      </c>
      <c r="E1301">
        <f>IF(C1301&lt;&gt;"","✅","❌")</f>
        <v/>
      </c>
    </row>
    <row r="1302">
      <c r="A1302" t="inlineStr">
        <is>
          <t>Добрый ВОДА Палпи апельсин 0.45/12</t>
        </is>
      </c>
      <c r="B1302" t="inlineStr">
        <is>
          <t>Напитки</t>
        </is>
      </c>
      <c r="C1302" t="inlineStr">
        <is>
          <t>file:///C:/catalog/photos/699.webp</t>
        </is>
      </c>
      <c r="E1302">
        <f>IF(C1302&lt;&gt;"","✅","❌")</f>
        <v/>
      </c>
    </row>
    <row r="1303">
      <c r="A1303" t="inlineStr">
        <is>
          <t>Добрый ВОДА Палпи апельсин 0.9/12</t>
        </is>
      </c>
      <c r="B1303" t="inlineStr">
        <is>
          <t>Напитки</t>
        </is>
      </c>
      <c r="C1303" t="inlineStr">
        <is>
          <t>file:///C:/catalog/photos/699.webp</t>
        </is>
      </c>
      <c r="E1303">
        <f>IF(C1303&lt;&gt;"","✅","❌")</f>
        <v/>
      </c>
    </row>
    <row r="1304">
      <c r="A1304" t="inlineStr">
        <is>
          <t>Добрый СОК 1л/12 Апельсин и мандарин</t>
        </is>
      </c>
      <c r="B1304" t="inlineStr">
        <is>
          <t>Напитки</t>
        </is>
      </c>
      <c r="C1304" t="inlineStr">
        <is>
          <t>file:///C:/catalog/photos/710.jpg</t>
        </is>
      </c>
      <c r="E1304">
        <f>IF(C1304&lt;&gt;"","✅","❌")</f>
        <v/>
      </c>
    </row>
    <row r="1305">
      <c r="A1305" t="inlineStr">
        <is>
          <t>Добрый СОК 1л/12 Мультифрукт</t>
        </is>
      </c>
      <c r="B1305" t="inlineStr">
        <is>
          <t>Напитки</t>
        </is>
      </c>
      <c r="C1305" t="inlineStr">
        <is>
          <t>file:///C:/catalog/photos/dobry_multifrukt.jpg</t>
        </is>
      </c>
      <c r="E1305">
        <f>IF(C1305&lt;&gt;"","✅","❌")</f>
        <v/>
      </c>
    </row>
    <row r="1306">
      <c r="A1306" t="inlineStr">
        <is>
          <t>Добрый СОК 1л/12 Персик</t>
        </is>
      </c>
      <c r="B1306" t="inlineStr">
        <is>
          <t>Напитки</t>
        </is>
      </c>
      <c r="C1306" t="inlineStr">
        <is>
          <t>file:///C:/catalog/photos/dobry_persik.jpg</t>
        </is>
      </c>
      <c r="E1306">
        <f>IF(C1306&lt;&gt;"","✅","❌")</f>
        <v/>
      </c>
    </row>
    <row r="1307">
      <c r="A1307" t="inlineStr">
        <is>
          <t>Добрый СОК 1л/12 Яблоко</t>
        </is>
      </c>
      <c r="B1307" t="inlineStr">
        <is>
          <t>Напитки</t>
        </is>
      </c>
      <c r="C1307" t="inlineStr">
        <is>
          <t>file:///C:/catalog/photos/705.webp</t>
        </is>
      </c>
      <c r="E1307">
        <f>IF(C1307&lt;&gt;"","✅","❌")</f>
        <v/>
      </c>
    </row>
    <row r="1308">
      <c r="A1308" t="inlineStr">
        <is>
          <t>Добрый СОК 2л/6 Мультифрукт</t>
        </is>
      </c>
      <c r="B1308" t="inlineStr">
        <is>
          <t>Напитки</t>
        </is>
      </c>
      <c r="C1308" t="inlineStr">
        <is>
          <t>file:///C:/catalog/photos/711.webp</t>
        </is>
      </c>
      <c r="E1308">
        <f>IF(C1308&lt;&gt;"","✅","❌")</f>
        <v/>
      </c>
    </row>
    <row r="1309">
      <c r="A1309" t="inlineStr">
        <is>
          <t>Добрый СОК 2л/6 Яблоко</t>
        </is>
      </c>
      <c r="B1309" t="inlineStr">
        <is>
          <t>Напитки</t>
        </is>
      </c>
      <c r="C1309" t="inlineStr">
        <is>
          <t>file:///C:/catalog/photos/713.webp</t>
        </is>
      </c>
      <c r="E1309">
        <f>IF(C1309&lt;&gt;"","✅","❌")</f>
        <v/>
      </c>
    </row>
    <row r="1310">
      <c r="A1310" t="inlineStr">
        <is>
          <t>Добрый ВОДА Киви-Виноград 0.33/12Ж/Б</t>
        </is>
      </c>
      <c r="C1310" t="inlineStr">
        <is>
          <t>file:///C:/catalog/photos/4118.png</t>
        </is>
      </c>
    </row>
    <row r="1311">
      <c r="A1311" t="inlineStr">
        <is>
          <t>Добрый ВОДА Кола 0.33/12 ж\б Без сахара</t>
        </is>
      </c>
      <c r="C1311" t="inlineStr">
        <is>
          <t>file:///C:/catalog/photos/3479.png</t>
        </is>
      </c>
    </row>
    <row r="1312">
      <c r="A1312" t="inlineStr">
        <is>
          <t>Добрый ВОДА Лимон-Лайм 0.33/12 Ж/Б</t>
        </is>
      </c>
      <c r="C1312" t="inlineStr">
        <is>
          <t>file:///C:/catalog/photos/4866.jpg</t>
        </is>
      </c>
    </row>
  </sheetData>
  <autoFilter ref="A1:E1298"/>
  <hyperlinks>
    <hyperlink xmlns:r="http://schemas.openxmlformats.org/officeDocument/2006/relationships" ref="C2" display="file:///C:/catalog/photos/1059.png" r:id="rId1"/>
    <hyperlink xmlns:r="http://schemas.openxmlformats.org/officeDocument/2006/relationships" ref="C3" display="file:///C:/catalog/photos/1060.png" r:id="rId2"/>
    <hyperlink xmlns:r="http://schemas.openxmlformats.org/officeDocument/2006/relationships" ref="C4" display="file:///C:/catalog/photos/akkond/059.png" r:id="rId3"/>
    <hyperlink xmlns:r="http://schemas.openxmlformats.org/officeDocument/2006/relationships" ref="C5" display="file:///C:/catalog/photos/akkond/050.png" r:id="rId4"/>
    <hyperlink xmlns:r="http://schemas.openxmlformats.org/officeDocument/2006/relationships" ref="C6" display="file:///C:/catalog/photos/akkond/050.png" r:id="rId5"/>
    <hyperlink xmlns:r="http://schemas.openxmlformats.org/officeDocument/2006/relationships" ref="C7" display="file:///C:/catalog/photos/akkond/Screenshot_125.png" r:id="rId6"/>
    <hyperlink xmlns:r="http://schemas.openxmlformats.org/officeDocument/2006/relationships" ref="C8" display="file:///C:/catalog/photos/akkond/Screenshot_122.png" r:id="rId7"/>
    <hyperlink xmlns:r="http://schemas.openxmlformats.org/officeDocument/2006/relationships" ref="C9" display="file:///C:/catalog/photos/akkond/Screenshot_102.png" r:id="rId8"/>
    <hyperlink xmlns:r="http://schemas.openxmlformats.org/officeDocument/2006/relationships" ref="C10" display="file:///C:/catalog/photos/akkond/Screenshot_108.png" r:id="rId9"/>
    <hyperlink xmlns:r="http://schemas.openxmlformats.org/officeDocument/2006/relationships" ref="C11" display="file:///C:/catalog/photos/akkond/Screenshot_108.png" r:id="rId10"/>
    <hyperlink xmlns:r="http://schemas.openxmlformats.org/officeDocument/2006/relationships" ref="C12" display="file:///C:/catalog/photos/akkond/Screenshot_106.png" r:id="rId11"/>
    <hyperlink xmlns:r="http://schemas.openxmlformats.org/officeDocument/2006/relationships" ref="C13" display="file:///C:/catalog/photos/akkond/Screenshot_115.png" r:id="rId12"/>
    <hyperlink xmlns:r="http://schemas.openxmlformats.org/officeDocument/2006/relationships" ref="C14" display="file:///C:/catalog/photos/akkond/Screenshot_115.png" r:id="rId13"/>
    <hyperlink xmlns:r="http://schemas.openxmlformats.org/officeDocument/2006/relationships" ref="C15" display="file:///C:/catalog/photos/akkond/Screenshot_114.png" r:id="rId14"/>
    <hyperlink xmlns:r="http://schemas.openxmlformats.org/officeDocument/2006/relationships" ref="C16" display="file:///C:/catalog/photos/akkond/Screenshot_116.png" r:id="rId15"/>
    <hyperlink xmlns:r="http://schemas.openxmlformats.org/officeDocument/2006/relationships" ref="C17" display="file:///C:/catalog/photos/akkond/Screenshot_99.png" r:id="rId16"/>
    <hyperlink xmlns:r="http://schemas.openxmlformats.org/officeDocument/2006/relationships" ref="C18" display="file:///C:/catalog/photos/akkond/Screenshot_117.png" r:id="rId17"/>
    <hyperlink xmlns:r="http://schemas.openxmlformats.org/officeDocument/2006/relationships" ref="C19" display="file:///C:/catalog/photos/akkond/Screenshot_179.png" r:id="rId18"/>
    <hyperlink xmlns:r="http://schemas.openxmlformats.org/officeDocument/2006/relationships" ref="C20" display="file:///C:/catalog/photos/akkond/Screenshot_181.png" r:id="rId19"/>
    <hyperlink xmlns:r="http://schemas.openxmlformats.org/officeDocument/2006/relationships" ref="C21" display="file:///C:/catalog/photos/akkond/Screenshot_183.png" r:id="rId20"/>
    <hyperlink xmlns:r="http://schemas.openxmlformats.org/officeDocument/2006/relationships" ref="C22" display="file:///C:/catalog/photos/akkond/Screenshot_180.png" r:id="rId21"/>
    <hyperlink xmlns:r="http://schemas.openxmlformats.org/officeDocument/2006/relationships" ref="C23" display="file:///C:/catalog/photos/akkond/Screenshot_183.png" r:id="rId22"/>
    <hyperlink xmlns:r="http://schemas.openxmlformats.org/officeDocument/2006/relationships" ref="C24" display="file:///C:/catalog/photos/akkond/Screenshot_182.png" r:id="rId23"/>
    <hyperlink xmlns:r="http://schemas.openxmlformats.org/officeDocument/2006/relationships" ref="C25" display="file:///C:/catalog/photos/akkond/Screenshot_118.png" r:id="rId24"/>
    <hyperlink xmlns:r="http://schemas.openxmlformats.org/officeDocument/2006/relationships" ref="C26" display="file:///C:/catalog/photos/akkond/Screenshot_119.png" r:id="rId25"/>
    <hyperlink xmlns:r="http://schemas.openxmlformats.org/officeDocument/2006/relationships" ref="C27" display="file:///C:/catalog/photos/akkond/Screenshot_112.png" r:id="rId26"/>
    <hyperlink xmlns:r="http://schemas.openxmlformats.org/officeDocument/2006/relationships" ref="C28" display="file:///C:/catalog/photos/akkond/Screenshot_188.png" r:id="rId27"/>
    <hyperlink xmlns:r="http://schemas.openxmlformats.org/officeDocument/2006/relationships" ref="C29" display="file:///C:/catalog/photos/akkond/Screenshot_113.png" r:id="rId28"/>
    <hyperlink xmlns:r="http://schemas.openxmlformats.org/officeDocument/2006/relationships" ref="C30" display="file:///C:/catalog/photos/akkond/Screenshot_110.png" r:id="rId29"/>
    <hyperlink xmlns:r="http://schemas.openxmlformats.org/officeDocument/2006/relationships" ref="C31" display="file:///C:/catalog/photos/akkond/089.png" r:id="rId30"/>
    <hyperlink xmlns:r="http://schemas.openxmlformats.org/officeDocument/2006/relationships" ref="C32" display="file:///C:/catalog/photos/akkond/090.png" r:id="rId31"/>
    <hyperlink xmlns:r="http://schemas.openxmlformats.org/officeDocument/2006/relationships" ref="C33" display="file:///C:/catalog/photos/akkond/Screenshot_189.png" r:id="rId32"/>
    <hyperlink xmlns:r="http://schemas.openxmlformats.org/officeDocument/2006/relationships" ref="C34" display="file:///C:/catalog/photos/akkond/Screenshot_84.png" r:id="rId33"/>
    <hyperlink xmlns:r="http://schemas.openxmlformats.org/officeDocument/2006/relationships" ref="C35" display="file:///C:/catalog/photos/akkond/Screenshot_28.png" r:id="rId34"/>
    <hyperlink xmlns:r="http://schemas.openxmlformats.org/officeDocument/2006/relationships" ref="C36" display="file:///C:/catalog/photos/akkond/Screenshot_190.png" r:id="rId35"/>
    <hyperlink xmlns:r="http://schemas.openxmlformats.org/officeDocument/2006/relationships" ref="C37" display="file:///C:/catalog/photos/akkond/Screenshot_191.png" r:id="rId36"/>
    <hyperlink xmlns:r="http://schemas.openxmlformats.org/officeDocument/2006/relationships" ref="C38" display="file:///C:/catalog/photos/akkond/Screenshot_192.png" r:id="rId37"/>
    <hyperlink xmlns:r="http://schemas.openxmlformats.org/officeDocument/2006/relationships" ref="C39" display="file:///C:/catalog/photos/akkond/Screenshot_122.png" r:id="rId38"/>
    <hyperlink xmlns:r="http://schemas.openxmlformats.org/officeDocument/2006/relationships" ref="C40" display="file:///C:/catalog/photos/akkond/033.png" r:id="rId39"/>
    <hyperlink xmlns:r="http://schemas.openxmlformats.org/officeDocument/2006/relationships" ref="C41" display="file:///C:/catalog/photos/akkond/031.png" r:id="rId40"/>
    <hyperlink xmlns:r="http://schemas.openxmlformats.org/officeDocument/2006/relationships" ref="C42" display="file:///C:/catalog/photos/akkond/032.png" r:id="rId41"/>
    <hyperlink xmlns:r="http://schemas.openxmlformats.org/officeDocument/2006/relationships" ref="C43" display="file:///C:/catalog/photos/akkond/Screenshot_71.png" r:id="rId42"/>
    <hyperlink xmlns:r="http://schemas.openxmlformats.org/officeDocument/2006/relationships" ref="C44" display="file:///C:/catalog/photos/akkond/Screenshot_193.png" r:id="rId43"/>
    <hyperlink xmlns:r="http://schemas.openxmlformats.org/officeDocument/2006/relationships" ref="C45" display="file:///C:/catalog/photos/akkond/Screenshot_32.png" r:id="rId44"/>
    <hyperlink xmlns:r="http://schemas.openxmlformats.org/officeDocument/2006/relationships" ref="C46" display="file:///C:/catalog/photos/akkond/Screenshot_34.png" r:id="rId45"/>
    <hyperlink xmlns:r="http://schemas.openxmlformats.org/officeDocument/2006/relationships" ref="C47" display="file:///C:/catalog/photos/akkond/Screenshot_194.png" r:id="rId46"/>
    <hyperlink xmlns:r="http://schemas.openxmlformats.org/officeDocument/2006/relationships" ref="C48" display="file:///C:/catalog/photos/akkond/Screenshot_195.png" r:id="rId47"/>
    <hyperlink xmlns:r="http://schemas.openxmlformats.org/officeDocument/2006/relationships" ref="C49" display="file:///C:/catalog/photos/akkond/Screenshot_195.png" r:id="rId48"/>
    <hyperlink xmlns:r="http://schemas.openxmlformats.org/officeDocument/2006/relationships" ref="C50" display="file:///C:/catalog/photos/akkond/Screenshot_196.png" r:id="rId49"/>
    <hyperlink xmlns:r="http://schemas.openxmlformats.org/officeDocument/2006/relationships" ref="C51" display="file:///C:/catalog/photos/akkond/Screenshot_197.png" r:id="rId50"/>
    <hyperlink xmlns:r="http://schemas.openxmlformats.org/officeDocument/2006/relationships" ref="C52" display="file:///C:/catalog/photos/akkond/Screenshot_198.png" r:id="rId51"/>
    <hyperlink xmlns:r="http://schemas.openxmlformats.org/officeDocument/2006/relationships" ref="C53" display="file:///C:/catalog/photos/akkond/Screenshot_199.png" r:id="rId52"/>
    <hyperlink xmlns:r="http://schemas.openxmlformats.org/officeDocument/2006/relationships" ref="C54" display="file:///C:/catalog/photos/akkond/Screenshot_200.png" r:id="rId53"/>
    <hyperlink xmlns:r="http://schemas.openxmlformats.org/officeDocument/2006/relationships" ref="C55" display="file:///C:/catalog/photos/akkond/Screenshot_91.png" r:id="rId54"/>
    <hyperlink xmlns:r="http://schemas.openxmlformats.org/officeDocument/2006/relationships" ref="C56" display="file:///C:/catalog/photos/akkond/Screenshot_89.png" r:id="rId55"/>
    <hyperlink xmlns:r="http://schemas.openxmlformats.org/officeDocument/2006/relationships" ref="C57" display="file:///C:/catalog/photos/akkond/096.png" r:id="rId56"/>
    <hyperlink xmlns:r="http://schemas.openxmlformats.org/officeDocument/2006/relationships" ref="C58" display="file:///C:/catalog/photos/akkond/Screenshot_22.png" r:id="rId57"/>
    <hyperlink xmlns:r="http://schemas.openxmlformats.org/officeDocument/2006/relationships" ref="C59" display="file:///C:/catalog/photos/akkond/Screenshot_23.png" r:id="rId58"/>
    <hyperlink xmlns:r="http://schemas.openxmlformats.org/officeDocument/2006/relationships" ref="C60" display="file:///C:/catalog/photos/akkond/Screenshot_24.png" r:id="rId59"/>
    <hyperlink xmlns:r="http://schemas.openxmlformats.org/officeDocument/2006/relationships" ref="C61" display="file:///C:/catalog/photos/akkond/Screenshot_172.png" r:id="rId60"/>
    <hyperlink xmlns:r="http://schemas.openxmlformats.org/officeDocument/2006/relationships" ref="C62" display="file:///C:/catalog/photos/akkond/Screenshot_201.png" r:id="rId61"/>
    <hyperlink xmlns:r="http://schemas.openxmlformats.org/officeDocument/2006/relationships" ref="C63" display="file:///C:/catalog/photos/akkond/Screenshot_202.png" r:id="rId62"/>
    <hyperlink xmlns:r="http://schemas.openxmlformats.org/officeDocument/2006/relationships" ref="C64" display="file:///C:/catalog/photos/akkond/Screenshot_171.png" r:id="rId63"/>
    <hyperlink xmlns:r="http://schemas.openxmlformats.org/officeDocument/2006/relationships" ref="C65" display="file:///C:/catalog/photos/akkond/Screenshot_163.png" r:id="rId64"/>
    <hyperlink xmlns:r="http://schemas.openxmlformats.org/officeDocument/2006/relationships" ref="C66" display="file:///C:/catalog/photos/akkond/016.png" r:id="rId65"/>
    <hyperlink xmlns:r="http://schemas.openxmlformats.org/officeDocument/2006/relationships" ref="C67" display="file:///C:/catalog/photos/akkond/Screenshot_150.png" r:id="rId66"/>
    <hyperlink xmlns:r="http://schemas.openxmlformats.org/officeDocument/2006/relationships" ref="C68" display="file:///C:/catalog/photos/akkond/Screenshot_154.png" r:id="rId67"/>
    <hyperlink xmlns:r="http://schemas.openxmlformats.org/officeDocument/2006/relationships" ref="C69" tooltip="file:///C:/catalog/photos/Screenshot_155.png" display="file:///C:/catalog/photos/akkond/Screenshot_155.png" r:id="rId68"/>
    <hyperlink xmlns:r="http://schemas.openxmlformats.org/officeDocument/2006/relationships" ref="C70" display="file:///C:/catalog/photos/akkond/Screenshot_174.png" r:id="rId69"/>
    <hyperlink xmlns:r="http://schemas.openxmlformats.org/officeDocument/2006/relationships" ref="C71" tooltip="file:///C:/catalog/photos/Screenshot_135.png&#10;" display="file:///C:/catalog/photos/akkond/Screenshot_135.png" r:id="rId70"/>
    <hyperlink xmlns:r="http://schemas.openxmlformats.org/officeDocument/2006/relationships" ref="C72" display="file:///C:/catalog/photos/akkond/Screenshot_130.png" r:id="rId71"/>
    <hyperlink xmlns:r="http://schemas.openxmlformats.org/officeDocument/2006/relationships" ref="C73" display="file:///C:/catalog/photos/akkond/Screenshot_132.png" r:id="rId72"/>
    <hyperlink xmlns:r="http://schemas.openxmlformats.org/officeDocument/2006/relationships" ref="C74" display="file:///C:/catalog/photos/akkond/Screenshot_133.png" r:id="rId73"/>
    <hyperlink xmlns:r="http://schemas.openxmlformats.org/officeDocument/2006/relationships" ref="C75" display="file:///C:/catalog/photos/akkond/Screenshot_133.png" r:id="rId74"/>
    <hyperlink xmlns:r="http://schemas.openxmlformats.org/officeDocument/2006/relationships" ref="C76" display="file:///C:/catalog/photos/akkond/020.png" r:id="rId75"/>
    <hyperlink xmlns:r="http://schemas.openxmlformats.org/officeDocument/2006/relationships" ref="C77" display="file:///C:/catalog/photos/akkond/003.png" r:id="rId76"/>
    <hyperlink xmlns:r="http://schemas.openxmlformats.org/officeDocument/2006/relationships" ref="C78" display="file:///C:/catalog/photos/akkond/004.png" r:id="rId77"/>
    <hyperlink xmlns:r="http://schemas.openxmlformats.org/officeDocument/2006/relationships" ref="C79" display="file:///C:/catalog/photos/akkond/005.png" r:id="rId78"/>
    <hyperlink xmlns:r="http://schemas.openxmlformats.org/officeDocument/2006/relationships" ref="C80" display="file:///C:/catalog/photos/586.webp" r:id="rId79"/>
    <hyperlink xmlns:r="http://schemas.openxmlformats.org/officeDocument/2006/relationships" ref="C81" display="file:///C:/catalog/photos/Screenshot_219.png" r:id="rId80"/>
    <hyperlink xmlns:r="http://schemas.openxmlformats.org/officeDocument/2006/relationships" ref="C82" display="file:///C:/catalog/photos/Screenshot_221.png" r:id="rId81"/>
    <hyperlink xmlns:r="http://schemas.openxmlformats.org/officeDocument/2006/relationships" ref="C83" display="file:///C:/catalog/photos/Screenshot_222.png" r:id="rId82"/>
    <hyperlink xmlns:r="http://schemas.openxmlformats.org/officeDocument/2006/relationships" ref="C84" display="file:///C:/catalog/photos/Screenshot_220.png" r:id="rId83"/>
    <hyperlink xmlns:r="http://schemas.openxmlformats.org/officeDocument/2006/relationships" ref="C85" display="file:///C:/catalog/photos/Screenshot_220.png" r:id="rId84"/>
    <hyperlink xmlns:r="http://schemas.openxmlformats.org/officeDocument/2006/relationships" ref="C86" display="file:///C:/catalog/photos/646.png" r:id="rId85"/>
    <hyperlink xmlns:r="http://schemas.openxmlformats.org/officeDocument/2006/relationships" ref="C87" display="file:///C:/catalog/photos/647.webp" r:id="rId86"/>
    <hyperlink xmlns:r="http://schemas.openxmlformats.org/officeDocument/2006/relationships" ref="C88" display="file:///C:/catalog/photos/Screenshot_223.png" r:id="rId87"/>
    <hyperlink xmlns:r="http://schemas.openxmlformats.org/officeDocument/2006/relationships" ref="C89" display="file:///C:/catalog/photos/Screenshot_228.png" r:id="rId88"/>
    <hyperlink xmlns:r="http://schemas.openxmlformats.org/officeDocument/2006/relationships" ref="C90" display="file:///C:/catalog/photos/560.webp" r:id="rId89"/>
    <hyperlink xmlns:r="http://schemas.openxmlformats.org/officeDocument/2006/relationships" ref="C91" display="file:///C:/catalog/photos/561.webp" r:id="rId90"/>
    <hyperlink xmlns:r="http://schemas.openxmlformats.org/officeDocument/2006/relationships" ref="C92" display="file:///C:/catalog/photos/555.webp" r:id="rId91"/>
    <hyperlink xmlns:r="http://schemas.openxmlformats.org/officeDocument/2006/relationships" ref="C93" display="file:///C:/catalog/photos/552.jpg" r:id="rId92"/>
    <hyperlink xmlns:r="http://schemas.openxmlformats.org/officeDocument/2006/relationships" ref="C94" display="file:///C:/catalog/photos/Screenshot_46.png" r:id="rId93"/>
    <hyperlink xmlns:r="http://schemas.openxmlformats.org/officeDocument/2006/relationships" ref="C95" display="file:///C:/catalog/photos/551.webp" r:id="rId94"/>
    <hyperlink xmlns:r="http://schemas.openxmlformats.org/officeDocument/2006/relationships" ref="C96" display="file:///C:/catalog/photos/550.webp" r:id="rId95"/>
    <hyperlink xmlns:r="http://schemas.openxmlformats.org/officeDocument/2006/relationships" ref="C97" display="file:///C:/catalog/photos/537.webp" r:id="rId96"/>
    <hyperlink xmlns:r="http://schemas.openxmlformats.org/officeDocument/2006/relationships" ref="C98" display="file:///C:/catalog/photos/563.webp" r:id="rId97"/>
    <hyperlink xmlns:r="http://schemas.openxmlformats.org/officeDocument/2006/relationships" ref="C99" display="file:///C:/catalog/photos/548.webp" r:id="rId98"/>
    <hyperlink xmlns:r="http://schemas.openxmlformats.org/officeDocument/2006/relationships" ref="C100" display="file:///C:/catalog/photos/547.webp" r:id="rId99"/>
    <hyperlink xmlns:r="http://schemas.openxmlformats.org/officeDocument/2006/relationships" ref="C101" display="file:///C:/catalog/photos/538.webp" r:id="rId100"/>
    <hyperlink xmlns:r="http://schemas.openxmlformats.org/officeDocument/2006/relationships" ref="C102" display="file:///C:/catalog/photos/539.webp" r:id="rId101"/>
    <hyperlink xmlns:r="http://schemas.openxmlformats.org/officeDocument/2006/relationships" ref="C103" display="file:///C:/catalog/photos/541.webp" r:id="rId102"/>
    <hyperlink xmlns:r="http://schemas.openxmlformats.org/officeDocument/2006/relationships" ref="C104" display="file:///C:/catalog/photos/540.webp" r:id="rId103"/>
    <hyperlink xmlns:r="http://schemas.openxmlformats.org/officeDocument/2006/relationships" ref="C105" display="file:///C:/catalog/photos/543.webp" r:id="rId104"/>
    <hyperlink xmlns:r="http://schemas.openxmlformats.org/officeDocument/2006/relationships" ref="C106" display="file:///C:/catalog/photos/546.webp" r:id="rId105"/>
    <hyperlink xmlns:r="http://schemas.openxmlformats.org/officeDocument/2006/relationships" ref="C107" display="file:///C:/catalog/photos/534.jpg" r:id="rId106"/>
    <hyperlink xmlns:r="http://schemas.openxmlformats.org/officeDocument/2006/relationships" ref="C108" display="file:///C:/catalog/photos/556.webp" r:id="rId107"/>
    <hyperlink xmlns:r="http://schemas.openxmlformats.org/officeDocument/2006/relationships" ref="C109" display="file:///C:/catalog/photos/558.webp" r:id="rId108"/>
    <hyperlink xmlns:r="http://schemas.openxmlformats.org/officeDocument/2006/relationships" ref="C110" display="file:///C:/catalog/photos/557.webp" r:id="rId109"/>
    <hyperlink xmlns:r="http://schemas.openxmlformats.org/officeDocument/2006/relationships" ref="C111" display="file:///C:/catalog/photos/558.webp" r:id="rId110"/>
    <hyperlink xmlns:r="http://schemas.openxmlformats.org/officeDocument/2006/relationships" ref="C112" display="file:///C:/catalog/photos/535.webp" r:id="rId111"/>
    <hyperlink xmlns:r="http://schemas.openxmlformats.org/officeDocument/2006/relationships" ref="C113" display="file:///C:/catalog/photos/632.jpeg" r:id="rId112"/>
    <hyperlink xmlns:r="http://schemas.openxmlformats.org/officeDocument/2006/relationships" ref="C114" display="file:///C:/catalog/photos/632.jpeg" r:id="rId113"/>
    <hyperlink xmlns:r="http://schemas.openxmlformats.org/officeDocument/2006/relationships" ref="C115" display="file:///C:/catalog/photos/648.webp" r:id="rId114"/>
    <hyperlink xmlns:r="http://schemas.openxmlformats.org/officeDocument/2006/relationships" ref="C156" display="file:///C:/catalog/photos/724.jpg" r:id="rId115"/>
    <hyperlink xmlns:r="http://schemas.openxmlformats.org/officeDocument/2006/relationships" ref="C157" display="file:///C:/catalog/photos/724.jpg" r:id="rId116"/>
    <hyperlink xmlns:r="http://schemas.openxmlformats.org/officeDocument/2006/relationships" ref="C158" display="file:///C:/catalog/photos/730.webp" r:id="rId117"/>
    <hyperlink xmlns:r="http://schemas.openxmlformats.org/officeDocument/2006/relationships" ref="C159" display="file:///C:/catalog/photos/730.webp" r:id="rId118"/>
    <hyperlink xmlns:r="http://schemas.openxmlformats.org/officeDocument/2006/relationships" ref="C160" display="file:///C:/catalog/photos/735.webp" r:id="rId119"/>
    <hyperlink xmlns:r="http://schemas.openxmlformats.org/officeDocument/2006/relationships" ref="C161" display="file:///C:/catalog/photos/Screenshot_158.png" r:id="rId120"/>
    <hyperlink xmlns:r="http://schemas.openxmlformats.org/officeDocument/2006/relationships" ref="C162" display="file:///C:/catalog/photos/726.webp" r:id="rId121"/>
    <hyperlink xmlns:r="http://schemas.openxmlformats.org/officeDocument/2006/relationships" ref="C163" display="file:///C:/catalog/photos/731.jpg" r:id="rId122"/>
    <hyperlink xmlns:r="http://schemas.openxmlformats.org/officeDocument/2006/relationships" ref="C164" display="file:///C:/catalog/photos/731.jpg" r:id="rId123"/>
    <hyperlink xmlns:r="http://schemas.openxmlformats.org/officeDocument/2006/relationships" ref="C165" display="file:///C:/catalog/photos/732.jpg" r:id="rId124"/>
    <hyperlink xmlns:r="http://schemas.openxmlformats.org/officeDocument/2006/relationships" ref="C166" display="file:///C:/catalog/photos/733.jpg" r:id="rId125"/>
    <hyperlink xmlns:r="http://schemas.openxmlformats.org/officeDocument/2006/relationships" ref="C167" display="file:///C:/catalog/photos/733.jpg" r:id="rId126"/>
    <hyperlink xmlns:r="http://schemas.openxmlformats.org/officeDocument/2006/relationships" ref="C168" display="file:///C:/catalog/photos/734.webp" r:id="rId127"/>
    <hyperlink xmlns:r="http://schemas.openxmlformats.org/officeDocument/2006/relationships" ref="C169" display="file:///C:/catalog/photos/725.jpg" r:id="rId128"/>
    <hyperlink xmlns:r="http://schemas.openxmlformats.org/officeDocument/2006/relationships" ref="C170" display="file:///C:/catalog/photos/725.jpg" r:id="rId129"/>
    <hyperlink xmlns:r="http://schemas.openxmlformats.org/officeDocument/2006/relationships" ref="C171" display="file:///C:/catalog/photos/725.jpg" r:id="rId130"/>
    <hyperlink xmlns:r="http://schemas.openxmlformats.org/officeDocument/2006/relationships" ref="C172" display="file:///C:/catalog/photos/1049.jpg" r:id="rId131"/>
    <hyperlink xmlns:r="http://schemas.openxmlformats.org/officeDocument/2006/relationships" ref="C173" display="file:///C:/catalog/photos/1084.jpg" r:id="rId132"/>
    <hyperlink xmlns:r="http://schemas.openxmlformats.org/officeDocument/2006/relationships" ref="C174" display="file:///C:/catalog/photos/1085.jpg" r:id="rId133"/>
    <hyperlink xmlns:r="http://schemas.openxmlformats.org/officeDocument/2006/relationships" ref="C175" display="file:///C:/catalog/photos/1083.jpg" r:id="rId134"/>
    <hyperlink xmlns:r="http://schemas.openxmlformats.org/officeDocument/2006/relationships" ref="C176" display="file:///C:/catalog/photos/1087.jpg" r:id="rId135"/>
    <hyperlink xmlns:r="http://schemas.openxmlformats.org/officeDocument/2006/relationships" ref="C177" display="file:///C:/catalog/photos/1090.jpg" r:id="rId136"/>
    <hyperlink xmlns:r="http://schemas.openxmlformats.org/officeDocument/2006/relationships" ref="C178" display="file:///C:/catalog/photos/1089.jpg" r:id="rId137"/>
    <hyperlink xmlns:r="http://schemas.openxmlformats.org/officeDocument/2006/relationships" ref="C179" display="file:///C:/catalog/photos/1083.jpg" r:id="rId138"/>
    <hyperlink xmlns:r="http://schemas.openxmlformats.org/officeDocument/2006/relationships" ref="C180" display="file:///C:/catalog/photos/1085.jpg" r:id="rId139"/>
    <hyperlink xmlns:r="http://schemas.openxmlformats.org/officeDocument/2006/relationships" ref="C181" display="file:///C:/catalog/photos/1086.jpg" r:id="rId140"/>
    <hyperlink xmlns:r="http://schemas.openxmlformats.org/officeDocument/2006/relationships" ref="C182" tooltip="file:///C:/catalog/photos/1121.jpg" display="file:///C:/catalog/photos/1121.jpg" r:id="rId141"/>
    <hyperlink xmlns:r="http://schemas.openxmlformats.org/officeDocument/2006/relationships" ref="C183" display="file:///C:/catalog/photos/1124.jpg" r:id="rId142"/>
    <hyperlink xmlns:r="http://schemas.openxmlformats.org/officeDocument/2006/relationships" ref="C184" tooltip="file:///C:/catalog/photos/1123.jpg" display="file:///C:/catalog/photos/1123.jpg" r:id="rId143"/>
    <hyperlink xmlns:r="http://schemas.openxmlformats.org/officeDocument/2006/relationships" ref="C185" display="file:///C:/catalog/photos/1090.jpg" r:id="rId144"/>
    <hyperlink xmlns:r="http://schemas.openxmlformats.org/officeDocument/2006/relationships" ref="C186" display="file:///C:/catalog/photos/1121.jpg" r:id="rId145"/>
    <hyperlink xmlns:r="http://schemas.openxmlformats.org/officeDocument/2006/relationships" ref="C187" display="file:///C:/catalog/photos/1110.jpg" r:id="rId146"/>
    <hyperlink xmlns:r="http://schemas.openxmlformats.org/officeDocument/2006/relationships" ref="C188" tooltip="file:///C:/catalog/photos/1091.jpg" display="file:///C:/catalog/photos/1091.jpg" r:id="rId147"/>
    <hyperlink xmlns:r="http://schemas.openxmlformats.org/officeDocument/2006/relationships" ref="C189" display="file:///C:/catalog/photos/1092.jpg" r:id="rId148"/>
    <hyperlink xmlns:r="http://schemas.openxmlformats.org/officeDocument/2006/relationships" ref="C190" display="file:///C:/catalog/photos/1093.jpg" r:id="rId149"/>
    <hyperlink xmlns:r="http://schemas.openxmlformats.org/officeDocument/2006/relationships" ref="C191" display="file:///C:/catalog/photos/1096.jpg" r:id="rId150"/>
    <hyperlink xmlns:r="http://schemas.openxmlformats.org/officeDocument/2006/relationships" ref="C192" display="file:///C:/catalog/photos/1097.jpg" r:id="rId151"/>
    <hyperlink xmlns:r="http://schemas.openxmlformats.org/officeDocument/2006/relationships" ref="C193" display="file:///C:/catalog/photos/1100.jpg" r:id="rId152"/>
    <hyperlink xmlns:r="http://schemas.openxmlformats.org/officeDocument/2006/relationships" ref="C194" display="file:///C:/catalog/photos/1101.jpg" r:id="rId153"/>
    <hyperlink xmlns:r="http://schemas.openxmlformats.org/officeDocument/2006/relationships" ref="C195" display="file:///C:/catalog/photos/1098.jpg" r:id="rId154"/>
    <hyperlink xmlns:r="http://schemas.openxmlformats.org/officeDocument/2006/relationships" ref="C196" display="file:///C:/catalog/photos/1099.jpg" r:id="rId155"/>
    <hyperlink xmlns:r="http://schemas.openxmlformats.org/officeDocument/2006/relationships" ref="C197" tooltip="file:///C:/catalog/photos/Screenshot_188.png" display="file:///C:/catalog/photos/Screenshot_188.png" r:id="rId156"/>
    <hyperlink xmlns:r="http://schemas.openxmlformats.org/officeDocument/2006/relationships" ref="C198" tooltip="file:///C:/catalog/photos/Screenshot_187.png" display="file:///C:/catalog/photos/Screenshot_187.png" r:id="rId157"/>
    <hyperlink xmlns:r="http://schemas.openxmlformats.org/officeDocument/2006/relationships" ref="C199" tooltip="file:///C:/catalog/photos/Screenshot_189.png" display="file:///C:/catalog/photos/Screenshot_189.png" r:id="rId158"/>
    <hyperlink xmlns:r="http://schemas.openxmlformats.org/officeDocument/2006/relationships" ref="C200" tooltip="file:///C:/catalog/photos/Screenshot_190.png" display="file:///C:/catalog/photos/Screenshot_190.png" r:id="rId159"/>
    <hyperlink xmlns:r="http://schemas.openxmlformats.org/officeDocument/2006/relationships" ref="C201" tooltip="file:///C:/catalog/photos/Screenshot_191.png" display="file:///C:/catalog/photos/Screenshot_191.png" r:id="rId160"/>
    <hyperlink xmlns:r="http://schemas.openxmlformats.org/officeDocument/2006/relationships" ref="C202" tooltip="file:///C:/catalog/photos/Screenshot_192.png" display="file:///C:/catalog/photos/Screenshot_192.png" r:id="rId161"/>
    <hyperlink xmlns:r="http://schemas.openxmlformats.org/officeDocument/2006/relationships" ref="C203" tooltip="file:///C:/catalog/photos/Screenshot_193.png" display="file:///C:/catalog/photos/Screenshot_193.png" r:id="rId162"/>
    <hyperlink xmlns:r="http://schemas.openxmlformats.org/officeDocument/2006/relationships" ref="C204" display="file:///C:/catalog/photos/Screenshot_47.png" r:id="rId163"/>
    <hyperlink xmlns:r="http://schemas.openxmlformats.org/officeDocument/2006/relationships" ref="C205" display="file:///C:/catalog/photos/1042.png" r:id="rId164"/>
    <hyperlink xmlns:r="http://schemas.openxmlformats.org/officeDocument/2006/relationships" ref="C206" display="file:///C:/catalog/photos/1031.png" r:id="rId165"/>
    <hyperlink xmlns:r="http://schemas.openxmlformats.org/officeDocument/2006/relationships" ref="C207" display="file:///C:/catalog/photos/Screenshot_195.png" r:id="rId166"/>
    <hyperlink xmlns:r="http://schemas.openxmlformats.org/officeDocument/2006/relationships" ref="C208" display="file:///C:/catalog/photos/Screenshot_194.png" r:id="rId167"/>
    <hyperlink xmlns:r="http://schemas.openxmlformats.org/officeDocument/2006/relationships" ref="C210" display="file:///C:/catalog/photos/485.jpg" r:id="rId168"/>
    <hyperlink xmlns:r="http://schemas.openxmlformats.org/officeDocument/2006/relationships" ref="C211" display="file:///C:/catalog/photos/Screenshot_196.png" r:id="rId169"/>
    <hyperlink xmlns:r="http://schemas.openxmlformats.org/officeDocument/2006/relationships" ref="C212" display="file:///C:/catalog/photos/Screenshot_197.png" r:id="rId170"/>
    <hyperlink xmlns:r="http://schemas.openxmlformats.org/officeDocument/2006/relationships" ref="C213" display="file:///C:/catalog/photos/Screenshot_198.png" r:id="rId171"/>
    <hyperlink xmlns:r="http://schemas.openxmlformats.org/officeDocument/2006/relationships" ref="C214" display="file:///C:/catalog/photos/482.jpg" r:id="rId172"/>
    <hyperlink xmlns:r="http://schemas.openxmlformats.org/officeDocument/2006/relationships" ref="C215" display="file:///C:/catalog/photos/476.jpg" r:id="rId173"/>
    <hyperlink xmlns:r="http://schemas.openxmlformats.org/officeDocument/2006/relationships" ref="C216" display="file:///C:/catalog/photos/507.jpg" r:id="rId174"/>
    <hyperlink xmlns:r="http://schemas.openxmlformats.org/officeDocument/2006/relationships" ref="C217" display="file:///C:/catalog/photos/487.jpg" r:id="rId175"/>
    <hyperlink xmlns:r="http://schemas.openxmlformats.org/officeDocument/2006/relationships" ref="C218" display="file:///C:/catalog/photos/479.jpeg" r:id="rId176"/>
    <hyperlink xmlns:r="http://schemas.openxmlformats.org/officeDocument/2006/relationships" ref="C219" display="file:///C:/catalog/photos/Screenshot_199.png" r:id="rId177"/>
    <hyperlink xmlns:r="http://schemas.openxmlformats.org/officeDocument/2006/relationships" ref="C220" display="file:///C:/catalog/photos/480.webp" r:id="rId178"/>
    <hyperlink xmlns:r="http://schemas.openxmlformats.org/officeDocument/2006/relationships" ref="C222" display="file:///C:/catalog/photos/475.jpg" r:id="rId179"/>
    <hyperlink xmlns:r="http://schemas.openxmlformats.org/officeDocument/2006/relationships" ref="C223" display="file:///C:/catalog/photos/469.jpg" r:id="rId180"/>
    <hyperlink xmlns:r="http://schemas.openxmlformats.org/officeDocument/2006/relationships" ref="C224" display="file:///C:/catalog/photos/Screenshot_202.png" r:id="rId181"/>
    <hyperlink xmlns:r="http://schemas.openxmlformats.org/officeDocument/2006/relationships" ref="C225" display="file:///C:/catalog/photos/Screenshot_202.png" r:id="rId182"/>
    <hyperlink xmlns:r="http://schemas.openxmlformats.org/officeDocument/2006/relationships" ref="C226" display="file:///C:/catalog/photos/513.jpg" r:id="rId183"/>
    <hyperlink xmlns:r="http://schemas.openxmlformats.org/officeDocument/2006/relationships" ref="C227" display="file:///C:/catalog/photos/Screenshot_204.png" r:id="rId184"/>
    <hyperlink xmlns:r="http://schemas.openxmlformats.org/officeDocument/2006/relationships" ref="C228" display="file:///C:/catalog/photos/Screenshot_203.png" r:id="rId185"/>
    <hyperlink xmlns:r="http://schemas.openxmlformats.org/officeDocument/2006/relationships" ref="C229" display="file:///C:/catalog/photos/508.jpg" r:id="rId186"/>
    <hyperlink xmlns:r="http://schemas.openxmlformats.org/officeDocument/2006/relationships" ref="C230" display="file:///C:/catalog/photos/Screenshot_205.png" r:id="rId187"/>
    <hyperlink xmlns:r="http://schemas.openxmlformats.org/officeDocument/2006/relationships" ref="C231" display="file:///C:/catalog/photos/Screenshot_206.png" r:id="rId188"/>
    <hyperlink xmlns:r="http://schemas.openxmlformats.org/officeDocument/2006/relationships" ref="C232" display="file:///C:/catalog/photos/488.jpg" r:id="rId189"/>
    <hyperlink xmlns:r="http://schemas.openxmlformats.org/officeDocument/2006/relationships" ref="C234" display="file:///C:/catalog/photos/507.jpg" r:id="rId190"/>
    <hyperlink xmlns:r="http://schemas.openxmlformats.org/officeDocument/2006/relationships" ref="C235" display="file:///C:/catalog/photos/474.jpg" r:id="rId191"/>
    <hyperlink xmlns:r="http://schemas.openxmlformats.org/officeDocument/2006/relationships" ref="C239" display="file:///C:/catalog/photos/707.webp" r:id="rId192"/>
    <hyperlink xmlns:r="http://schemas.openxmlformats.org/officeDocument/2006/relationships" ref="C240" display="file:///C:/catalog/photos/710.jpg" r:id="rId193"/>
    <hyperlink xmlns:r="http://schemas.openxmlformats.org/officeDocument/2006/relationships" ref="C241" display="file:///C:/catalog/photos/709.png" r:id="rId194"/>
    <hyperlink xmlns:r="http://schemas.openxmlformats.org/officeDocument/2006/relationships" ref="C242" display="file:///C:/catalog/photos/Screenshot_52.png" r:id="rId195"/>
    <hyperlink xmlns:r="http://schemas.openxmlformats.org/officeDocument/2006/relationships" ref="C243" display="file:///C:/catalog/photos/Screenshot_51.png" r:id="rId196"/>
    <hyperlink xmlns:r="http://schemas.openxmlformats.org/officeDocument/2006/relationships" ref="C244" display="file:///C:/catalog/photos/Screenshot_49.png" r:id="rId197"/>
    <hyperlink xmlns:r="http://schemas.openxmlformats.org/officeDocument/2006/relationships" ref="C245" display="file:///C:/catalog/photos/703.webp" r:id="rId198"/>
    <hyperlink xmlns:r="http://schemas.openxmlformats.org/officeDocument/2006/relationships" ref="C246" display="file:///C:/catalog/photos/Screenshot_48.png" r:id="rId199"/>
    <hyperlink xmlns:r="http://schemas.openxmlformats.org/officeDocument/2006/relationships" ref="C247" display="file:///C:/catalog/photos/Screenshot_50.png" r:id="rId200"/>
    <hyperlink xmlns:r="http://schemas.openxmlformats.org/officeDocument/2006/relationships" ref="C248" display="file:///C:/catalog/photos/706.webp" r:id="rId201"/>
    <hyperlink xmlns:r="http://schemas.openxmlformats.org/officeDocument/2006/relationships" ref="C249" display="file:///C:/catalog/photos/705.webp" r:id="rId202"/>
    <hyperlink xmlns:r="http://schemas.openxmlformats.org/officeDocument/2006/relationships" ref="C250" display="file:///C:/catalog/photos/713.webp" r:id="rId203"/>
    <hyperlink xmlns:r="http://schemas.openxmlformats.org/officeDocument/2006/relationships" ref="C251" display="file:///C:/catalog/photos/712.webp" r:id="rId204"/>
    <hyperlink xmlns:r="http://schemas.openxmlformats.org/officeDocument/2006/relationships" ref="C252" display="file:///C:/catalog/photos/711.webp" r:id="rId205"/>
    <hyperlink xmlns:r="http://schemas.openxmlformats.org/officeDocument/2006/relationships" ref="C253" display="file:///C:/catalog/photos/715.webp" r:id="rId206"/>
    <hyperlink xmlns:r="http://schemas.openxmlformats.org/officeDocument/2006/relationships" ref="C254" display="file:///C:/catalog/photos/699.webp" r:id="rId207"/>
    <hyperlink xmlns:r="http://schemas.openxmlformats.org/officeDocument/2006/relationships" ref="C255" display="file:///C:/catalog/photos/699.webp" r:id="rId208"/>
    <hyperlink xmlns:r="http://schemas.openxmlformats.org/officeDocument/2006/relationships" ref="C256" display="file:///C:/catalog/photos/717.png" r:id="rId209"/>
    <hyperlink xmlns:r="http://schemas.openxmlformats.org/officeDocument/2006/relationships" ref="C257" display="file:///C:/catalog/photos/716.jpg" r:id="rId210"/>
    <hyperlink xmlns:r="http://schemas.openxmlformats.org/officeDocument/2006/relationships" ref="C258" display="file:///C:/catalog/photos/718.jpg" r:id="rId211"/>
    <hyperlink xmlns:r="http://schemas.openxmlformats.org/officeDocument/2006/relationships" ref="C259" display="file:///C:/catalog/photos/637.jpg" r:id="rId212"/>
    <hyperlink xmlns:r="http://schemas.openxmlformats.org/officeDocument/2006/relationships" ref="C260" display="file:///C:/catalog/photos/637.jpg" r:id="rId213"/>
    <hyperlink xmlns:r="http://schemas.openxmlformats.org/officeDocument/2006/relationships" ref="C261" display="file:///C:/catalog/photos/638.jpg" r:id="rId214"/>
    <hyperlink xmlns:r="http://schemas.openxmlformats.org/officeDocument/2006/relationships" ref="C262" display="file:///C:/catalog/photos/638.jpg" r:id="rId215"/>
    <hyperlink xmlns:r="http://schemas.openxmlformats.org/officeDocument/2006/relationships" ref="C263" display="file:///C:/catalog/photos/467.jpg" r:id="rId216"/>
    <hyperlink xmlns:r="http://schemas.openxmlformats.org/officeDocument/2006/relationships" ref="C264" display="file:///C:/catalog/photos/467.jpg" r:id="rId217"/>
    <hyperlink xmlns:r="http://schemas.openxmlformats.org/officeDocument/2006/relationships" ref="C265" display="file:///C:/catalog/photos/462.png" r:id="rId218"/>
    <hyperlink xmlns:r="http://schemas.openxmlformats.org/officeDocument/2006/relationships" ref="C266" display="file:///C:/catalog/photos/463.webp" r:id="rId219"/>
    <hyperlink xmlns:r="http://schemas.openxmlformats.org/officeDocument/2006/relationships" ref="C267" display="file:///C:/catalog/photos/461.webp" r:id="rId220"/>
    <hyperlink xmlns:r="http://schemas.openxmlformats.org/officeDocument/2006/relationships" ref="C268" display="file:///C:/catalog/photos/461.webp" r:id="rId221"/>
    <hyperlink xmlns:r="http://schemas.openxmlformats.org/officeDocument/2006/relationships" ref="C269" display="file:///C:/catalog/photos/464.jpg" r:id="rId222"/>
    <hyperlink xmlns:r="http://schemas.openxmlformats.org/officeDocument/2006/relationships" ref="C270" display="file:///C:/catalog/photos/465.webp" r:id="rId223"/>
    <hyperlink xmlns:r="http://schemas.openxmlformats.org/officeDocument/2006/relationships" ref="C271" display="file:///C:/catalog/photos/466.webp" r:id="rId224"/>
    <hyperlink xmlns:r="http://schemas.openxmlformats.org/officeDocument/2006/relationships" ref="C272" display="file:///C:/catalog/photos/Screenshot_156.png" r:id="rId225"/>
    <hyperlink xmlns:r="http://schemas.openxmlformats.org/officeDocument/2006/relationships" ref="C273" display="file:///C:/catalog/photos/Screenshot_151.png" r:id="rId226"/>
    <hyperlink xmlns:r="http://schemas.openxmlformats.org/officeDocument/2006/relationships" ref="C274" display="file:///C:/catalog/photos/Screenshot_155.png" r:id="rId227"/>
    <hyperlink xmlns:r="http://schemas.openxmlformats.org/officeDocument/2006/relationships" ref="C275" display="file:///C:/catalog/photos/Screenshot_157.png" r:id="rId228"/>
    <hyperlink xmlns:r="http://schemas.openxmlformats.org/officeDocument/2006/relationships" ref="C276" display="file:///C:/catalog/photos/Screenshot_154.png" r:id="rId229"/>
    <hyperlink xmlns:r="http://schemas.openxmlformats.org/officeDocument/2006/relationships" ref="C277" display="file:///C:/catalog/photos/Screenshot_150.png" r:id="rId230"/>
    <hyperlink xmlns:r="http://schemas.openxmlformats.org/officeDocument/2006/relationships" ref="C278" display="file:///C:/catalog/photos/Screenshot_145.png" r:id="rId231"/>
    <hyperlink xmlns:r="http://schemas.openxmlformats.org/officeDocument/2006/relationships" ref="C279" display="file:///C:/catalog/photos/Screenshot_148.png" r:id="rId232"/>
    <hyperlink xmlns:r="http://schemas.openxmlformats.org/officeDocument/2006/relationships" ref="C280" display="file:///C:/catalog/photos/Screenshot_146.png" r:id="rId233"/>
    <hyperlink xmlns:r="http://schemas.openxmlformats.org/officeDocument/2006/relationships" ref="C281" tooltip="file:///C:/catalog/photos/Screenshot_149.png" display="file:///C:/catalog/photos/Screenshot_149.png" r:id="rId234"/>
    <hyperlink xmlns:r="http://schemas.openxmlformats.org/officeDocument/2006/relationships" ref="C282" tooltip="file:///C:/catalog/photos/Screenshot_147.png" display="file:///C:/catalog/photos/Screenshot_147.png" r:id="rId235"/>
    <hyperlink xmlns:r="http://schemas.openxmlformats.org/officeDocument/2006/relationships" ref="C283" display="file:///C:/catalog/photos/Screenshot_53.png" r:id="rId236"/>
    <hyperlink xmlns:r="http://schemas.openxmlformats.org/officeDocument/2006/relationships" ref="C284" display="file:///C:/catalog/photos/Screenshot_61.png" r:id="rId237"/>
    <hyperlink xmlns:r="http://schemas.openxmlformats.org/officeDocument/2006/relationships" ref="C285" display="file:///C:/catalog/photos/Screenshot_59.png" r:id="rId238"/>
    <hyperlink xmlns:r="http://schemas.openxmlformats.org/officeDocument/2006/relationships" ref="C286" display="file:///C:/catalog/photos/Screenshot_58.png" r:id="rId239"/>
    <hyperlink xmlns:r="http://schemas.openxmlformats.org/officeDocument/2006/relationships" ref="C287" display="file:///C:/catalog/photos/Screenshot_57.png" r:id="rId240"/>
    <hyperlink xmlns:r="http://schemas.openxmlformats.org/officeDocument/2006/relationships" ref="C288" display="file:///C:/catalog/photos/Screenshot_71.png" r:id="rId241"/>
    <hyperlink xmlns:r="http://schemas.openxmlformats.org/officeDocument/2006/relationships" ref="C289" display="file:///C:/catalog/photos/Screenshot_73.png" r:id="rId242"/>
    <hyperlink xmlns:r="http://schemas.openxmlformats.org/officeDocument/2006/relationships" ref="C290" display="file:///C:/catalog/photos/Screenshot_74.png" r:id="rId243"/>
    <hyperlink xmlns:r="http://schemas.openxmlformats.org/officeDocument/2006/relationships" ref="C291" display="file:///C:/catalog/photos/Screenshot_72.png" r:id="rId244"/>
    <hyperlink xmlns:r="http://schemas.openxmlformats.org/officeDocument/2006/relationships" ref="C292" display="file:///C:/catalog/photos/Screenshot_70.png" r:id="rId245"/>
    <hyperlink xmlns:r="http://schemas.openxmlformats.org/officeDocument/2006/relationships" ref="C293" display="file:///C:/catalog/photos/Screenshot_76.png" r:id="rId246"/>
    <hyperlink xmlns:r="http://schemas.openxmlformats.org/officeDocument/2006/relationships" ref="C294" display="file:///C:/catalog/photos/Screenshot_75.png" r:id="rId247"/>
    <hyperlink xmlns:r="http://schemas.openxmlformats.org/officeDocument/2006/relationships" ref="C295" display="file:///C:/catalog/photos/Screenshot_64.png" r:id="rId248"/>
    <hyperlink xmlns:r="http://schemas.openxmlformats.org/officeDocument/2006/relationships" ref="C296" tooltip="file:///C:/catalog/photos/Screenshot_66.png" display="file:///C:/catalog/photos/Screenshot_66.png" r:id="rId249"/>
    <hyperlink xmlns:r="http://schemas.openxmlformats.org/officeDocument/2006/relationships" ref="C297" display="file:///C:/catalog/photos/Screenshot_65.png" r:id="rId250"/>
    <hyperlink xmlns:r="http://schemas.openxmlformats.org/officeDocument/2006/relationships" ref="C298" display="file:///C:/catalog/photos/Screenshot_67.png" r:id="rId251"/>
    <hyperlink xmlns:r="http://schemas.openxmlformats.org/officeDocument/2006/relationships" ref="C300" display="file:///C:/catalog/photos/Screenshot_45.png" r:id="rId252"/>
    <hyperlink xmlns:r="http://schemas.openxmlformats.org/officeDocument/2006/relationships" ref="C301" display="file:///C:/catalog/photos/1034.png" r:id="rId253"/>
    <hyperlink xmlns:r="http://schemas.openxmlformats.org/officeDocument/2006/relationships" ref="C302" display="file:///C:/catalog/photos/Screenshot_44.png" r:id="rId254"/>
    <hyperlink xmlns:r="http://schemas.openxmlformats.org/officeDocument/2006/relationships" ref="C303" display="file:///C:/catalog/photos/Screenshot_38.png" r:id="rId255"/>
    <hyperlink xmlns:r="http://schemas.openxmlformats.org/officeDocument/2006/relationships" ref="C304" display="file:///C:/catalog/photos/Screenshot_42.png" r:id="rId256"/>
    <hyperlink xmlns:r="http://schemas.openxmlformats.org/officeDocument/2006/relationships" ref="C305" display="file:///C:/catalog/photos/Screenshot_40.png" r:id="rId257"/>
    <hyperlink xmlns:r="http://schemas.openxmlformats.org/officeDocument/2006/relationships" ref="C306" display="file:///C:/catalog/photos/Screenshot_34.png" r:id="rId258"/>
    <hyperlink xmlns:r="http://schemas.openxmlformats.org/officeDocument/2006/relationships" ref="C307" display="file:///C:/catalog/photos/Screenshot_33.png" r:id="rId259"/>
    <hyperlink xmlns:r="http://schemas.openxmlformats.org/officeDocument/2006/relationships" ref="C308" tooltip="file:///C:/catalog/photos/Screenshot_43.png" display="file:///C:/catalog/photos/Screenshot_43.png" r:id="rId260"/>
    <hyperlink xmlns:r="http://schemas.openxmlformats.org/officeDocument/2006/relationships" ref="C309" display="file:///C:/catalog/photos/Screenshot_36.png" r:id="rId261"/>
    <hyperlink xmlns:r="http://schemas.openxmlformats.org/officeDocument/2006/relationships" ref="C310" display="file:///C:/catalog/photos/Screenshot_41.png" r:id="rId262"/>
    <hyperlink xmlns:r="http://schemas.openxmlformats.org/officeDocument/2006/relationships" ref="C311" display="file:///C:/catalog/photos/Screenshot_30.png" r:id="rId263"/>
    <hyperlink xmlns:r="http://schemas.openxmlformats.org/officeDocument/2006/relationships" ref="C312" display="file:///C:/catalog/photos/604.jpg" r:id="rId264"/>
    <hyperlink xmlns:r="http://schemas.openxmlformats.org/officeDocument/2006/relationships" ref="C313" display="file:///C:/catalog/photos/605.webp" r:id="rId265"/>
    <hyperlink xmlns:r="http://schemas.openxmlformats.org/officeDocument/2006/relationships" ref="C314" display="file:///C:/catalog/photos/Screenshot_22.png" r:id="rId266"/>
    <hyperlink xmlns:r="http://schemas.openxmlformats.org/officeDocument/2006/relationships" ref="C315" display="file:///C:/catalog/photos/Screenshot_28.png" r:id="rId267"/>
    <hyperlink xmlns:r="http://schemas.openxmlformats.org/officeDocument/2006/relationships" ref="C316" tooltip="file:///C:/catalog/photos/Screenshot_29.png" display="file:///C:/catalog/photos/Screenshot_29.png" r:id="rId268"/>
    <hyperlink xmlns:r="http://schemas.openxmlformats.org/officeDocument/2006/relationships" ref="C317" display="file:///C:/catalog/photos/603.webp" r:id="rId269"/>
    <hyperlink xmlns:r="http://schemas.openxmlformats.org/officeDocument/2006/relationships" ref="C318" display="file:///C:/catalog/photos/602.png" r:id="rId270"/>
    <hyperlink xmlns:r="http://schemas.openxmlformats.org/officeDocument/2006/relationships" ref="C322" tooltip="file:///C:/catalog/photos/Screenshot_20.png" display="file:///C:/catalog/photos/Screenshot_20.png" r:id="rId271"/>
    <hyperlink xmlns:r="http://schemas.openxmlformats.org/officeDocument/2006/relationships" ref="C323" display="file:///C:/catalog/photos/663.webp" r:id="rId272"/>
    <hyperlink xmlns:r="http://schemas.openxmlformats.org/officeDocument/2006/relationships" ref="C324" display="file:///C:/catalog/photos/665.webp" r:id="rId273"/>
    <hyperlink xmlns:r="http://schemas.openxmlformats.org/officeDocument/2006/relationships" ref="C325" display="file:///C:/catalog/photos/Screenshot_15.png" r:id="rId274"/>
    <hyperlink xmlns:r="http://schemas.openxmlformats.org/officeDocument/2006/relationships" ref="C326" display="file:///C:/catalog/photos/664.webp" r:id="rId275"/>
    <hyperlink xmlns:r="http://schemas.openxmlformats.org/officeDocument/2006/relationships" ref="C327" display="file:///C:/catalog/photos/Screenshot_17.png" r:id="rId276"/>
    <hyperlink xmlns:r="http://schemas.openxmlformats.org/officeDocument/2006/relationships" ref="C328" display="file:///C:/catalog/photos/662.webp" r:id="rId277"/>
    <hyperlink xmlns:r="http://schemas.openxmlformats.org/officeDocument/2006/relationships" ref="C329" display="file:///C:/catalog/photos/Screenshot_16.png" r:id="rId278"/>
    <hyperlink xmlns:r="http://schemas.openxmlformats.org/officeDocument/2006/relationships" ref="C330" display="file:///C:/catalog/photos/Screenshot_19.png" r:id="rId279"/>
    <hyperlink xmlns:r="http://schemas.openxmlformats.org/officeDocument/2006/relationships" ref="C331" display="file:///C:/catalog/photos/Screenshot_18.png" r:id="rId280"/>
    <hyperlink xmlns:r="http://schemas.openxmlformats.org/officeDocument/2006/relationships" ref="C332" display="file:///C:/catalog/photos/Screenshot_26.png" r:id="rId281"/>
    <hyperlink xmlns:r="http://schemas.openxmlformats.org/officeDocument/2006/relationships" ref="C333" display="file:///C:/catalog/photos/Screenshot_26.png" r:id="rId282"/>
    <hyperlink xmlns:r="http://schemas.openxmlformats.org/officeDocument/2006/relationships" ref="C334" display="file:///C:/catalog/photos/Screenshot_26.png" r:id="rId283"/>
    <hyperlink xmlns:r="http://schemas.openxmlformats.org/officeDocument/2006/relationships" ref="C335" display="file:///C:/catalog/photos/Screenshot_23.png" r:id="rId284"/>
    <hyperlink xmlns:r="http://schemas.openxmlformats.org/officeDocument/2006/relationships" ref="C336" display="file:///C:/catalog/photos/Screenshot_25.png" r:id="rId285"/>
    <hyperlink xmlns:r="http://schemas.openxmlformats.org/officeDocument/2006/relationships" ref="C337" display="file:///C:/catalog/photos/422.png" r:id="rId286"/>
    <hyperlink xmlns:r="http://schemas.openxmlformats.org/officeDocument/2006/relationships" ref="C338" display="file:///C:/catalog/photos/423.png" r:id="rId287"/>
    <hyperlink xmlns:r="http://schemas.openxmlformats.org/officeDocument/2006/relationships" ref="C339" display="file:///C:/catalog/photos/425.png" r:id="rId288"/>
    <hyperlink xmlns:r="http://schemas.openxmlformats.org/officeDocument/2006/relationships" ref="C340" display="file:///C:/catalog/photos/426.png" r:id="rId289"/>
    <hyperlink xmlns:r="http://schemas.openxmlformats.org/officeDocument/2006/relationships" ref="C341" display="file:///C:/catalog/photos/Screenshot_13.png" r:id="rId290"/>
    <hyperlink xmlns:r="http://schemas.openxmlformats.org/officeDocument/2006/relationships" ref="C342" display="file:///C:/catalog/photos/424.png" r:id="rId291"/>
    <hyperlink xmlns:r="http://schemas.openxmlformats.org/officeDocument/2006/relationships" ref="C343" display="file:///C:/catalog/photos/686.webp" r:id="rId292"/>
    <hyperlink xmlns:r="http://schemas.openxmlformats.org/officeDocument/2006/relationships" ref="C344" display="file:///C:/catalog/photos/686.webp" r:id="rId293"/>
    <hyperlink xmlns:r="http://schemas.openxmlformats.org/officeDocument/2006/relationships" ref="C345" display="file:///C:/catalog/photos/684.webp" r:id="rId294"/>
    <hyperlink xmlns:r="http://schemas.openxmlformats.org/officeDocument/2006/relationships" ref="C346" display="file:///C:/catalog/photos/688.webp" r:id="rId295"/>
    <hyperlink xmlns:r="http://schemas.openxmlformats.org/officeDocument/2006/relationships" ref="C347" display="file:///C:/catalog/photos/691.webp" r:id="rId296"/>
    <hyperlink xmlns:r="http://schemas.openxmlformats.org/officeDocument/2006/relationships" ref="C348" display="file:///C:/catalog/photos/689.webp" r:id="rId297"/>
    <hyperlink xmlns:r="http://schemas.openxmlformats.org/officeDocument/2006/relationships" ref="C349" display="file:///C:/catalog/photos/690.webp" r:id="rId298"/>
    <hyperlink xmlns:r="http://schemas.openxmlformats.org/officeDocument/2006/relationships" ref="C350" display="file:///C:/catalog/photos/685.webp" r:id="rId299"/>
    <hyperlink xmlns:r="http://schemas.openxmlformats.org/officeDocument/2006/relationships" ref="C351" display="file:///C:/catalog/photos/693.jpg" r:id="rId300"/>
    <hyperlink xmlns:r="http://schemas.openxmlformats.org/officeDocument/2006/relationships" ref="C352" display="file:///C:/catalog/photos/681.webp" r:id="rId301"/>
    <hyperlink xmlns:r="http://schemas.openxmlformats.org/officeDocument/2006/relationships" ref="C353" display="file:///C:/catalog/photos/677.jpg" r:id="rId302"/>
    <hyperlink xmlns:r="http://schemas.openxmlformats.org/officeDocument/2006/relationships" ref="C354" display="file:///C:/catalog/photos/677.jpg" r:id="rId303"/>
    <hyperlink xmlns:r="http://schemas.openxmlformats.org/officeDocument/2006/relationships" ref="C355" display="file:///C:/catalog/photos/677.jpg" r:id="rId304"/>
    <hyperlink xmlns:r="http://schemas.openxmlformats.org/officeDocument/2006/relationships" ref="C356" display="file:///C:/catalog/photos/677.jpg" r:id="rId305"/>
    <hyperlink xmlns:r="http://schemas.openxmlformats.org/officeDocument/2006/relationships" ref="C357" display="file:///C:/catalog/photos/676.jpg" r:id="rId306"/>
    <hyperlink xmlns:r="http://schemas.openxmlformats.org/officeDocument/2006/relationships" ref="C358" display="file:///C:/catalog/photos/676.jpg" r:id="rId307"/>
    <hyperlink xmlns:r="http://schemas.openxmlformats.org/officeDocument/2006/relationships" ref="C359" display="file:///C:/catalog/photos/676.jpg" r:id="rId308"/>
    <hyperlink xmlns:r="http://schemas.openxmlformats.org/officeDocument/2006/relationships" ref="C360" display="file:///C:/catalog/photos/678.jpg" r:id="rId309"/>
    <hyperlink xmlns:r="http://schemas.openxmlformats.org/officeDocument/2006/relationships" ref="C361" display="file:///C:/catalog/photos/678.jpg" r:id="rId310"/>
    <hyperlink xmlns:r="http://schemas.openxmlformats.org/officeDocument/2006/relationships" ref="C362" display="file:///C:/catalog/photos/678.jpg" r:id="rId311"/>
    <hyperlink xmlns:r="http://schemas.openxmlformats.org/officeDocument/2006/relationships" ref="C363" display="file:///C:/catalog/photos/678.jpg" r:id="rId312"/>
    <hyperlink xmlns:r="http://schemas.openxmlformats.org/officeDocument/2006/relationships" ref="C364" display="file:///C:/catalog/photos/Screenshot_14.png" r:id="rId313"/>
    <hyperlink xmlns:r="http://schemas.openxmlformats.org/officeDocument/2006/relationships" ref="C365" display="file:///C:/catalog/photos/682.webp" r:id="rId314"/>
    <hyperlink xmlns:r="http://schemas.openxmlformats.org/officeDocument/2006/relationships" ref="C366" display="file:///C:/catalog/photos/680.jpg" r:id="rId315"/>
    <hyperlink xmlns:r="http://schemas.openxmlformats.org/officeDocument/2006/relationships" ref="C367" display="file:///C:/catalog/photos/668.jpg" r:id="rId316"/>
    <hyperlink xmlns:r="http://schemas.openxmlformats.org/officeDocument/2006/relationships" ref="C368" display="file:///C:/catalog/photos/668.jpg" r:id="rId317"/>
    <hyperlink xmlns:r="http://schemas.openxmlformats.org/officeDocument/2006/relationships" ref="C369" display="file:///C:/catalog/photos/668.jpg" r:id="rId318"/>
    <hyperlink xmlns:r="http://schemas.openxmlformats.org/officeDocument/2006/relationships" ref="C370" display="file:///C:/catalog/photos/668.jpg" r:id="rId319"/>
    <hyperlink xmlns:r="http://schemas.openxmlformats.org/officeDocument/2006/relationships" ref="C371" display="file:///C:/catalog/photos/668.jpg" r:id="rId320"/>
    <hyperlink xmlns:r="http://schemas.openxmlformats.org/officeDocument/2006/relationships" ref="C372" display="file:///C:/catalog/photos/668.jpg" r:id="rId321"/>
    <hyperlink xmlns:r="http://schemas.openxmlformats.org/officeDocument/2006/relationships" ref="C373" display="file:///C:/catalog/photos/668.jpg" r:id="rId322"/>
    <hyperlink xmlns:r="http://schemas.openxmlformats.org/officeDocument/2006/relationships" ref="C374" display="file:///C:/catalog/photos/667.jpg" r:id="rId323"/>
    <hyperlink xmlns:r="http://schemas.openxmlformats.org/officeDocument/2006/relationships" ref="C375" display="file:///C:/catalog/photos/667.jpg" r:id="rId324"/>
    <hyperlink xmlns:r="http://schemas.openxmlformats.org/officeDocument/2006/relationships" ref="C376" display="file:///C:/catalog/photos/667.jpg" r:id="rId325"/>
    <hyperlink xmlns:r="http://schemas.openxmlformats.org/officeDocument/2006/relationships" ref="C377" display="file:///C:/catalog/photos/667.jpg" r:id="rId326"/>
    <hyperlink xmlns:r="http://schemas.openxmlformats.org/officeDocument/2006/relationships" ref="C378" display="file:///C:/catalog/photos/670.webp" r:id="rId327"/>
    <hyperlink xmlns:r="http://schemas.openxmlformats.org/officeDocument/2006/relationships" ref="C379" display="file:///C:/catalog/photos/671.webp" r:id="rId328"/>
    <hyperlink xmlns:r="http://schemas.openxmlformats.org/officeDocument/2006/relationships" ref="C380" display="file:///C:/catalog/photos/673.webp" r:id="rId329"/>
    <hyperlink xmlns:r="http://schemas.openxmlformats.org/officeDocument/2006/relationships" ref="C381" display="file:///C:/catalog/photos/669.jpg" r:id="rId330"/>
    <hyperlink xmlns:r="http://schemas.openxmlformats.org/officeDocument/2006/relationships" ref="C382" display="file:///C:/catalog/photos/674.webp" r:id="rId331"/>
    <hyperlink xmlns:r="http://schemas.openxmlformats.org/officeDocument/2006/relationships" ref="C387" display="file:///C:/catalog/photos/Screenshot_10.png" r:id="rId332"/>
    <hyperlink xmlns:r="http://schemas.openxmlformats.org/officeDocument/2006/relationships" ref="C388" display="file:///C:/catalog/photos/1039.png" r:id="rId333"/>
    <hyperlink xmlns:r="http://schemas.openxmlformats.org/officeDocument/2006/relationships" ref="C389" display="file:///C:/catalog/photos/1037.png" r:id="rId334"/>
    <hyperlink xmlns:r="http://schemas.openxmlformats.org/officeDocument/2006/relationships" ref="C390" display="file:///C:/catalog/photos/1037.png" r:id="rId335"/>
    <hyperlink xmlns:r="http://schemas.openxmlformats.org/officeDocument/2006/relationships" ref="C391" display="file:///C:/catalog/photos/1041.jpg" r:id="rId336"/>
    <hyperlink xmlns:r="http://schemas.openxmlformats.org/officeDocument/2006/relationships" ref="C392" display="file:///C:/catalog/photos/1043.jpg" r:id="rId337"/>
    <hyperlink xmlns:r="http://schemas.openxmlformats.org/officeDocument/2006/relationships" ref="C393" tooltip="file:///C:/catalog/photos/Screenshot_12.png" display="file:///C:/catalog/photos/Screenshot_12.png" r:id="rId338"/>
    <hyperlink xmlns:r="http://schemas.openxmlformats.org/officeDocument/2006/relationships" ref="C394" display="file:///C:/catalog/photos/Screenshot_264.png" r:id="rId339"/>
    <hyperlink xmlns:r="http://schemas.openxmlformats.org/officeDocument/2006/relationships" ref="C395" display="file:///C:/catalog/photos/Screenshot_265.png" r:id="rId340"/>
    <hyperlink xmlns:r="http://schemas.openxmlformats.org/officeDocument/2006/relationships" ref="C406" display="file:///C:/catalog/photos/Screenshot_144.png" r:id="rId341"/>
    <hyperlink xmlns:r="http://schemas.openxmlformats.org/officeDocument/2006/relationships" ref="C407" display="file:///C:/catalog/photos/Screenshot_143.png" r:id="rId342"/>
    <hyperlink xmlns:r="http://schemas.openxmlformats.org/officeDocument/2006/relationships" ref="C408" display="file:///C:/catalog/photos/Screenshot_140.png" r:id="rId343"/>
    <hyperlink xmlns:r="http://schemas.openxmlformats.org/officeDocument/2006/relationships" ref="C409" display="file:///C:/catalog/photos/Screenshot_141.png" r:id="rId344"/>
    <hyperlink xmlns:r="http://schemas.openxmlformats.org/officeDocument/2006/relationships" ref="C410" display="file:///C:/catalog/photos/Screenshot_142.png" r:id="rId345"/>
    <hyperlink xmlns:r="http://schemas.openxmlformats.org/officeDocument/2006/relationships" ref="C411" display="file:///C:/catalog/photos/1044.png" r:id="rId346"/>
    <hyperlink xmlns:r="http://schemas.openxmlformats.org/officeDocument/2006/relationships" ref="C412" display="file:///C:/catalog/photos/1045.png" r:id="rId347"/>
    <hyperlink xmlns:r="http://schemas.openxmlformats.org/officeDocument/2006/relationships" ref="C413" display="file:///C:/catalog/photos/529.webp" r:id="rId348"/>
    <hyperlink xmlns:r="http://schemas.openxmlformats.org/officeDocument/2006/relationships" ref="C414" display="file:///C:/catalog/photos/530.webp" r:id="rId349"/>
    <hyperlink xmlns:r="http://schemas.openxmlformats.org/officeDocument/2006/relationships" ref="C415" display="file:///C:/catalog/photos/Screenshot_32.png" r:id="rId350"/>
    <hyperlink xmlns:r="http://schemas.openxmlformats.org/officeDocument/2006/relationships" ref="C416" display="file:///C:/catalog/photos/Screenshot_31.png" r:id="rId351"/>
    <hyperlink xmlns:r="http://schemas.openxmlformats.org/officeDocument/2006/relationships" ref="C417" display="file:///C:/catalog/photos/Screenshot_33.png" r:id="rId352"/>
    <hyperlink xmlns:r="http://schemas.openxmlformats.org/officeDocument/2006/relationships" ref="C420" display="file:///C:/catalog/photos/574.webp" r:id="rId353"/>
    <hyperlink xmlns:r="http://schemas.openxmlformats.org/officeDocument/2006/relationships" ref="C423" display="file:///C:/catalog/photos/Screenshot_8.png" r:id="rId354"/>
    <hyperlink xmlns:r="http://schemas.openxmlformats.org/officeDocument/2006/relationships" ref="C424" display="file:///C:/catalog/photos/1035.png" r:id="rId355"/>
    <hyperlink xmlns:r="http://schemas.openxmlformats.org/officeDocument/2006/relationships" ref="C425" display="file:///C:/catalog/photos/1071.png" r:id="rId356"/>
    <hyperlink xmlns:r="http://schemas.openxmlformats.org/officeDocument/2006/relationships" ref="C426" display="file:///C:/catalog/photos/Screenshot_6.png" r:id="rId357"/>
    <hyperlink xmlns:r="http://schemas.openxmlformats.org/officeDocument/2006/relationships" ref="C427" display="file:///C:/catalog/photos/Screenshot_5.png" r:id="rId358"/>
    <hyperlink xmlns:r="http://schemas.openxmlformats.org/officeDocument/2006/relationships" ref="C428" display="file:///C:/catalog/photos/Screenshot_9.png" r:id="rId359"/>
    <hyperlink xmlns:r="http://schemas.openxmlformats.org/officeDocument/2006/relationships" ref="C429" display="file:///C:/catalog/photos/1070.jpg" r:id="rId360"/>
    <hyperlink xmlns:r="http://schemas.openxmlformats.org/officeDocument/2006/relationships" ref="C430" display="file:///C:/catalog/photos/1073.jpg" r:id="rId361"/>
    <hyperlink xmlns:r="http://schemas.openxmlformats.org/officeDocument/2006/relationships" ref="C431" display="file:///C:/catalog/photos/1064.png" r:id="rId362"/>
    <hyperlink xmlns:r="http://schemas.openxmlformats.org/officeDocument/2006/relationships" ref="C432" display="file:///C:/catalog/photos/1053.png" r:id="rId363"/>
    <hyperlink xmlns:r="http://schemas.openxmlformats.org/officeDocument/2006/relationships" ref="C433" display="file:///C:/catalog/photos/1072.jpg" r:id="rId364"/>
    <hyperlink xmlns:r="http://schemas.openxmlformats.org/officeDocument/2006/relationships" ref="C434" display="file:///C:/catalog/photos/1033.jpg" r:id="rId365"/>
    <hyperlink xmlns:r="http://schemas.openxmlformats.org/officeDocument/2006/relationships" ref="C435" display="file:///C:/catalog/photos/1032.jpg" r:id="rId366"/>
    <hyperlink xmlns:r="http://schemas.openxmlformats.org/officeDocument/2006/relationships" ref="C436" display="file:///C:/catalog/photos/1069.jpg" r:id="rId367"/>
    <hyperlink xmlns:r="http://schemas.openxmlformats.org/officeDocument/2006/relationships" ref="C437" display="file:///C:/catalog/photos/639.jpg" r:id="rId368"/>
    <hyperlink xmlns:r="http://schemas.openxmlformats.org/officeDocument/2006/relationships" ref="C438" display="file:///C:/catalog/photos/639.jpg" r:id="rId369"/>
    <hyperlink xmlns:r="http://schemas.openxmlformats.org/officeDocument/2006/relationships" ref="C439" display="file:///C:/catalog/photos/639.jpg" r:id="rId370"/>
    <hyperlink xmlns:r="http://schemas.openxmlformats.org/officeDocument/2006/relationships" ref="C440" display="file:///C:/catalog/photos/1066.jpg" r:id="rId371"/>
    <hyperlink xmlns:r="http://schemas.openxmlformats.org/officeDocument/2006/relationships" ref="C441" tooltip="file:///C:/catalog/photos/Screenshot_216.png" display="file:///C:/catalog/photos/Screenshot_216.png" r:id="rId372"/>
    <hyperlink xmlns:r="http://schemas.openxmlformats.org/officeDocument/2006/relationships" ref="C442" tooltip="file:///C:/catalog/photos/Screenshot_216.png" display="file:///C:/catalog/photos/Screenshot_216.png" r:id="rId373"/>
    <hyperlink xmlns:r="http://schemas.openxmlformats.org/officeDocument/2006/relationships" ref="C443" display="file:///C:/catalog/photos/Screenshot_216.png" r:id="rId374"/>
    <hyperlink xmlns:r="http://schemas.openxmlformats.org/officeDocument/2006/relationships" ref="C444" display="file:///C:/catalog/photos/Screenshot_213.png" r:id="rId375"/>
    <hyperlink xmlns:r="http://schemas.openxmlformats.org/officeDocument/2006/relationships" ref="C445" display="file:///C:/catalog/photos/Screenshot_213.png" r:id="rId376"/>
    <hyperlink xmlns:r="http://schemas.openxmlformats.org/officeDocument/2006/relationships" ref="C446" display="file:///C:/catalog/photos/Screenshot_213.png" r:id="rId377"/>
    <hyperlink xmlns:r="http://schemas.openxmlformats.org/officeDocument/2006/relationships" ref="C447" display="file:///C:/catalog/photos/Screenshot_217.png" r:id="rId378"/>
    <hyperlink xmlns:r="http://schemas.openxmlformats.org/officeDocument/2006/relationships" ref="C448" display="file:///C:/catalog/photos/Screenshot_217.png" r:id="rId379"/>
    <hyperlink xmlns:r="http://schemas.openxmlformats.org/officeDocument/2006/relationships" ref="C449" display="file:///C:/catalog/photos/Screenshot_217.png" r:id="rId380"/>
    <hyperlink xmlns:r="http://schemas.openxmlformats.org/officeDocument/2006/relationships" ref="C450" display="file:///C:/catalog/photos/Screenshot_218.png" r:id="rId381"/>
    <hyperlink xmlns:r="http://schemas.openxmlformats.org/officeDocument/2006/relationships" ref="C451" display="file:///C:/catalog/photos/Screenshot_218.png" r:id="rId382"/>
    <hyperlink xmlns:r="http://schemas.openxmlformats.org/officeDocument/2006/relationships" ref="C452" display="file:///C:/catalog/photos/Screenshot_218.png" r:id="rId383"/>
    <hyperlink xmlns:r="http://schemas.openxmlformats.org/officeDocument/2006/relationships" ref="C453" display="file:///C:/catalog/photos/Screenshot_215.png" r:id="rId384"/>
    <hyperlink xmlns:r="http://schemas.openxmlformats.org/officeDocument/2006/relationships" ref="C454" display="file:///C:/catalog/photos/Screenshot_215.png" r:id="rId385"/>
    <hyperlink xmlns:r="http://schemas.openxmlformats.org/officeDocument/2006/relationships" ref="C461" display="file:///C:/catalog/photos/1061.png" r:id="rId386"/>
    <hyperlink xmlns:r="http://schemas.openxmlformats.org/officeDocument/2006/relationships" ref="C462" display="file:///C:/catalog/photos/1063.jpg" r:id="rId387"/>
    <hyperlink xmlns:r="http://schemas.openxmlformats.org/officeDocument/2006/relationships" ref="C463" display="file:///C:/catalog/photos/1065.jpg" r:id="rId388"/>
    <hyperlink xmlns:r="http://schemas.openxmlformats.org/officeDocument/2006/relationships" ref="C464" tooltip="file:///C:/catalog/photos/861.jpg" display="file:///C:/catalog/photos/861.jpg" r:id="rId389"/>
    <hyperlink xmlns:r="http://schemas.openxmlformats.org/officeDocument/2006/relationships" ref="C465" tooltip="file:///C:/catalog/photos/920.jpg" display="file:///C:/catalog/photos/920.jpg" r:id="rId390"/>
    <hyperlink xmlns:r="http://schemas.openxmlformats.org/officeDocument/2006/relationships" ref="C466" display="file:///C:/catalog/photos/Screenshot_261.png" r:id="rId391"/>
    <hyperlink xmlns:r="http://schemas.openxmlformats.org/officeDocument/2006/relationships" ref="C467" tooltip="file:///C:/catalog/photos/922.jpg" display="file:///C:/catalog/photos/922.jpg" r:id="rId392"/>
    <hyperlink xmlns:r="http://schemas.openxmlformats.org/officeDocument/2006/relationships" ref="C468" tooltip="file:///C:/catalog/photos/923.jpg" display="file:///C:/catalog/photos/923.jpg" r:id="rId393"/>
    <hyperlink xmlns:r="http://schemas.openxmlformats.org/officeDocument/2006/relationships" ref="C469" tooltip="file:///C:/catalog/photos/921.jpg" display="file:///C:/catalog/photos/921.jpg" r:id="rId394"/>
    <hyperlink xmlns:r="http://schemas.openxmlformats.org/officeDocument/2006/relationships" ref="C470" display="file:///C:/catalog/photos/877.jpg" r:id="rId395"/>
    <hyperlink xmlns:r="http://schemas.openxmlformats.org/officeDocument/2006/relationships" ref="C471" display="file:///C:/catalog/photos/886.jpg" r:id="rId396"/>
    <hyperlink xmlns:r="http://schemas.openxmlformats.org/officeDocument/2006/relationships" ref="C472" display="file:///C:/catalog/photos/883.jpg" r:id="rId397"/>
    <hyperlink xmlns:r="http://schemas.openxmlformats.org/officeDocument/2006/relationships" ref="C473" display="file:///C:/catalog/photos/884.jpg" r:id="rId398"/>
    <hyperlink xmlns:r="http://schemas.openxmlformats.org/officeDocument/2006/relationships" ref="C474" display="file:///C:/catalog/photos/887.jpg" r:id="rId399"/>
    <hyperlink xmlns:r="http://schemas.openxmlformats.org/officeDocument/2006/relationships" ref="C475" display="file:///C:/catalog/photos/854.jpg" r:id="rId400"/>
    <hyperlink xmlns:r="http://schemas.openxmlformats.org/officeDocument/2006/relationships" ref="C476" display="file:///C:/catalog/photos/853.jpg" r:id="rId401"/>
    <hyperlink xmlns:r="http://schemas.openxmlformats.org/officeDocument/2006/relationships" ref="C477" display="file:///C:/catalog/photos/852.jpg" r:id="rId402"/>
    <hyperlink xmlns:r="http://schemas.openxmlformats.org/officeDocument/2006/relationships" ref="C478" display="file:///C:/catalog/photos/850.jpg" r:id="rId403"/>
    <hyperlink xmlns:r="http://schemas.openxmlformats.org/officeDocument/2006/relationships" ref="C479" tooltip="file:///C:/catalog/photos/849.jpg" display="file:///C:/catalog/photos/849.jpg" r:id="rId404"/>
    <hyperlink xmlns:r="http://schemas.openxmlformats.org/officeDocument/2006/relationships" ref="C480" display="file:///C:/catalog/photos/863.jpg" r:id="rId405"/>
    <hyperlink xmlns:r="http://schemas.openxmlformats.org/officeDocument/2006/relationships" ref="C482" display="file:///C:/catalog/photos/841.jpg" r:id="rId406"/>
    <hyperlink xmlns:r="http://schemas.openxmlformats.org/officeDocument/2006/relationships" ref="C483" display="file:///C:/catalog/photos/842.jpg" r:id="rId407"/>
    <hyperlink xmlns:r="http://schemas.openxmlformats.org/officeDocument/2006/relationships" ref="C484" display="file:///C:/catalog/photos/841.jpg" r:id="rId408"/>
    <hyperlink xmlns:r="http://schemas.openxmlformats.org/officeDocument/2006/relationships" ref="C485" display="file:///C:/catalog/photos/840.jpg" r:id="rId409"/>
    <hyperlink xmlns:r="http://schemas.openxmlformats.org/officeDocument/2006/relationships" ref="C486" display="file:///C:/catalog/photos/843.jpg" r:id="rId410"/>
    <hyperlink xmlns:r="http://schemas.openxmlformats.org/officeDocument/2006/relationships" ref="C487" display="file:///C:/catalog/photos/838.jpg" r:id="rId411"/>
    <hyperlink xmlns:r="http://schemas.openxmlformats.org/officeDocument/2006/relationships" ref="C488" display="file:///C:/catalog/photos/835.jpg" r:id="rId412"/>
    <hyperlink xmlns:r="http://schemas.openxmlformats.org/officeDocument/2006/relationships" ref="C489" display="file:///C:/catalog/photos/846.jpg" r:id="rId413"/>
    <hyperlink xmlns:r="http://schemas.openxmlformats.org/officeDocument/2006/relationships" ref="C491" display="file:///C:/catalog/photos/837.jpg" r:id="rId414"/>
    <hyperlink xmlns:r="http://schemas.openxmlformats.org/officeDocument/2006/relationships" ref="C492" display="file:///C:/catalog/photos/845.jpg" r:id="rId415"/>
    <hyperlink xmlns:r="http://schemas.openxmlformats.org/officeDocument/2006/relationships" ref="C493" display="file:///C:/catalog/photos/836.jpg" r:id="rId416"/>
    <hyperlink xmlns:r="http://schemas.openxmlformats.org/officeDocument/2006/relationships" ref="C494" display="file:///C:/catalog/photos/Screenshot_257.png" r:id="rId417"/>
    <hyperlink xmlns:r="http://schemas.openxmlformats.org/officeDocument/2006/relationships" ref="C495" display="file:///C:/catalog/photos/845.jpg" r:id="rId418"/>
    <hyperlink xmlns:r="http://schemas.openxmlformats.org/officeDocument/2006/relationships" ref="C496" display="file:///C:/catalog/photos/839.jpg" r:id="rId419"/>
    <hyperlink xmlns:r="http://schemas.openxmlformats.org/officeDocument/2006/relationships" ref="C497" display="file:///C:/catalog/photos/860.jpg" r:id="rId420"/>
    <hyperlink xmlns:r="http://schemas.openxmlformats.org/officeDocument/2006/relationships" ref="C498" tooltip="file:///C:/catalog/photos/869.jpgjpg" display="file:///C:/catalog/photos/869.jpgjpg" r:id="rId421"/>
    <hyperlink xmlns:r="http://schemas.openxmlformats.org/officeDocument/2006/relationships" ref="C499" display="file:///C:/catalog/photos/875.jpg" r:id="rId422"/>
    <hyperlink xmlns:r="http://schemas.openxmlformats.org/officeDocument/2006/relationships" ref="C500" display="file:///C:/catalog/photos/865.jpg" r:id="rId423"/>
    <hyperlink xmlns:r="http://schemas.openxmlformats.org/officeDocument/2006/relationships" ref="C501" display="file:///C:/catalog/photos/874.jpg" r:id="rId424"/>
    <hyperlink xmlns:r="http://schemas.openxmlformats.org/officeDocument/2006/relationships" ref="C502" display="file:///C:/catalog/photos/870.jpg" r:id="rId425"/>
    <hyperlink xmlns:r="http://schemas.openxmlformats.org/officeDocument/2006/relationships" ref="C503" display="file:///C:/catalog/photos/876.jpg" r:id="rId426"/>
    <hyperlink xmlns:r="http://schemas.openxmlformats.org/officeDocument/2006/relationships" ref="C504" display="file:///C:/catalog/photos/948.jpg" r:id="rId427"/>
    <hyperlink xmlns:r="http://schemas.openxmlformats.org/officeDocument/2006/relationships" ref="C505" display="file:///C:/catalog/photos/949.jpg" r:id="rId428"/>
    <hyperlink xmlns:r="http://schemas.openxmlformats.org/officeDocument/2006/relationships" ref="C506" display="file:///C:/catalog/photos/950.jpg" r:id="rId429"/>
    <hyperlink xmlns:r="http://schemas.openxmlformats.org/officeDocument/2006/relationships" ref="C507" display="file:///C:/catalog/photos/939.jpg" r:id="rId430"/>
    <hyperlink xmlns:r="http://schemas.openxmlformats.org/officeDocument/2006/relationships" ref="C508" display="file:///C:/catalog/photos/Screenshot_333.png" r:id="rId431"/>
    <hyperlink xmlns:r="http://schemas.openxmlformats.org/officeDocument/2006/relationships" ref="C509" display="file:///C:/catalog/photos/926.jpg" r:id="rId432"/>
    <hyperlink xmlns:r="http://schemas.openxmlformats.org/officeDocument/2006/relationships" ref="C510" display="file:///C:/catalog/photos/925.jpg" r:id="rId433"/>
    <hyperlink xmlns:r="http://schemas.openxmlformats.org/officeDocument/2006/relationships" ref="C511" display="file:///C:/catalog/photos/928.jpg" r:id="rId434"/>
    <hyperlink xmlns:r="http://schemas.openxmlformats.org/officeDocument/2006/relationships" ref="C512" display="file:///C:/catalog/photos/952.jpg" r:id="rId435"/>
    <hyperlink xmlns:r="http://schemas.openxmlformats.org/officeDocument/2006/relationships" ref="C513" display="file:///C:/catalog/photos/943.jpg" r:id="rId436"/>
    <hyperlink xmlns:r="http://schemas.openxmlformats.org/officeDocument/2006/relationships" ref="C514" display="file:///C:/catalog/photos/944.jpg" r:id="rId437"/>
    <hyperlink xmlns:r="http://schemas.openxmlformats.org/officeDocument/2006/relationships" ref="C515" display="file:///C:/catalog/photos/940.jpg" r:id="rId438"/>
    <hyperlink xmlns:r="http://schemas.openxmlformats.org/officeDocument/2006/relationships" ref="C516" display="file:///C:/catalog/photos/934.jpg" r:id="rId439"/>
    <hyperlink xmlns:r="http://schemas.openxmlformats.org/officeDocument/2006/relationships" ref="C517" display="file:///C:/catalog/photos/933.jpg" r:id="rId440"/>
    <hyperlink xmlns:r="http://schemas.openxmlformats.org/officeDocument/2006/relationships" ref="C518" display="file:///C:/catalog/photos/930.jpg" r:id="rId441"/>
    <hyperlink xmlns:r="http://schemas.openxmlformats.org/officeDocument/2006/relationships" ref="C519" display="file:///C:/catalog/photos/931.jpg" r:id="rId442"/>
    <hyperlink xmlns:r="http://schemas.openxmlformats.org/officeDocument/2006/relationships" ref="C520" display="file:///C:/catalog/photos/929.jpg" r:id="rId443"/>
    <hyperlink xmlns:r="http://schemas.openxmlformats.org/officeDocument/2006/relationships" ref="C521" display="file:///C:/catalog/photos/936.jpg" r:id="rId444"/>
    <hyperlink xmlns:r="http://schemas.openxmlformats.org/officeDocument/2006/relationships" ref="C522" display="file:///C:/catalog/photos/937.jpg" r:id="rId445"/>
    <hyperlink xmlns:r="http://schemas.openxmlformats.org/officeDocument/2006/relationships" ref="C523" display="file:///C:/catalog/photos/Screenshot_334.png" r:id="rId446"/>
    <hyperlink xmlns:r="http://schemas.openxmlformats.org/officeDocument/2006/relationships" ref="C524" display="file:///C:/catalog/photos/932.jpg" r:id="rId447"/>
    <hyperlink xmlns:r="http://schemas.openxmlformats.org/officeDocument/2006/relationships" ref="C525" display="file:///C:/catalog/photos/942.jpg" r:id="rId448"/>
    <hyperlink xmlns:r="http://schemas.openxmlformats.org/officeDocument/2006/relationships" ref="C526" display="file:///C:/catalog/photos/951.jpg" r:id="rId449"/>
    <hyperlink xmlns:r="http://schemas.openxmlformats.org/officeDocument/2006/relationships" ref="C527" display="file:///C:/catalog/photos/927.jpg" r:id="rId450"/>
    <hyperlink xmlns:r="http://schemas.openxmlformats.org/officeDocument/2006/relationships" ref="C528" display="file:///C:/catalog/photos/978.jpg" r:id="rId451"/>
    <hyperlink xmlns:r="http://schemas.openxmlformats.org/officeDocument/2006/relationships" ref="C529" display="file:///C:/catalog/photos/973.jpg" r:id="rId452"/>
    <hyperlink xmlns:r="http://schemas.openxmlformats.org/officeDocument/2006/relationships" ref="C530" display="file:///C:/catalog/photos/975.jpg" r:id="rId453"/>
    <hyperlink xmlns:r="http://schemas.openxmlformats.org/officeDocument/2006/relationships" ref="C531" display="file:///C:/catalog/photos/977.jpg" r:id="rId454"/>
    <hyperlink xmlns:r="http://schemas.openxmlformats.org/officeDocument/2006/relationships" ref="C532" display="file:///C:/catalog/photos/967.jpg" r:id="rId455"/>
    <hyperlink xmlns:r="http://schemas.openxmlformats.org/officeDocument/2006/relationships" ref="C533" display="file:///C:/catalog/photos/974.jpg" r:id="rId456"/>
    <hyperlink xmlns:r="http://schemas.openxmlformats.org/officeDocument/2006/relationships" ref="C534" display="file:///C:/catalog/photos/976.jpg" r:id="rId457"/>
    <hyperlink xmlns:r="http://schemas.openxmlformats.org/officeDocument/2006/relationships" ref="C535" display="file:///C:/catalog/photos/970.jpg" r:id="rId458"/>
    <hyperlink xmlns:r="http://schemas.openxmlformats.org/officeDocument/2006/relationships" ref="C536" display="file:///C:/catalog/photos/972.jpg" r:id="rId459"/>
    <hyperlink xmlns:r="http://schemas.openxmlformats.org/officeDocument/2006/relationships" ref="C537" display="file:///C:/catalog/photos/969.jpg" r:id="rId460"/>
    <hyperlink xmlns:r="http://schemas.openxmlformats.org/officeDocument/2006/relationships" ref="C538" display="file:///C:/catalog/photos/966.jpg" r:id="rId461"/>
    <hyperlink xmlns:r="http://schemas.openxmlformats.org/officeDocument/2006/relationships" ref="C539" display="file:///C:/catalog/photos/971.jpg" r:id="rId462"/>
    <hyperlink xmlns:r="http://schemas.openxmlformats.org/officeDocument/2006/relationships" ref="C540" display="file:///C:/catalog/photos/Screenshot_1.png" r:id="rId463"/>
    <hyperlink xmlns:r="http://schemas.openxmlformats.org/officeDocument/2006/relationships" ref="C541" display="file:///C:/catalog/photos/Screenshot_2.png" r:id="rId464"/>
    <hyperlink xmlns:r="http://schemas.openxmlformats.org/officeDocument/2006/relationships" ref="C542" display="file:///C:/catalog/photos/872.jpg" r:id="rId465"/>
    <hyperlink xmlns:r="http://schemas.openxmlformats.org/officeDocument/2006/relationships" ref="C543" display="file:///C:/catalog/photos/867.jpg" r:id="rId466"/>
    <hyperlink xmlns:r="http://schemas.openxmlformats.org/officeDocument/2006/relationships" ref="C544" display="file:///C:/catalog/photos/868.jpg" r:id="rId467"/>
    <hyperlink xmlns:r="http://schemas.openxmlformats.org/officeDocument/2006/relationships" ref="C545" display="file:///C:/catalog/photos/866.jpg" r:id="rId468"/>
    <hyperlink xmlns:r="http://schemas.openxmlformats.org/officeDocument/2006/relationships" ref="C546" display="file:///C:/catalog/photos/Screenshot_286.png" r:id="rId469"/>
    <hyperlink xmlns:r="http://schemas.openxmlformats.org/officeDocument/2006/relationships" ref="C547" display="file:///C:/catalog/photos/Screenshot_286.png" r:id="rId470"/>
    <hyperlink xmlns:r="http://schemas.openxmlformats.org/officeDocument/2006/relationships" ref="C548" display="file:///C:/catalog/photos/878.jpg" r:id="rId471"/>
    <hyperlink xmlns:r="http://schemas.openxmlformats.org/officeDocument/2006/relationships" ref="C549" display="file:///C:/catalog/photos/880.jpg" r:id="rId472"/>
    <hyperlink xmlns:r="http://schemas.openxmlformats.org/officeDocument/2006/relationships" ref="C550" display="file:///C:/catalog/photos/879.jpg" r:id="rId473"/>
    <hyperlink xmlns:r="http://schemas.openxmlformats.org/officeDocument/2006/relationships" ref="C551" display="file:///C:/catalog/photos/924.jpg" r:id="rId474"/>
    <hyperlink xmlns:r="http://schemas.openxmlformats.org/officeDocument/2006/relationships" ref="C552" display="file:///C:/catalog/photos/946.jpg" r:id="rId475"/>
    <hyperlink xmlns:r="http://schemas.openxmlformats.org/officeDocument/2006/relationships" ref="C553" display="file:///C:/catalog/photos/947.jpg" r:id="rId476"/>
    <hyperlink xmlns:r="http://schemas.openxmlformats.org/officeDocument/2006/relationships" ref="C554" display="file:///C:/catalog/photos/935.jpg" r:id="rId477"/>
    <hyperlink xmlns:r="http://schemas.openxmlformats.org/officeDocument/2006/relationships" ref="C555" display="file:///C:/catalog/photos/913.jpg" r:id="rId478"/>
    <hyperlink xmlns:r="http://schemas.openxmlformats.org/officeDocument/2006/relationships" ref="C557" display="file:///C:/catalog/photos/918.jpg" r:id="rId479"/>
    <hyperlink xmlns:r="http://schemas.openxmlformats.org/officeDocument/2006/relationships" ref="C558" display="file:///C:/catalog/photos/919.jpg" r:id="rId480"/>
    <hyperlink xmlns:r="http://schemas.openxmlformats.org/officeDocument/2006/relationships" ref="C559" display="file:///C:/catalog/photos/900.png" r:id="rId481"/>
    <hyperlink xmlns:r="http://schemas.openxmlformats.org/officeDocument/2006/relationships" ref="C560" display="file:///C:/catalog/photos/901.png" r:id="rId482"/>
    <hyperlink xmlns:r="http://schemas.openxmlformats.org/officeDocument/2006/relationships" ref="C561" display="file:///C:/catalog/photos/910.jpg" r:id="rId483"/>
    <hyperlink xmlns:r="http://schemas.openxmlformats.org/officeDocument/2006/relationships" ref="C562" display="file:///C:/catalog/photos/911.jpg" r:id="rId484"/>
    <hyperlink xmlns:r="http://schemas.openxmlformats.org/officeDocument/2006/relationships" ref="C563" display="file:///C:/catalog/photos/891.jpg" r:id="rId485"/>
    <hyperlink xmlns:r="http://schemas.openxmlformats.org/officeDocument/2006/relationships" ref="C564" display="file:///C:/catalog/photos/894.webp" r:id="rId486"/>
    <hyperlink xmlns:r="http://schemas.openxmlformats.org/officeDocument/2006/relationships" ref="C565" display="file:///C:/catalog/photos/903.png" r:id="rId487"/>
    <hyperlink xmlns:r="http://schemas.openxmlformats.org/officeDocument/2006/relationships" ref="C566" display="file:///C:/catalog/photos/902.png" r:id="rId488"/>
    <hyperlink xmlns:r="http://schemas.openxmlformats.org/officeDocument/2006/relationships" ref="C567" display="file:///C:/catalog/photos/898.png" r:id="rId489"/>
    <hyperlink xmlns:r="http://schemas.openxmlformats.org/officeDocument/2006/relationships" ref="C568" tooltip="file:///C:/catalog/photos/897.png" display="file:///C:/catalog/photos/897.png" r:id="rId490"/>
    <hyperlink xmlns:r="http://schemas.openxmlformats.org/officeDocument/2006/relationships" ref="C569" display="file:///C:/catalog/photos/892.jpg" r:id="rId491"/>
    <hyperlink xmlns:r="http://schemas.openxmlformats.org/officeDocument/2006/relationships" ref="C570" display="file:///C:/catalog/photos/912.jpg" r:id="rId492"/>
    <hyperlink xmlns:r="http://schemas.openxmlformats.org/officeDocument/2006/relationships" ref="C571" display="file:///C:/catalog/photos/905.jpg" r:id="rId493"/>
    <hyperlink xmlns:r="http://schemas.openxmlformats.org/officeDocument/2006/relationships" ref="C572" display="file:///C:/catalog/photos/906.jpg" r:id="rId494"/>
    <hyperlink xmlns:r="http://schemas.openxmlformats.org/officeDocument/2006/relationships" ref="C573" display="file:///C:/catalog/photos/Screenshot_301.png" r:id="rId495"/>
    <hyperlink xmlns:r="http://schemas.openxmlformats.org/officeDocument/2006/relationships" ref="C574" display="file:///C:/catalog/photos/Screenshot_300.png" r:id="rId496"/>
    <hyperlink xmlns:r="http://schemas.openxmlformats.org/officeDocument/2006/relationships" ref="C575" display="file:///C:/catalog/photos/Screenshot_302.png" r:id="rId497"/>
    <hyperlink xmlns:r="http://schemas.openxmlformats.org/officeDocument/2006/relationships" ref="C576" display="file:///C:/catalog/photos/907.jpg" r:id="rId498"/>
    <hyperlink xmlns:r="http://schemas.openxmlformats.org/officeDocument/2006/relationships" ref="C577" tooltip="file:///C:/catalog/photos/908.jpgjpg" display="file:///C:/catalog/photos/908.jpgjpg" r:id="rId499"/>
    <hyperlink xmlns:r="http://schemas.openxmlformats.org/officeDocument/2006/relationships" ref="C578" display="file:///C:/catalog/photos/899.png" r:id="rId500"/>
    <hyperlink xmlns:r="http://schemas.openxmlformats.org/officeDocument/2006/relationships" ref="C579" display="file:///C:/catalog/photos/914.jpg" r:id="rId501"/>
    <hyperlink xmlns:r="http://schemas.openxmlformats.org/officeDocument/2006/relationships" ref="C580" display="file:///C:/catalog/photos/893.jpg" r:id="rId502"/>
    <hyperlink xmlns:r="http://schemas.openxmlformats.org/officeDocument/2006/relationships" ref="C581" display="file:///C:/catalog/photos/895.jpg" r:id="rId503"/>
    <hyperlink xmlns:r="http://schemas.openxmlformats.org/officeDocument/2006/relationships" ref="C582" display="file:///C:/catalog/photos/893.jpg" r:id="rId504"/>
    <hyperlink xmlns:r="http://schemas.openxmlformats.org/officeDocument/2006/relationships" ref="C583" display="file:///C:/catalog/photos/896.jpg" r:id="rId505"/>
    <hyperlink xmlns:r="http://schemas.openxmlformats.org/officeDocument/2006/relationships" ref="C584" tooltip="file:///C:/catalog/photos/957.jpg" display="file:///C:/catalog/photos/957.jpg" r:id="rId506"/>
    <hyperlink xmlns:r="http://schemas.openxmlformats.org/officeDocument/2006/relationships" ref="C585" tooltip="file:///C:/catalog/photos/955.jpg" display="file:///C:/catalog/photos/955.jpg" r:id="rId507"/>
    <hyperlink xmlns:r="http://schemas.openxmlformats.org/officeDocument/2006/relationships" ref="C586" tooltip="file:///C:/catalog/photos/956.jpg" display="file:///C:/catalog/photos/956.jpg" r:id="rId508"/>
    <hyperlink xmlns:r="http://schemas.openxmlformats.org/officeDocument/2006/relationships" ref="C587" tooltip="file:///C:/catalog/photos/958.jpg" display="file:///C:/catalog/photos/958.jpg" r:id="rId509"/>
    <hyperlink xmlns:r="http://schemas.openxmlformats.org/officeDocument/2006/relationships" ref="C588" tooltip="file:///C:/catalog/photos/959.jpg" display="file:///C:/catalog/photos/959.jpg" r:id="rId510"/>
    <hyperlink xmlns:r="http://schemas.openxmlformats.org/officeDocument/2006/relationships" ref="C589" tooltip="file:///C:/catalog/photos/953.jpg" display="file:///C:/catalog/photos/953.jpg" r:id="rId511"/>
    <hyperlink xmlns:r="http://schemas.openxmlformats.org/officeDocument/2006/relationships" ref="C590" tooltip="file:///C:/catalog/photos/954.jpg" display="file:///C:/catalog/photos/954.jpg" r:id="rId512"/>
    <hyperlink xmlns:r="http://schemas.openxmlformats.org/officeDocument/2006/relationships" ref="C591" display="file:///C:/catalog/photos/961.jpg" r:id="rId513"/>
    <hyperlink xmlns:r="http://schemas.openxmlformats.org/officeDocument/2006/relationships" ref="C592" display="file:///C:/catalog/photos/964.jpg" r:id="rId514"/>
    <hyperlink xmlns:r="http://schemas.openxmlformats.org/officeDocument/2006/relationships" ref="C593" display="file:///C:/catalog/photos/964.jpg" r:id="rId515"/>
    <hyperlink xmlns:r="http://schemas.openxmlformats.org/officeDocument/2006/relationships" ref="C594" display="file:///C:/catalog/photos/965.jpg" r:id="rId516"/>
    <hyperlink xmlns:r="http://schemas.openxmlformats.org/officeDocument/2006/relationships" ref="C595" display="file:///C:/catalog/photos/962.jpg" r:id="rId517"/>
    <hyperlink xmlns:r="http://schemas.openxmlformats.org/officeDocument/2006/relationships" ref="C596" display="file:///C:/catalog/photos/963.jpg" r:id="rId518"/>
    <hyperlink xmlns:r="http://schemas.openxmlformats.org/officeDocument/2006/relationships" ref="C597" display="file:///C:/catalog/photos/963.jpg" r:id="rId519"/>
    <hyperlink xmlns:r="http://schemas.openxmlformats.org/officeDocument/2006/relationships" ref="C598" display="file:///C:/catalog/photos/960.jpg" r:id="rId520"/>
    <hyperlink xmlns:r="http://schemas.openxmlformats.org/officeDocument/2006/relationships" ref="C599" display="file:///C:/catalog/photos/858.jpg" r:id="rId521"/>
    <hyperlink xmlns:r="http://schemas.openxmlformats.org/officeDocument/2006/relationships" ref="C600" display="file:///C:/catalog/photos/848.jpg" r:id="rId522"/>
    <hyperlink xmlns:r="http://schemas.openxmlformats.org/officeDocument/2006/relationships" ref="C601" display="file:///C:/catalog/photos/848.jpg" r:id="rId523"/>
    <hyperlink xmlns:r="http://schemas.openxmlformats.org/officeDocument/2006/relationships" ref="C602" display="file:///C:/catalog/photos/859.jpg" r:id="rId524"/>
    <hyperlink xmlns:r="http://schemas.openxmlformats.org/officeDocument/2006/relationships" ref="C603" display="file:///C:/catalog/photos/857.jpg" r:id="rId525"/>
    <hyperlink xmlns:r="http://schemas.openxmlformats.org/officeDocument/2006/relationships" ref="C604" display="file:///C:/catalog/photos/890.jpg" r:id="rId526"/>
    <hyperlink xmlns:r="http://schemas.openxmlformats.org/officeDocument/2006/relationships" ref="C605" display="file:///C:/catalog/photos/1119.jpg" r:id="rId527"/>
    <hyperlink xmlns:r="http://schemas.openxmlformats.org/officeDocument/2006/relationships" ref="C606" display="file:///C:/catalog/photos/1118.jpg" r:id="rId528"/>
    <hyperlink xmlns:r="http://schemas.openxmlformats.org/officeDocument/2006/relationships" ref="C610" display="file:///C:/catalog/photos/986.png" r:id="rId529"/>
    <hyperlink xmlns:r="http://schemas.openxmlformats.org/officeDocument/2006/relationships" ref="C611" display="file:///C:/catalog/photos/993.png" r:id="rId530"/>
    <hyperlink xmlns:r="http://schemas.openxmlformats.org/officeDocument/2006/relationships" ref="C612" display="file:///C:/catalog/photos/995.png" r:id="rId531"/>
    <hyperlink xmlns:r="http://schemas.openxmlformats.org/officeDocument/2006/relationships" ref="C613" display="file:///C:/catalog/photos/1002.png" r:id="rId532"/>
    <hyperlink xmlns:r="http://schemas.openxmlformats.org/officeDocument/2006/relationships" ref="C614" display="file:///C:/catalog/photos/1004.png" r:id="rId533"/>
    <hyperlink xmlns:r="http://schemas.openxmlformats.org/officeDocument/2006/relationships" ref="C615" display="file:///C:/catalog/photos/1005.png" r:id="rId534"/>
    <hyperlink xmlns:r="http://schemas.openxmlformats.org/officeDocument/2006/relationships" ref="C616" display="file:///C:/catalog/photos/1006.png" r:id="rId535"/>
    <hyperlink xmlns:r="http://schemas.openxmlformats.org/officeDocument/2006/relationships" ref="C617" display="file:///C:/catalog/photos/1012.png" r:id="rId536"/>
    <hyperlink xmlns:r="http://schemas.openxmlformats.org/officeDocument/2006/relationships" ref="C618" display="file:///C:/catalog/photos/1013.png" r:id="rId537"/>
    <hyperlink xmlns:r="http://schemas.openxmlformats.org/officeDocument/2006/relationships" ref="C619" display="file:///C:/catalog/photos/1014.png" r:id="rId538"/>
    <hyperlink xmlns:r="http://schemas.openxmlformats.org/officeDocument/2006/relationships" ref="C620" display="file:///C:/catalog/photos/1015.png" r:id="rId539"/>
    <hyperlink xmlns:r="http://schemas.openxmlformats.org/officeDocument/2006/relationships" ref="C621" display="file:///C:/catalog/photos/1018.png" r:id="rId540"/>
    <hyperlink xmlns:r="http://schemas.openxmlformats.org/officeDocument/2006/relationships" ref="C622" display="file:///C:/catalog/photos/1017.png" r:id="rId541"/>
    <hyperlink xmlns:r="http://schemas.openxmlformats.org/officeDocument/2006/relationships" ref="C623" display="file:///C:/catalog/photos/1021.png" r:id="rId542"/>
    <hyperlink xmlns:r="http://schemas.openxmlformats.org/officeDocument/2006/relationships" ref="C624" display="file:///C:/catalog/photos/1020.png" r:id="rId543"/>
    <hyperlink xmlns:r="http://schemas.openxmlformats.org/officeDocument/2006/relationships" ref="C625" display="file:///C:/catalog/photos/1019.png" r:id="rId544"/>
    <hyperlink xmlns:r="http://schemas.openxmlformats.org/officeDocument/2006/relationships" ref="C626" display="file:///C:/catalog/photos/1007.png" r:id="rId545"/>
    <hyperlink xmlns:r="http://schemas.openxmlformats.org/officeDocument/2006/relationships" ref="C627" display="file:///C:/catalog/photos/1022.png" r:id="rId546"/>
    <hyperlink xmlns:r="http://schemas.openxmlformats.org/officeDocument/2006/relationships" ref="C628" display="file:///C:/catalog/photos/1023.png" r:id="rId547"/>
    <hyperlink xmlns:r="http://schemas.openxmlformats.org/officeDocument/2006/relationships" ref="C629" display="file:///C:/catalog/photos/1016.png" r:id="rId548"/>
    <hyperlink xmlns:r="http://schemas.openxmlformats.org/officeDocument/2006/relationships" ref="C630" display="file:///C:/catalog/photos/1030.png" r:id="rId549"/>
    <hyperlink xmlns:r="http://schemas.openxmlformats.org/officeDocument/2006/relationships" ref="C631" display="file:///C:/catalog/photos/1027.png" r:id="rId550"/>
    <hyperlink xmlns:r="http://schemas.openxmlformats.org/officeDocument/2006/relationships" ref="C632" display="file:///C:/catalog/photos/1028.png" r:id="rId551"/>
    <hyperlink xmlns:r="http://schemas.openxmlformats.org/officeDocument/2006/relationships" ref="C633" display="file:///C:/catalog/photos/1029.jpg" r:id="rId552"/>
    <hyperlink xmlns:r="http://schemas.openxmlformats.org/officeDocument/2006/relationships" ref="C636" display="file:///C:/catalog/photos/1050.png" r:id="rId553"/>
    <hyperlink xmlns:r="http://schemas.openxmlformats.org/officeDocument/2006/relationships" ref="C637" display="file:///C:/catalog/photos/1051.png" r:id="rId554"/>
    <hyperlink xmlns:r="http://schemas.openxmlformats.org/officeDocument/2006/relationships" ref="C638" display="file:///C:/catalog/photos/719.webp" r:id="rId555"/>
    <hyperlink xmlns:r="http://schemas.openxmlformats.org/officeDocument/2006/relationships" ref="C639" display="file:///C:/catalog/photos/720.webp" r:id="rId556"/>
    <hyperlink xmlns:r="http://schemas.openxmlformats.org/officeDocument/2006/relationships" ref="C640" display="file:///C:/catalog/photos/Screenshot_84.png" r:id="rId557"/>
    <hyperlink xmlns:r="http://schemas.openxmlformats.org/officeDocument/2006/relationships" ref="C641" display="file:///C:/catalog/photos/Screenshot_81.png" r:id="rId558"/>
    <hyperlink xmlns:r="http://schemas.openxmlformats.org/officeDocument/2006/relationships" ref="C642" display="file:///C:/catalog/photos/Screenshot_88.png" r:id="rId559"/>
    <hyperlink xmlns:r="http://schemas.openxmlformats.org/officeDocument/2006/relationships" ref="C643" display="file:///C:/catalog/photos/Screenshot_93.png" r:id="rId560"/>
    <hyperlink xmlns:r="http://schemas.openxmlformats.org/officeDocument/2006/relationships" ref="C644" display="file:///C:/catalog/photos/Screenshot_92.png" r:id="rId561"/>
    <hyperlink xmlns:r="http://schemas.openxmlformats.org/officeDocument/2006/relationships" ref="C645" tooltip="file:///C:/catalog/photos/Screenshot_91.png" display="file:///C:/catalog/photos/Screenshot_91.png" r:id="rId562"/>
    <hyperlink xmlns:r="http://schemas.openxmlformats.org/officeDocument/2006/relationships" ref="C646" display="file:///C:/catalog/photos/Screenshot_90.png" r:id="rId563"/>
    <hyperlink xmlns:r="http://schemas.openxmlformats.org/officeDocument/2006/relationships" ref="C647" display="file:///C:/catalog/photos/Screenshot_85.png" r:id="rId564"/>
    <hyperlink xmlns:r="http://schemas.openxmlformats.org/officeDocument/2006/relationships" ref="C648" display="file:///C:/catalog/photos/Screenshot_79.png" r:id="rId565"/>
    <hyperlink xmlns:r="http://schemas.openxmlformats.org/officeDocument/2006/relationships" ref="C649" display="file:///C:/catalog/photos/Screenshot_100.png" r:id="rId566"/>
    <hyperlink xmlns:r="http://schemas.openxmlformats.org/officeDocument/2006/relationships" ref="C650" display="file:///C:/catalog/photos/Screenshot_102.png" r:id="rId567"/>
    <hyperlink xmlns:r="http://schemas.openxmlformats.org/officeDocument/2006/relationships" ref="C651" display="file:///C:/catalog/photos/Screenshot_96.png" r:id="rId568"/>
    <hyperlink xmlns:r="http://schemas.openxmlformats.org/officeDocument/2006/relationships" ref="C652" display="file:///C:/catalog/photos/Screenshot_96.png" r:id="rId569"/>
    <hyperlink xmlns:r="http://schemas.openxmlformats.org/officeDocument/2006/relationships" ref="C653" display="file:///C:/catalog/photos/Screenshot_95.png" r:id="rId570"/>
    <hyperlink xmlns:r="http://schemas.openxmlformats.org/officeDocument/2006/relationships" ref="C654" display="file:///C:/catalog/photos/Screenshot_105.png" r:id="rId571"/>
    <hyperlink xmlns:r="http://schemas.openxmlformats.org/officeDocument/2006/relationships" ref="C655" display="file:///C:/catalog/photos/Screenshot_98.png" r:id="rId572"/>
    <hyperlink xmlns:r="http://schemas.openxmlformats.org/officeDocument/2006/relationships" ref="C656" display="file:///C:/catalog/photos/Screenshot_99.png" r:id="rId573"/>
    <hyperlink xmlns:r="http://schemas.openxmlformats.org/officeDocument/2006/relationships" ref="C657" display="file:///C:/catalog/photos/Screenshot_94.png" r:id="rId574"/>
    <hyperlink xmlns:r="http://schemas.openxmlformats.org/officeDocument/2006/relationships" ref="C658" display="file:///C:/catalog/photos/Screenshot_94.png" r:id="rId575"/>
    <hyperlink xmlns:r="http://schemas.openxmlformats.org/officeDocument/2006/relationships" ref="C659" display="file:///C:/catalog/photos/Screenshot_101.png" r:id="rId576"/>
    <hyperlink xmlns:r="http://schemas.openxmlformats.org/officeDocument/2006/relationships" ref="C660" display="file:///C:/catalog/photos/Screenshot_108.png" r:id="rId577"/>
    <hyperlink xmlns:r="http://schemas.openxmlformats.org/officeDocument/2006/relationships" ref="C661" display="file:///C:/catalog/photos/Screenshot_113.png" r:id="rId578"/>
    <hyperlink xmlns:r="http://schemas.openxmlformats.org/officeDocument/2006/relationships" ref="C662" display="file:///C:/catalog/photos/Screenshot_111.png" r:id="rId579"/>
    <hyperlink xmlns:r="http://schemas.openxmlformats.org/officeDocument/2006/relationships" ref="C663" display="file:///C:/catalog/photos/Screenshot_109.png" r:id="rId580"/>
    <hyperlink xmlns:r="http://schemas.openxmlformats.org/officeDocument/2006/relationships" ref="C664" display="file:///C:/catalog/photos/Screenshot_110.png" r:id="rId581"/>
    <hyperlink xmlns:r="http://schemas.openxmlformats.org/officeDocument/2006/relationships" ref="C665" display="file:///C:/catalog/photos/Screenshot_112.png" r:id="rId582"/>
    <hyperlink xmlns:r="http://schemas.openxmlformats.org/officeDocument/2006/relationships" ref="C666" display="file:///C:/catalog/photos/Screenshot_107.png" r:id="rId583"/>
    <hyperlink xmlns:r="http://schemas.openxmlformats.org/officeDocument/2006/relationships" ref="C667" display="file:///C:/catalog/photos/Screenshot_106.png" r:id="rId584"/>
    <hyperlink xmlns:r="http://schemas.openxmlformats.org/officeDocument/2006/relationships" ref="C668" display="file:///C:/catalog/photos/Screenshot_114.png" r:id="rId585"/>
    <hyperlink xmlns:r="http://schemas.openxmlformats.org/officeDocument/2006/relationships" ref="C669" display="file:///C:/catalog/photos/642.webp" r:id="rId586"/>
    <hyperlink xmlns:r="http://schemas.openxmlformats.org/officeDocument/2006/relationships" ref="C670" display="file:///C:/catalog/photos/643.webp" r:id="rId587"/>
    <hyperlink xmlns:r="http://schemas.openxmlformats.org/officeDocument/2006/relationships" ref="C671" display="file:///C:/catalog/photos/Screenshot_139.png" r:id="rId588"/>
    <hyperlink xmlns:r="http://schemas.openxmlformats.org/officeDocument/2006/relationships" ref="C672" display="file:///C:/catalog/photos/643.webp" r:id="rId589"/>
    <hyperlink xmlns:r="http://schemas.openxmlformats.org/officeDocument/2006/relationships" ref="C673" display="file:///C:/catalog/photos/643.webp" r:id="rId590"/>
    <hyperlink xmlns:r="http://schemas.openxmlformats.org/officeDocument/2006/relationships" ref="C674" display="file:///C:/catalog/photos/Screenshot_138.png" r:id="rId591"/>
    <hyperlink xmlns:r="http://schemas.openxmlformats.org/officeDocument/2006/relationships" ref="C675" display="file:///C:/catalog/photos/1079.webp" r:id="rId592"/>
    <hyperlink xmlns:r="http://schemas.openxmlformats.org/officeDocument/2006/relationships" ref="C676" display="file:///C:/catalog/photos/1081.webp" r:id="rId593"/>
    <hyperlink xmlns:r="http://schemas.openxmlformats.org/officeDocument/2006/relationships" ref="C677" display="file:///C:/catalog/photos/1081.webp" r:id="rId594"/>
    <hyperlink xmlns:r="http://schemas.openxmlformats.org/officeDocument/2006/relationships" ref="C678" display="file:///C:/catalog/photos/1080.webp" r:id="rId595"/>
    <hyperlink xmlns:r="http://schemas.openxmlformats.org/officeDocument/2006/relationships" ref="C679" display="file:///C:/catalog/photos/Screenshot_137.png" r:id="rId596"/>
    <hyperlink xmlns:r="http://schemas.openxmlformats.org/officeDocument/2006/relationships" ref="C681" display="file:///C:/catalog/photos/655.webp" r:id="rId597"/>
    <hyperlink xmlns:r="http://schemas.openxmlformats.org/officeDocument/2006/relationships" ref="C682" display="file:///C:/catalog/photos/654.webp" r:id="rId598"/>
    <hyperlink xmlns:r="http://schemas.openxmlformats.org/officeDocument/2006/relationships" ref="C683" display="file:///C:/catalog/photos/652.webp" r:id="rId599"/>
    <hyperlink xmlns:r="http://schemas.openxmlformats.org/officeDocument/2006/relationships" ref="C684" display="file:///C:/catalog/photos/651.webp" r:id="rId600"/>
    <hyperlink xmlns:r="http://schemas.openxmlformats.org/officeDocument/2006/relationships" ref="C685" display="file:///C:/catalog/photos/653.webp" r:id="rId601"/>
    <hyperlink xmlns:r="http://schemas.openxmlformats.org/officeDocument/2006/relationships" ref="C686" display="file:///C:/catalog/photos/658.jpg" r:id="rId602"/>
    <hyperlink xmlns:r="http://schemas.openxmlformats.org/officeDocument/2006/relationships" ref="C687" display="file:///C:/catalog/photos/Screenshot_134.png" r:id="rId603"/>
    <hyperlink xmlns:r="http://schemas.openxmlformats.org/officeDocument/2006/relationships" ref="C688" display="file:///C:/catalog/photos/Screenshot_135.png" r:id="rId604"/>
    <hyperlink xmlns:r="http://schemas.openxmlformats.org/officeDocument/2006/relationships" ref="C689" display="file:///C:/catalog/photos/Screenshot_136.png" r:id="rId605"/>
    <hyperlink xmlns:r="http://schemas.openxmlformats.org/officeDocument/2006/relationships" ref="C690" display="file:///C:/catalog/photos/397.png" r:id="rId606"/>
    <hyperlink xmlns:r="http://schemas.openxmlformats.org/officeDocument/2006/relationships" ref="C691" display="file:///C:/catalog/photos/393.webp" r:id="rId607"/>
    <hyperlink xmlns:r="http://schemas.openxmlformats.org/officeDocument/2006/relationships" ref="C692" display="file:///C:/catalog/photos/394.png" r:id="rId608"/>
    <hyperlink xmlns:r="http://schemas.openxmlformats.org/officeDocument/2006/relationships" ref="C693" display="file:///C:/catalog/photos/405.webp" r:id="rId609"/>
    <hyperlink xmlns:r="http://schemas.openxmlformats.org/officeDocument/2006/relationships" ref="C694" display="file:///C:/catalog/photos/402.webp" r:id="rId610"/>
    <hyperlink xmlns:r="http://schemas.openxmlformats.org/officeDocument/2006/relationships" ref="C695" display="file:///C:/catalog/photos/404.webp" r:id="rId611"/>
    <hyperlink xmlns:r="http://schemas.openxmlformats.org/officeDocument/2006/relationships" ref="C696" display="file:///C:/catalog/photos/Screenshot_133.png" r:id="rId612"/>
    <hyperlink xmlns:r="http://schemas.openxmlformats.org/officeDocument/2006/relationships" ref="C697" tooltip="file:///C:/catalog/photos/399.webp" display="file:///C:/catalog/photos/399.webp" r:id="rId613"/>
    <hyperlink xmlns:r="http://schemas.openxmlformats.org/officeDocument/2006/relationships" ref="C698" display="file:///C:/catalog/photos/403.webp" r:id="rId614"/>
    <hyperlink xmlns:r="http://schemas.openxmlformats.org/officeDocument/2006/relationships" ref="C699" display="file:///C:/catalog/photos/401.webp" r:id="rId615"/>
    <hyperlink xmlns:r="http://schemas.openxmlformats.org/officeDocument/2006/relationships" ref="C700" display="file:///C:/catalog/photos/416.png" r:id="rId616"/>
    <hyperlink xmlns:r="http://schemas.openxmlformats.org/officeDocument/2006/relationships" ref="C701" display="file:///C:/catalog/photos/421.webp" r:id="rId617"/>
    <hyperlink xmlns:r="http://schemas.openxmlformats.org/officeDocument/2006/relationships" ref="C702" tooltip="file:///C:/catalog/photos/415.webp" display="file:///C:/catalog/photos/415.webp" r:id="rId618"/>
    <hyperlink xmlns:r="http://schemas.openxmlformats.org/officeDocument/2006/relationships" ref="C703" display="file:///C:/catalog/photos/418.png" r:id="rId619"/>
    <hyperlink xmlns:r="http://schemas.openxmlformats.org/officeDocument/2006/relationships" ref="C704" display="file:///C:/catalog/photos/420.webp" r:id="rId620"/>
    <hyperlink xmlns:r="http://schemas.openxmlformats.org/officeDocument/2006/relationships" ref="C705" display="file:///C:/catalog/photos/419.webp" r:id="rId621"/>
    <hyperlink xmlns:r="http://schemas.openxmlformats.org/officeDocument/2006/relationships" ref="C706" display="file:///C:/catalog/photos/409.png" r:id="rId622"/>
    <hyperlink xmlns:r="http://schemas.openxmlformats.org/officeDocument/2006/relationships" ref="C707" display="file:///C:/catalog/photos/414.png" r:id="rId623"/>
    <hyperlink xmlns:r="http://schemas.openxmlformats.org/officeDocument/2006/relationships" ref="C708" display="file:///C:/catalog/photos/407.png" r:id="rId624"/>
    <hyperlink xmlns:r="http://schemas.openxmlformats.org/officeDocument/2006/relationships" ref="C709" display="file:///C:/catalog/photos/406.png" r:id="rId625"/>
    <hyperlink xmlns:r="http://schemas.openxmlformats.org/officeDocument/2006/relationships" ref="C710" display="file:///C:/catalog/photos/408.png" r:id="rId626"/>
    <hyperlink xmlns:r="http://schemas.openxmlformats.org/officeDocument/2006/relationships" ref="C711" display="file:///C:/catalog/photos/411.png" r:id="rId627"/>
    <hyperlink xmlns:r="http://schemas.openxmlformats.org/officeDocument/2006/relationships" ref="C712" display="file:///C:/catalog/photos/412.png" r:id="rId628"/>
    <hyperlink xmlns:r="http://schemas.openxmlformats.org/officeDocument/2006/relationships" ref="C713" display="file:///C:/catalog/photos/410.png" r:id="rId629"/>
    <hyperlink xmlns:r="http://schemas.openxmlformats.org/officeDocument/2006/relationships" ref="C714" display="file:///C:/catalog/photos/660.webp" r:id="rId630"/>
    <hyperlink xmlns:r="http://schemas.openxmlformats.org/officeDocument/2006/relationships" ref="C715" display="file:///C:/catalog/photos/659.webp" r:id="rId631"/>
    <hyperlink xmlns:r="http://schemas.openxmlformats.org/officeDocument/2006/relationships" ref="C717" display="file:///C:/catalog/photos/354.png" r:id="rId632"/>
    <hyperlink xmlns:r="http://schemas.openxmlformats.org/officeDocument/2006/relationships" ref="C718" display="file:///C:/catalog/photos/352.png" r:id="rId633"/>
    <hyperlink xmlns:r="http://schemas.openxmlformats.org/officeDocument/2006/relationships" ref="C719" display="file:///C:/catalog/photos/353.png" r:id="rId634"/>
    <hyperlink xmlns:r="http://schemas.openxmlformats.org/officeDocument/2006/relationships" ref="C720" display="file:///C:/catalog/photos/355.png" r:id="rId635"/>
    <hyperlink xmlns:r="http://schemas.openxmlformats.org/officeDocument/2006/relationships" ref="C721" display="file:///C:/catalog/photos/357.png" r:id="rId636"/>
    <hyperlink xmlns:r="http://schemas.openxmlformats.org/officeDocument/2006/relationships" ref="C722" display="file:///C:/catalog/photos/356.png" r:id="rId637"/>
    <hyperlink xmlns:r="http://schemas.openxmlformats.org/officeDocument/2006/relationships" ref="C723" display="file:///C:/catalog/photos/Screenshot_128.png" r:id="rId638"/>
    <hyperlink xmlns:r="http://schemas.openxmlformats.org/officeDocument/2006/relationships" ref="C724" display="file:///C:/catalog/photos/Screenshot_129.png" r:id="rId639"/>
    <hyperlink xmlns:r="http://schemas.openxmlformats.org/officeDocument/2006/relationships" ref="C725" display="file:///C:/catalog/photos/Screenshot_131.png" r:id="rId640"/>
    <hyperlink xmlns:r="http://schemas.openxmlformats.org/officeDocument/2006/relationships" ref="C726" display="file:///C:/catalog/photos/Screenshot_132.png" r:id="rId641"/>
    <hyperlink xmlns:r="http://schemas.openxmlformats.org/officeDocument/2006/relationships" ref="C727" tooltip="file:///C:/catalog/photos/380.webp" display="file:///C:/catalog/photos/380.webp" r:id="rId642"/>
    <hyperlink xmlns:r="http://schemas.openxmlformats.org/officeDocument/2006/relationships" ref="C728" display="file:///C:/catalog/photos/378.webp" r:id="rId643"/>
    <hyperlink xmlns:r="http://schemas.openxmlformats.org/officeDocument/2006/relationships" ref="C729" display="file:///C:/catalog/photos/379.webp" r:id="rId644"/>
    <hyperlink xmlns:r="http://schemas.openxmlformats.org/officeDocument/2006/relationships" ref="C730" display="file:///C:/catalog/photos/374.webp" r:id="rId645"/>
    <hyperlink xmlns:r="http://schemas.openxmlformats.org/officeDocument/2006/relationships" ref="C731" display="file:///C:/catalog/photos/376.webp" r:id="rId646"/>
    <hyperlink xmlns:r="http://schemas.openxmlformats.org/officeDocument/2006/relationships" ref="C732" display="file:///C:/catalog/photos/373.webp" r:id="rId647"/>
    <hyperlink xmlns:r="http://schemas.openxmlformats.org/officeDocument/2006/relationships" ref="C733" display="file:///C:/catalog/photos/377.webp" r:id="rId648"/>
    <hyperlink xmlns:r="http://schemas.openxmlformats.org/officeDocument/2006/relationships" ref="C735" display="file:///C:/catalog/photos/370.webp" r:id="rId649"/>
    <hyperlink xmlns:r="http://schemas.openxmlformats.org/officeDocument/2006/relationships" ref="C736" display="file:///C:/catalog/photos/Screenshot_130.png" r:id="rId650"/>
    <hyperlink xmlns:r="http://schemas.openxmlformats.org/officeDocument/2006/relationships" ref="C737" display="file:///C:/catalog/photos/365.webp" r:id="rId651"/>
    <hyperlink xmlns:r="http://schemas.openxmlformats.org/officeDocument/2006/relationships" ref="C738" display="file:///C:/catalog/photos/384.webp" r:id="rId652"/>
    <hyperlink xmlns:r="http://schemas.openxmlformats.org/officeDocument/2006/relationships" ref="C739" display="file:///C:/catalog/photos/363.webp" r:id="rId653"/>
    <hyperlink xmlns:r="http://schemas.openxmlformats.org/officeDocument/2006/relationships" ref="C740" display="file:///C:/catalog/photos/386.webp" r:id="rId654"/>
    <hyperlink xmlns:r="http://schemas.openxmlformats.org/officeDocument/2006/relationships" ref="C741" display="file:///C:/catalog/photos/371.webp" r:id="rId655"/>
    <hyperlink xmlns:r="http://schemas.openxmlformats.org/officeDocument/2006/relationships" ref="C742" display="file:///C:/catalog/photos/358.webp" r:id="rId656"/>
    <hyperlink xmlns:r="http://schemas.openxmlformats.org/officeDocument/2006/relationships" ref="C743" display="file:///C:/catalog/photos/385.webp" r:id="rId657"/>
    <hyperlink xmlns:r="http://schemas.openxmlformats.org/officeDocument/2006/relationships" ref="C744" display="file:///C:/catalog/photos/383.webp" r:id="rId658"/>
    <hyperlink xmlns:r="http://schemas.openxmlformats.org/officeDocument/2006/relationships" ref="C745" display="file:///C:/catalog/photos/364.webp" r:id="rId659"/>
    <hyperlink xmlns:r="http://schemas.openxmlformats.org/officeDocument/2006/relationships" ref="C746" display="file:///C:/catalog/photos/372.webp" r:id="rId660"/>
    <hyperlink xmlns:r="http://schemas.openxmlformats.org/officeDocument/2006/relationships" ref="C747" display="file:///C:/catalog/photos/367.webp" r:id="rId661"/>
    <hyperlink xmlns:r="http://schemas.openxmlformats.org/officeDocument/2006/relationships" ref="C748" display="file:///C:/catalog/photos/369.webp" r:id="rId662"/>
    <hyperlink xmlns:r="http://schemas.openxmlformats.org/officeDocument/2006/relationships" ref="C749" display="file:///C:/catalog/photos/361.webp" r:id="rId663"/>
    <hyperlink xmlns:r="http://schemas.openxmlformats.org/officeDocument/2006/relationships" ref="C750" display="file:///C:/catalog/photos/360.webp" r:id="rId664"/>
    <hyperlink xmlns:r="http://schemas.openxmlformats.org/officeDocument/2006/relationships" ref="C751" display="file:///C:/catalog/photos/366.webp" r:id="rId665"/>
    <hyperlink xmlns:r="http://schemas.openxmlformats.org/officeDocument/2006/relationships" ref="C752" display="file:///C:/catalog/photos/368.webp" r:id="rId666"/>
    <hyperlink xmlns:r="http://schemas.openxmlformats.org/officeDocument/2006/relationships" ref="C753" display="file:///C:/catalog/photos/359.webp" r:id="rId667"/>
    <hyperlink xmlns:r="http://schemas.openxmlformats.org/officeDocument/2006/relationships" ref="C755" display="file:///C:/catalog/photos/390.png" r:id="rId668"/>
    <hyperlink xmlns:r="http://schemas.openxmlformats.org/officeDocument/2006/relationships" ref="C756" display="file:///C:/catalog/photos/387.png" r:id="rId669"/>
    <hyperlink xmlns:r="http://schemas.openxmlformats.org/officeDocument/2006/relationships" ref="C757" display="file:///C:/catalog/photos/388.png" r:id="rId670"/>
    <hyperlink xmlns:r="http://schemas.openxmlformats.org/officeDocument/2006/relationships" ref="C758" display="file:///C:/catalog/photos/389.png" r:id="rId671"/>
    <hyperlink xmlns:r="http://schemas.openxmlformats.org/officeDocument/2006/relationships" ref="C759" display="file:///C:/catalog/photos/1046.png" r:id="rId672"/>
    <hyperlink xmlns:r="http://schemas.openxmlformats.org/officeDocument/2006/relationships" ref="C760" display="file:///C:/catalog/photos/1047.png" r:id="rId673"/>
    <hyperlink xmlns:r="http://schemas.openxmlformats.org/officeDocument/2006/relationships" ref="C761" display="file:///C:/catalog/photos/Screenshot_127.png" r:id="rId674"/>
    <hyperlink xmlns:r="http://schemas.openxmlformats.org/officeDocument/2006/relationships" ref="C776" display="file:///C:/catalog/photos/624.webp" r:id="rId675"/>
    <hyperlink xmlns:r="http://schemas.openxmlformats.org/officeDocument/2006/relationships" ref="C777" display="file:///C:/catalog/photos/625.webp" r:id="rId676"/>
    <hyperlink xmlns:r="http://schemas.openxmlformats.org/officeDocument/2006/relationships" ref="C778" display="file:///C:/catalog/photos/627.webp" r:id="rId677"/>
    <hyperlink xmlns:r="http://schemas.openxmlformats.org/officeDocument/2006/relationships" ref="C780" display="file:///C:/catalog/photos/585.webp" r:id="rId678"/>
    <hyperlink xmlns:r="http://schemas.openxmlformats.org/officeDocument/2006/relationships" ref="C781" display="file:///C:/catalog/photos/585.webp" r:id="rId679"/>
    <hyperlink xmlns:r="http://schemas.openxmlformats.org/officeDocument/2006/relationships" ref="C782" display="file:///C:/catalog/photos/587.jpg" r:id="rId680"/>
    <hyperlink xmlns:r="http://schemas.openxmlformats.org/officeDocument/2006/relationships" ref="C783" display="file:///C:/catalog/photos/588.jpg" r:id="rId681"/>
    <hyperlink xmlns:r="http://schemas.openxmlformats.org/officeDocument/2006/relationships" ref="C784" display="file:///C:/catalog/photos/589.webp" r:id="rId682"/>
    <hyperlink xmlns:r="http://schemas.openxmlformats.org/officeDocument/2006/relationships" ref="C785" display="file:///C:/catalog/photos/590.jpg" r:id="rId683"/>
    <hyperlink xmlns:r="http://schemas.openxmlformats.org/officeDocument/2006/relationships" ref="C786" display="file:///C:/catalog/photos/591.jpg" r:id="rId684"/>
    <hyperlink xmlns:r="http://schemas.openxmlformats.org/officeDocument/2006/relationships" ref="C787" display="file:///C:/catalog/photos/592.webp" r:id="rId685"/>
    <hyperlink xmlns:r="http://schemas.openxmlformats.org/officeDocument/2006/relationships" ref="C788" display="file:///C:/catalog/photos/593.webp" r:id="rId686"/>
    <hyperlink xmlns:r="http://schemas.openxmlformats.org/officeDocument/2006/relationships" ref="C789" display="file:///C:/catalog/photos/Screenshot_124.png" r:id="rId687"/>
    <hyperlink xmlns:r="http://schemas.openxmlformats.org/officeDocument/2006/relationships" ref="C790" display="file:///C:/catalog/photos/Screenshot_126.png" r:id="rId688"/>
    <hyperlink xmlns:r="http://schemas.openxmlformats.org/officeDocument/2006/relationships" ref="C791" display="file:///C:/catalog/photos/Screenshot_229.png" r:id="rId689"/>
    <hyperlink xmlns:r="http://schemas.openxmlformats.org/officeDocument/2006/relationships" ref="C792" display="file:///C:/catalog/photos/Screenshot_224.png" r:id="rId690"/>
    <hyperlink xmlns:r="http://schemas.openxmlformats.org/officeDocument/2006/relationships" ref="C793" display="file:///C:/catalog/photos/Screenshot_123.png" r:id="rId691"/>
    <hyperlink xmlns:r="http://schemas.openxmlformats.org/officeDocument/2006/relationships" ref="C794" display="file:///C:/catalog/photos/Screenshot_121.png" r:id="rId692"/>
    <hyperlink xmlns:r="http://schemas.openxmlformats.org/officeDocument/2006/relationships" ref="C795" display="file:///C:/catalog/photos/Screenshot_120.png" r:id="rId693"/>
    <hyperlink xmlns:r="http://schemas.openxmlformats.org/officeDocument/2006/relationships" ref="C796" display="file:///C:/catalog/photos/Screenshot_227.png" r:id="rId694"/>
    <hyperlink xmlns:r="http://schemas.openxmlformats.org/officeDocument/2006/relationships" ref="C797" display="file:///C:/catalog/photos/584.webp" r:id="rId695"/>
    <hyperlink xmlns:r="http://schemas.openxmlformats.org/officeDocument/2006/relationships" ref="C798" display="file:///C:/catalog/photos/583.webp" r:id="rId696"/>
    <hyperlink xmlns:r="http://schemas.openxmlformats.org/officeDocument/2006/relationships" ref="C799" display="file:///C:/catalog/photos/575.webp" r:id="rId697"/>
    <hyperlink xmlns:r="http://schemas.openxmlformats.org/officeDocument/2006/relationships" ref="C800" display="file:///C:/catalog/photos/567.webp" r:id="rId698"/>
    <hyperlink xmlns:r="http://schemas.openxmlformats.org/officeDocument/2006/relationships" ref="C801" display="file:///C:/catalog/photos/577.png" r:id="rId699"/>
    <hyperlink xmlns:r="http://schemas.openxmlformats.org/officeDocument/2006/relationships" ref="C802" display="file:///C:/catalog/photos/576.webp" r:id="rId700"/>
    <hyperlink xmlns:r="http://schemas.openxmlformats.org/officeDocument/2006/relationships" ref="C803" display="file:///C:/catalog/photos/565.webp" r:id="rId701"/>
    <hyperlink xmlns:r="http://schemas.openxmlformats.org/officeDocument/2006/relationships" ref="C804" display="file:///C:/catalog/photos/566.jpg" r:id="rId702"/>
    <hyperlink xmlns:r="http://schemas.openxmlformats.org/officeDocument/2006/relationships" ref="C805" display="file:///C:/catalog/photos/Screenshot_118.png" r:id="rId703"/>
    <hyperlink xmlns:r="http://schemas.openxmlformats.org/officeDocument/2006/relationships" ref="C806" tooltip="file:///C:/catalog/photos/Screenshot_115.png" display="file:///C:/catalog/photos/Screenshot_115.png" r:id="rId704"/>
    <hyperlink xmlns:r="http://schemas.openxmlformats.org/officeDocument/2006/relationships" ref="C807" display="file:///C:/catalog/photos/570.jpg" r:id="rId705"/>
    <hyperlink xmlns:r="http://schemas.openxmlformats.org/officeDocument/2006/relationships" ref="C808" display="file:///C:/catalog/photos/Screenshot_119.png" r:id="rId706"/>
    <hyperlink xmlns:r="http://schemas.openxmlformats.org/officeDocument/2006/relationships" ref="C809" display="file:///C:/catalog/photos/Screenshot_118.png" r:id="rId707"/>
    <hyperlink xmlns:r="http://schemas.openxmlformats.org/officeDocument/2006/relationships" ref="C810" display="file:///C:/catalog/photos/572.webp" r:id="rId708"/>
    <hyperlink xmlns:r="http://schemas.openxmlformats.org/officeDocument/2006/relationships" ref="C811" display="file:///C:/catalog/photos/571.webp" r:id="rId709"/>
    <hyperlink xmlns:r="http://schemas.openxmlformats.org/officeDocument/2006/relationships" ref="C812" display="file:///C:/catalog/photos/573.jpg" r:id="rId710"/>
    <hyperlink xmlns:r="http://schemas.openxmlformats.org/officeDocument/2006/relationships" ref="C813" display="file:///C:/catalog/photos/Screenshot_158.png" r:id="rId711"/>
    <hyperlink xmlns:r="http://schemas.openxmlformats.org/officeDocument/2006/relationships" ref="C814" display="file:///C:/catalog/photos/732.jpg" r:id="rId712"/>
    <hyperlink xmlns:r="http://schemas.openxmlformats.org/officeDocument/2006/relationships" ref="C856" display="file:///C:/catalog/photos/akkond/Screenshot_187.png" r:id="rId713"/>
    <hyperlink xmlns:r="http://schemas.openxmlformats.org/officeDocument/2006/relationships" ref="C857" display="file:///C:/catalog/photos/akkond/056.png" r:id="rId714"/>
    <hyperlink xmlns:r="http://schemas.openxmlformats.org/officeDocument/2006/relationships" ref="C858" display="file:///C:/catalog/photos/akkond/055.png" r:id="rId715"/>
    <hyperlink xmlns:r="http://schemas.openxmlformats.org/officeDocument/2006/relationships" ref="C859" display="file:///C:/catalog/photos/akkond/Screenshot_128.png" r:id="rId716"/>
    <hyperlink xmlns:r="http://schemas.openxmlformats.org/officeDocument/2006/relationships" ref="C860" display="file:///C:/catalog/photos/akkond/071.png" r:id="rId717"/>
    <hyperlink xmlns:r="http://schemas.openxmlformats.org/officeDocument/2006/relationships" ref="C861" display="file:///C:/catalog/photos/akkond/072.png" r:id="rId718"/>
    <hyperlink xmlns:r="http://schemas.openxmlformats.org/officeDocument/2006/relationships" ref="C862" display="file:///C:/catalog/photos/akkond/099.png" r:id="rId719"/>
    <hyperlink xmlns:r="http://schemas.openxmlformats.org/officeDocument/2006/relationships" ref="C863" display="file:///C:/catalog/photos/akkond/102.png" r:id="rId720"/>
    <hyperlink xmlns:r="http://schemas.openxmlformats.org/officeDocument/2006/relationships" ref="C864" display="file:///C:/catalog/photos/akkond/100.png" r:id="rId721"/>
    <hyperlink xmlns:r="http://schemas.openxmlformats.org/officeDocument/2006/relationships" ref="C865" display="file:///C:/catalog/photos/akkond/Screenshot_38.png" r:id="rId722"/>
    <hyperlink xmlns:r="http://schemas.openxmlformats.org/officeDocument/2006/relationships" ref="C866" display="file:///C:/catalog/photos/akkond/Screenshot_4.png" r:id="rId723"/>
    <hyperlink xmlns:r="http://schemas.openxmlformats.org/officeDocument/2006/relationships" ref="C867" display="file:///C:/catalog/photos/akkond/Screenshot_5.png" r:id="rId724"/>
    <hyperlink xmlns:r="http://schemas.openxmlformats.org/officeDocument/2006/relationships" ref="C868" tooltip="file:///C:/catalog/photos/044.png" display="file:///C:/catalog/photos/akkond/044.png" r:id="rId725"/>
    <hyperlink xmlns:r="http://schemas.openxmlformats.org/officeDocument/2006/relationships" ref="C869" display="file:///C:/catalog/photos/akkond/045.png" r:id="rId726"/>
    <hyperlink xmlns:r="http://schemas.openxmlformats.org/officeDocument/2006/relationships" ref="C870" display="file:///C:/catalog/photos/akkond/042.png" r:id="rId727"/>
    <hyperlink xmlns:r="http://schemas.openxmlformats.org/officeDocument/2006/relationships" ref="C871" display="file:///C:/catalog/photos/akkond/Screenshot_78.png" r:id="rId728"/>
    <hyperlink xmlns:r="http://schemas.openxmlformats.org/officeDocument/2006/relationships" ref="C872" display="file:///C:/catalog/photos/akkond/Screenshot_76.png" r:id="rId729"/>
    <hyperlink xmlns:r="http://schemas.openxmlformats.org/officeDocument/2006/relationships" ref="C873" display="file:///C:/catalog/photos/akkond/Screenshot_73.png" r:id="rId730"/>
    <hyperlink xmlns:r="http://schemas.openxmlformats.org/officeDocument/2006/relationships" ref="C874" display="file:///C:/catalog/photos/akkond/Screenshot_81.png" r:id="rId731"/>
    <hyperlink xmlns:r="http://schemas.openxmlformats.org/officeDocument/2006/relationships" ref="C875" display="file:///C:/catalog/photos/akkond/Screenshot_203.png" r:id="rId732"/>
    <hyperlink xmlns:r="http://schemas.openxmlformats.org/officeDocument/2006/relationships" ref="C876" display="file:///C:/catalog/photos/akkond/Screenshot_204.png" r:id="rId733"/>
    <hyperlink xmlns:r="http://schemas.openxmlformats.org/officeDocument/2006/relationships" ref="C877" display="file:///C:/catalog/photos/akkond/Screenshot_63.png" r:id="rId734"/>
    <hyperlink xmlns:r="http://schemas.openxmlformats.org/officeDocument/2006/relationships" ref="C878" display="file:///C:/catalog/photos/akkond/Screenshot_64.png" r:id="rId735"/>
    <hyperlink xmlns:r="http://schemas.openxmlformats.org/officeDocument/2006/relationships" ref="C879" display="file:///C:/catalog/photos/akkond/073.png" r:id="rId736"/>
    <hyperlink xmlns:r="http://schemas.openxmlformats.org/officeDocument/2006/relationships" ref="C880" display="file:///C:/catalog/photos/akkond/Screenshot_14.png" r:id="rId737"/>
    <hyperlink xmlns:r="http://schemas.openxmlformats.org/officeDocument/2006/relationships" ref="C881" display="file:///C:/catalog/photos/akkond/Screenshot_9.png" r:id="rId738"/>
    <hyperlink xmlns:r="http://schemas.openxmlformats.org/officeDocument/2006/relationships" ref="C882" display="file:///C:/catalog/photos/akkond/Screenshot_11.png" r:id="rId739"/>
    <hyperlink xmlns:r="http://schemas.openxmlformats.org/officeDocument/2006/relationships" ref="C883" display="file:///C:/catalog/photos/akkond/Screenshot_8.png" r:id="rId740"/>
    <hyperlink xmlns:r="http://schemas.openxmlformats.org/officeDocument/2006/relationships" ref="C884" display="file:///C:/catalog/photos/akkond/082.png" r:id="rId741"/>
    <hyperlink xmlns:r="http://schemas.openxmlformats.org/officeDocument/2006/relationships" ref="C885" display="file:///C:/catalog/photos/akkond/077.png" r:id="rId742"/>
    <hyperlink xmlns:r="http://schemas.openxmlformats.org/officeDocument/2006/relationships" ref="C886" display="file:///C:/catalog/photos/akkond/Screenshot_205.png" r:id="rId743"/>
    <hyperlink xmlns:r="http://schemas.openxmlformats.org/officeDocument/2006/relationships" ref="C887" display="file:///C:/catalog/photos/akkond/028.png" r:id="rId744"/>
    <hyperlink xmlns:r="http://schemas.openxmlformats.org/officeDocument/2006/relationships" ref="C888" display="file:///C:/catalog/photos/akkond/027.png" r:id="rId745"/>
    <hyperlink xmlns:r="http://schemas.openxmlformats.org/officeDocument/2006/relationships" ref="C889" display="file:///C:/catalog/photos/akkond/106.png" r:id="rId746"/>
    <hyperlink xmlns:r="http://schemas.openxmlformats.org/officeDocument/2006/relationships" ref="C890" display="file:///C:/catalog/photos/akkond/107.png" r:id="rId747"/>
    <hyperlink xmlns:r="http://schemas.openxmlformats.org/officeDocument/2006/relationships" ref="C891" display="file:///C:/catalog/photos/akkond/Screenshot_126.png" r:id="rId748"/>
    <hyperlink xmlns:r="http://schemas.openxmlformats.org/officeDocument/2006/relationships" ref="C892" display="file:///C:/catalog/photos/akkond/024.png" r:id="rId749"/>
    <hyperlink xmlns:r="http://schemas.openxmlformats.org/officeDocument/2006/relationships" ref="C893" display="file:///C:/catalog/photos/akkond/Screenshot_127.png" r:id="rId750"/>
    <hyperlink xmlns:r="http://schemas.openxmlformats.org/officeDocument/2006/relationships" ref="C894" display="file:///C:/catalog/photos/akkond/023.png" r:id="rId751"/>
    <hyperlink xmlns:r="http://schemas.openxmlformats.org/officeDocument/2006/relationships" ref="C895" display="file:///C:/catalog/photos/akkond/Screenshot_69.png" r:id="rId752"/>
    <hyperlink xmlns:r="http://schemas.openxmlformats.org/officeDocument/2006/relationships" ref="C896" display="file:///C:/catalog/photos/akkond/Screenshot_68.png" r:id="rId753"/>
    <hyperlink xmlns:r="http://schemas.openxmlformats.org/officeDocument/2006/relationships" ref="C897" display="file:///C:/catalog/photos/akkond/Screenshot_67.png" r:id="rId754"/>
    <hyperlink xmlns:r="http://schemas.openxmlformats.org/officeDocument/2006/relationships" ref="C898" display="file:///C:/catalog/photos/akkond/Screenshot_66.png" r:id="rId755"/>
    <hyperlink xmlns:r="http://schemas.openxmlformats.org/officeDocument/2006/relationships" ref="C899" display="file:///C:/catalog/photos/akkond/Screenshot_61.png" r:id="rId756"/>
    <hyperlink xmlns:r="http://schemas.openxmlformats.org/officeDocument/2006/relationships" ref="C900" display="file:///C:/catalog/photos/akkond/091.png" r:id="rId757"/>
    <hyperlink xmlns:r="http://schemas.openxmlformats.org/officeDocument/2006/relationships" ref="C901" display="file:///C:/catalog/photos/akkond/092.png" r:id="rId758"/>
    <hyperlink xmlns:r="http://schemas.openxmlformats.org/officeDocument/2006/relationships" ref="C902" display="file:///C:/catalog/photos/akkond/Screenshot_80.png" r:id="rId759"/>
    <hyperlink xmlns:r="http://schemas.openxmlformats.org/officeDocument/2006/relationships" ref="C903" display="file:///C:/catalog/photos/akkond/083.png" r:id="rId760"/>
    <hyperlink xmlns:r="http://schemas.openxmlformats.org/officeDocument/2006/relationships" ref="C904" display="file:///C:/catalog/photos/akkond/Screenshot_25.png" r:id="rId761"/>
    <hyperlink xmlns:r="http://schemas.openxmlformats.org/officeDocument/2006/relationships" ref="C905" display="file:///C:/catalog/photos/akkond/086.png" r:id="rId762"/>
    <hyperlink xmlns:r="http://schemas.openxmlformats.org/officeDocument/2006/relationships" ref="C906" display="file:///C:/catalog/photos/akkond/085.png" r:id="rId763"/>
    <hyperlink xmlns:r="http://schemas.openxmlformats.org/officeDocument/2006/relationships" ref="C907" display="file:///C:/catalog/photos/akkond/Screenshot_1.png" r:id="rId764"/>
    <hyperlink xmlns:r="http://schemas.openxmlformats.org/officeDocument/2006/relationships" ref="C908" display="file:///C:/catalog/photos/akkond/Screenshot_206.png" r:id="rId765"/>
    <hyperlink xmlns:r="http://schemas.openxmlformats.org/officeDocument/2006/relationships" ref="C909" display="file:///C:/catalog/photos/akkond/Screenshot_43.png" r:id="rId766"/>
    <hyperlink xmlns:r="http://schemas.openxmlformats.org/officeDocument/2006/relationships" ref="C910" display="file:///C:/catalog/photos/akkond/Screenshot_43.png" r:id="rId767"/>
    <hyperlink xmlns:r="http://schemas.openxmlformats.org/officeDocument/2006/relationships" ref="C911" display="file:///C:/catalog/photos/akkond/066.png" r:id="rId768"/>
    <hyperlink xmlns:r="http://schemas.openxmlformats.org/officeDocument/2006/relationships" ref="C912" display="file:///C:/catalog/photos/akkond/066.png" r:id="rId769"/>
    <hyperlink xmlns:r="http://schemas.openxmlformats.org/officeDocument/2006/relationships" ref="C913" display="file:///C:/catalog/photos/akkond/066.png" r:id="rId770"/>
    <hyperlink xmlns:r="http://schemas.openxmlformats.org/officeDocument/2006/relationships" ref="C914" display="file:///C:/catalog/photos/akkond/047.png" r:id="rId771"/>
    <hyperlink xmlns:r="http://schemas.openxmlformats.org/officeDocument/2006/relationships" ref="C915" tooltip="file:///C:/catalog/photos/048.png" display="file:///C:/catalog/photos/akkond/048.png" r:id="rId772"/>
    <hyperlink xmlns:r="http://schemas.openxmlformats.org/officeDocument/2006/relationships" ref="C916" display="file:///C:/catalog/photos/akkond/046.png" r:id="rId773"/>
    <hyperlink xmlns:r="http://schemas.openxmlformats.org/officeDocument/2006/relationships" ref="C917" display="file:///C:/catalog/photos/akkond/Screenshot_90.png" r:id="rId774"/>
    <hyperlink xmlns:r="http://schemas.openxmlformats.org/officeDocument/2006/relationships" ref="C918" display="file:///C:/catalog/photos/akkond/Screenshot_50.png" r:id="rId775"/>
    <hyperlink xmlns:r="http://schemas.openxmlformats.org/officeDocument/2006/relationships" ref="C919" display="file:///C:/catalog/photos/akkond/Screenshot_16.png" r:id="rId776"/>
    <hyperlink xmlns:r="http://schemas.openxmlformats.org/officeDocument/2006/relationships" ref="C920" display="file:///C:/catalog/photos/akkond/040.png" r:id="rId777"/>
    <hyperlink xmlns:r="http://schemas.openxmlformats.org/officeDocument/2006/relationships" ref="C921" display="file:///C:/catalog/photos/akkond/038.png" r:id="rId778"/>
    <hyperlink xmlns:r="http://schemas.openxmlformats.org/officeDocument/2006/relationships" ref="C922" display="file:///C:/catalog/photos/akkond/041.png" r:id="rId779"/>
    <hyperlink xmlns:r="http://schemas.openxmlformats.org/officeDocument/2006/relationships" ref="C923" display="file:///C:/catalog/photos/akkond/Screenshot_38.png" r:id="rId780"/>
    <hyperlink xmlns:r="http://schemas.openxmlformats.org/officeDocument/2006/relationships" ref="C924" display="file:///C:/catalog/photos/akkond/Screenshot_29.png" r:id="rId781"/>
    <hyperlink xmlns:r="http://schemas.openxmlformats.org/officeDocument/2006/relationships" ref="C925" display="file:///C:/catalog/photos/akkond/Screenshot_207.png" r:id="rId782"/>
    <hyperlink xmlns:r="http://schemas.openxmlformats.org/officeDocument/2006/relationships" ref="C926" display="file:///C:/catalog/photos/akkond/Screenshot_208.png" r:id="rId783"/>
    <hyperlink xmlns:r="http://schemas.openxmlformats.org/officeDocument/2006/relationships" ref="C927" display="file:///C:/catalog/photos/akkond/Screenshot_177.png" r:id="rId784"/>
    <hyperlink xmlns:r="http://schemas.openxmlformats.org/officeDocument/2006/relationships" ref="C928" display="file:///C:/catalog/photos/akkond/Screenshot_168.png" r:id="rId785"/>
    <hyperlink xmlns:r="http://schemas.openxmlformats.org/officeDocument/2006/relationships" ref="C929" display="file:///C:/catalog/photos/akkond/Screenshot_167.png" r:id="rId786"/>
    <hyperlink xmlns:r="http://schemas.openxmlformats.org/officeDocument/2006/relationships" ref="C930" display="file:///C:/catalog/photos/akkond/Screenshot_173.png" r:id="rId787"/>
    <hyperlink xmlns:r="http://schemas.openxmlformats.org/officeDocument/2006/relationships" ref="C931" display="file:///C:/catalog/photos/akkond/Screenshot_162.png" r:id="rId788"/>
    <hyperlink xmlns:r="http://schemas.openxmlformats.org/officeDocument/2006/relationships" ref="C932" display="file:///C:/catalog/photos/akkond/Screenshot_165.png" r:id="rId789"/>
    <hyperlink xmlns:r="http://schemas.openxmlformats.org/officeDocument/2006/relationships" ref="C933" display="file:///C:/catalog/photos/akkond/Screenshot_164.png" r:id="rId790"/>
    <hyperlink xmlns:r="http://schemas.openxmlformats.org/officeDocument/2006/relationships" ref="C934" tooltip="file:///C:/catalog/photos/Screenshot_166.png" display="file:///C:/catalog/photos/akkond/Screenshot_166.png" r:id="rId791"/>
    <hyperlink xmlns:r="http://schemas.openxmlformats.org/officeDocument/2006/relationships" ref="C935" display="file:///C:/catalog/photos/akkond/Screenshot_166.png" r:id="rId792"/>
    <hyperlink xmlns:r="http://schemas.openxmlformats.org/officeDocument/2006/relationships" ref="C936" display="file:///C:/catalog/photos/akkond/Screenshot_169.png" r:id="rId793"/>
    <hyperlink xmlns:r="http://schemas.openxmlformats.org/officeDocument/2006/relationships" ref="C937" tooltip="file:///C:/catalog/photos/Screenshot_170.png" display="file:///C:/catalog/photos/akkond/Screenshot_170.png" r:id="rId794"/>
    <hyperlink xmlns:r="http://schemas.openxmlformats.org/officeDocument/2006/relationships" ref="C938" display="file:///C:/catalog/photos/akkond/028.png" r:id="rId795"/>
    <hyperlink xmlns:r="http://schemas.openxmlformats.org/officeDocument/2006/relationships" ref="C939" display="file:///C:/catalog/photos/akkond/015.png" r:id="rId796"/>
    <hyperlink xmlns:r="http://schemas.openxmlformats.org/officeDocument/2006/relationships" ref="C940" display="file:///C:/catalog/photos/akkond/Screenshot_155.png" r:id="rId797"/>
    <hyperlink xmlns:r="http://schemas.openxmlformats.org/officeDocument/2006/relationships" ref="C941" display="file:///C:/catalog/photos/akkond/Screenshot_139.png" r:id="rId798"/>
    <hyperlink xmlns:r="http://schemas.openxmlformats.org/officeDocument/2006/relationships" ref="C942" display="file:///C:/catalog/photos/akkond/Screenshot_131.png" r:id="rId799"/>
    <hyperlink xmlns:r="http://schemas.openxmlformats.org/officeDocument/2006/relationships" ref="C943" display="file:///C:/catalog/photos/akkond/Screenshot_138.png" r:id="rId800"/>
    <hyperlink xmlns:r="http://schemas.openxmlformats.org/officeDocument/2006/relationships" ref="C944" display="file:///C:/catalog/photos/akkond/Screenshot_209.png" r:id="rId801"/>
    <hyperlink xmlns:r="http://schemas.openxmlformats.org/officeDocument/2006/relationships" ref="C945" tooltip="file:///C:/catalog/photos/Screenshot_133.png" display="file:///C:/catalog/photos/akkond/Screenshot_133.png" r:id="rId802"/>
    <hyperlink xmlns:r="http://schemas.openxmlformats.org/officeDocument/2006/relationships" ref="C946" display="file:///C:/catalog/photos/akkond/Screenshot_132.png" r:id="rId803"/>
    <hyperlink xmlns:r="http://schemas.openxmlformats.org/officeDocument/2006/relationships" ref="C947" display="file:///C:/catalog/photos/akkond/019.png" r:id="rId804"/>
    <hyperlink xmlns:r="http://schemas.openxmlformats.org/officeDocument/2006/relationships" ref="C948" display="file:///C:/catalog/photos/akkond/Screenshot_211.png" r:id="rId805"/>
    <hyperlink xmlns:r="http://schemas.openxmlformats.org/officeDocument/2006/relationships" ref="C949" display="file:///C:/catalog/photos/akkond/Screenshot_210.png" r:id="rId806"/>
    <hyperlink xmlns:r="http://schemas.openxmlformats.org/officeDocument/2006/relationships" ref="C950" display="file:///C:/catalog/photos/akkond/001.png" r:id="rId807"/>
    <hyperlink xmlns:r="http://schemas.openxmlformats.org/officeDocument/2006/relationships" ref="C951" display="file:///C:/catalog/photos/akkond/013.png" r:id="rId808"/>
    <hyperlink xmlns:r="http://schemas.openxmlformats.org/officeDocument/2006/relationships" ref="C952" display="file:///C:/catalog/photos/akkond/Screenshot_212.png" r:id="rId809"/>
    <hyperlink xmlns:r="http://schemas.openxmlformats.org/officeDocument/2006/relationships" ref="C953" display="file:///C:/catalog/photos/akkond/008.png" r:id="rId810"/>
    <hyperlink xmlns:r="http://schemas.openxmlformats.org/officeDocument/2006/relationships" ref="C954" display="file:///C:/catalog/photos/akkond/009.png" r:id="rId811"/>
    <hyperlink xmlns:r="http://schemas.openxmlformats.org/officeDocument/2006/relationships" ref="C955" display="file:///C:/catalog/photos/akkond/002.png" r:id="rId812"/>
    <hyperlink xmlns:r="http://schemas.openxmlformats.org/officeDocument/2006/relationships" ref="C956" display="file:///C:/catalog/photos/akkond/Screenshot_92.png" r:id="rId813"/>
    <hyperlink xmlns:r="http://schemas.openxmlformats.org/officeDocument/2006/relationships" ref="C957" display="file:///C:/catalog/photos/akkond/Screenshot_185.png" r:id="rId814"/>
    <hyperlink xmlns:r="http://schemas.openxmlformats.org/officeDocument/2006/relationships" ref="C958" display="file:///C:/catalog/photos/akkond/Screenshot_186.png" r:id="rId815"/>
    <hyperlink xmlns:r="http://schemas.openxmlformats.org/officeDocument/2006/relationships" ref="C959" display="file:///C:/catalog/photos/akkond/019.png" r:id="rId816"/>
    <hyperlink xmlns:r="http://schemas.openxmlformats.org/officeDocument/2006/relationships" ref="C960" display="file:///C:/catalog/photos/581.webp" r:id="rId817"/>
    <hyperlink xmlns:r="http://schemas.openxmlformats.org/officeDocument/2006/relationships" ref="C961" display="file:///C:/catalog/photos/Screenshot_153.png" r:id="rId818"/>
    <hyperlink xmlns:r="http://schemas.openxmlformats.org/officeDocument/2006/relationships" ref="C962" display="file:///C:/catalog/photos/827.webp" r:id="rId819"/>
    <hyperlink xmlns:r="http://schemas.openxmlformats.org/officeDocument/2006/relationships" ref="C963" display="file:///C:/catalog/photos/832.webp" r:id="rId820"/>
    <hyperlink xmlns:r="http://schemas.openxmlformats.org/officeDocument/2006/relationships" ref="C964" display="file:///C:/catalog/photos/829.webp" r:id="rId821"/>
    <hyperlink xmlns:r="http://schemas.openxmlformats.org/officeDocument/2006/relationships" ref="C965" display="file:///C:/catalog/photos/831.webp" r:id="rId822"/>
    <hyperlink xmlns:r="http://schemas.openxmlformats.org/officeDocument/2006/relationships" ref="C966" display="file:///C:/catalog/photos/828.webp" r:id="rId823"/>
    <hyperlink xmlns:r="http://schemas.openxmlformats.org/officeDocument/2006/relationships" ref="C967" display="file:///C:/catalog/photos/833.png" r:id="rId824"/>
    <hyperlink xmlns:r="http://schemas.openxmlformats.org/officeDocument/2006/relationships" ref="C968" display="file:///C:/catalog/photos/830.webp" r:id="rId825"/>
    <hyperlink xmlns:r="http://schemas.openxmlformats.org/officeDocument/2006/relationships" ref="C969" display="file:///C:/catalog/photos/819.jpg" r:id="rId826"/>
    <hyperlink xmlns:r="http://schemas.openxmlformats.org/officeDocument/2006/relationships" ref="C970" display="file:///C:/catalog/photos/824.png" r:id="rId827"/>
    <hyperlink xmlns:r="http://schemas.openxmlformats.org/officeDocument/2006/relationships" ref="C971" display="file:///C:/catalog/photos/820.png" r:id="rId828"/>
    <hyperlink xmlns:r="http://schemas.openxmlformats.org/officeDocument/2006/relationships" ref="C972" display="file:///C:/catalog/photos/823.png" r:id="rId829"/>
    <hyperlink xmlns:r="http://schemas.openxmlformats.org/officeDocument/2006/relationships" ref="C973" display="file:///C:/catalog/photos/812.png" r:id="rId830"/>
    <hyperlink xmlns:r="http://schemas.openxmlformats.org/officeDocument/2006/relationships" ref="C974" display="file:///C:/catalog/photos/817.jpg" r:id="rId831"/>
    <hyperlink xmlns:r="http://schemas.openxmlformats.org/officeDocument/2006/relationships" ref="C975" display="file:///C:/catalog/photos/813.png" r:id="rId832"/>
    <hyperlink xmlns:r="http://schemas.openxmlformats.org/officeDocument/2006/relationships" ref="C976" display="file:///C:/catalog/photos/825.png" r:id="rId833"/>
    <hyperlink xmlns:r="http://schemas.openxmlformats.org/officeDocument/2006/relationships" ref="C977" display="file:///C:/catalog/photos/821.png" r:id="rId834"/>
    <hyperlink xmlns:r="http://schemas.openxmlformats.org/officeDocument/2006/relationships" ref="C978" display="file:///C:/catalog/photos/815.png" r:id="rId835"/>
    <hyperlink xmlns:r="http://schemas.openxmlformats.org/officeDocument/2006/relationships" ref="C979" display="file:///C:/catalog/photos/816.jpg" r:id="rId836"/>
    <hyperlink xmlns:r="http://schemas.openxmlformats.org/officeDocument/2006/relationships" ref="C980" display="file:///C:/catalog/photos/822.png" r:id="rId837"/>
    <hyperlink xmlns:r="http://schemas.openxmlformats.org/officeDocument/2006/relationships" ref="C981" display="file:///C:/catalog/photos/811.png" r:id="rId838"/>
    <hyperlink xmlns:r="http://schemas.openxmlformats.org/officeDocument/2006/relationships" ref="C982" display="file:///C:/catalog/photos/814.jpg" r:id="rId839"/>
    <hyperlink xmlns:r="http://schemas.openxmlformats.org/officeDocument/2006/relationships" ref="C983" display="file:///C:/catalog/photos/826.jpg" r:id="rId840"/>
    <hyperlink xmlns:r="http://schemas.openxmlformats.org/officeDocument/2006/relationships" ref="C984" display="file:///C:/catalog/photos/818.png" r:id="rId841"/>
    <hyperlink xmlns:r="http://schemas.openxmlformats.org/officeDocument/2006/relationships" ref="C985" display="file:///C:/catalog/photos/Screenshot_181.png" r:id="rId842"/>
    <hyperlink xmlns:r="http://schemas.openxmlformats.org/officeDocument/2006/relationships" ref="C986" display="file:///C:/catalog/photos/akkond/Screenshot_96.png" r:id="rId843"/>
    <hyperlink xmlns:r="http://schemas.openxmlformats.org/officeDocument/2006/relationships" ref="C987" display="file:///C:/catalog/photos/akkond/Screenshot_7.png" r:id="rId844"/>
    <hyperlink xmlns:r="http://schemas.openxmlformats.org/officeDocument/2006/relationships" ref="C988" display="file:///C:/catalog/photos/akkond/Screenshot_178.png" r:id="rId845"/>
    <hyperlink xmlns:r="http://schemas.openxmlformats.org/officeDocument/2006/relationships" ref="C989" display="file:///C:/catalog/photos/akkond/012.png" r:id="rId846"/>
    <hyperlink xmlns:r="http://schemas.openxmlformats.org/officeDocument/2006/relationships" ref="C990" display="file:///C:/catalog/photos/638.jpg" r:id="rId847"/>
    <hyperlink xmlns:r="http://schemas.openxmlformats.org/officeDocument/2006/relationships" ref="C991" display="file:///C:/catalog/photos/Screenshot_173.png" r:id="rId848"/>
    <hyperlink xmlns:r="http://schemas.openxmlformats.org/officeDocument/2006/relationships" ref="C992" display="file:///C:/catalog/photos/Screenshot_172.png" r:id="rId849"/>
    <hyperlink xmlns:r="http://schemas.openxmlformats.org/officeDocument/2006/relationships" ref="C993" display="file:///C:/catalog/photos/Screenshot_174.png" r:id="rId850"/>
    <hyperlink xmlns:r="http://schemas.openxmlformats.org/officeDocument/2006/relationships" ref="C994" display="file:///C:/catalog/photos/Screenshot_180.png" r:id="rId851"/>
    <hyperlink xmlns:r="http://schemas.openxmlformats.org/officeDocument/2006/relationships" ref="C995" display="file:///C:/catalog/photos/Screenshot_179.png" r:id="rId852"/>
    <hyperlink xmlns:r="http://schemas.openxmlformats.org/officeDocument/2006/relationships" ref="C996" display="file:///C:/catalog/photos/458.jpg" r:id="rId853"/>
    <hyperlink xmlns:r="http://schemas.openxmlformats.org/officeDocument/2006/relationships" ref="C997" display="file:///C:/catalog/photos/457.jpg" r:id="rId854"/>
    <hyperlink xmlns:r="http://schemas.openxmlformats.org/officeDocument/2006/relationships" ref="C998" display="file:///C:/catalog/photos/456.jpg" r:id="rId855"/>
    <hyperlink xmlns:r="http://schemas.openxmlformats.org/officeDocument/2006/relationships" ref="C999" display="file:///C:/catalog/photos/460.jpg" r:id="rId856"/>
    <hyperlink xmlns:r="http://schemas.openxmlformats.org/officeDocument/2006/relationships" ref="C1000" display="file:///C:/catalog/photos/Screenshot_176.png" r:id="rId857"/>
    <hyperlink xmlns:r="http://schemas.openxmlformats.org/officeDocument/2006/relationships" ref="C1001" display="file:///C:/catalog/photos/Screenshot_177.png" r:id="rId858"/>
    <hyperlink xmlns:r="http://schemas.openxmlformats.org/officeDocument/2006/relationships" ref="C1002" display="file:///C:/catalog/photos/Screenshot_178.png" r:id="rId859"/>
    <hyperlink xmlns:r="http://schemas.openxmlformats.org/officeDocument/2006/relationships" ref="C1003" display="file:///C:/catalog/photos/Screenshot_175.png" r:id="rId860"/>
    <hyperlink xmlns:r="http://schemas.openxmlformats.org/officeDocument/2006/relationships" ref="C1004" display="file:///C:/catalog/photos/Screenshot_161.png" r:id="rId861"/>
    <hyperlink xmlns:r="http://schemas.openxmlformats.org/officeDocument/2006/relationships" ref="C1005" display="file:///C:/catalog/photos/Screenshot_162.png" r:id="rId862"/>
    <hyperlink xmlns:r="http://schemas.openxmlformats.org/officeDocument/2006/relationships" ref="C1006" display="file:///C:/catalog/photos/Screenshot_171.png" r:id="rId863"/>
    <hyperlink xmlns:r="http://schemas.openxmlformats.org/officeDocument/2006/relationships" ref="C1007" display="file:///C:/catalog/photos/450.webp" r:id="rId864"/>
    <hyperlink xmlns:r="http://schemas.openxmlformats.org/officeDocument/2006/relationships" ref="C1008" display="file:///C:/catalog/photos/449.webp" r:id="rId865"/>
    <hyperlink xmlns:r="http://schemas.openxmlformats.org/officeDocument/2006/relationships" ref="C1009" display="file:///C:/catalog/photos/448.webp" r:id="rId866"/>
    <hyperlink xmlns:r="http://schemas.openxmlformats.org/officeDocument/2006/relationships" ref="C1010" display="file:///C:/catalog/photos/Screenshot_160.png" r:id="rId867"/>
    <hyperlink xmlns:r="http://schemas.openxmlformats.org/officeDocument/2006/relationships" ref="C1011" display="file:///C:/catalog/photos/447.webp" r:id="rId868"/>
    <hyperlink xmlns:r="http://schemas.openxmlformats.org/officeDocument/2006/relationships" ref="C1012" display="file:///C:/catalog/photos/452.webp" r:id="rId869"/>
    <hyperlink xmlns:r="http://schemas.openxmlformats.org/officeDocument/2006/relationships" ref="C1013" display="file:///C:/catalog/photos/451.webp" r:id="rId870"/>
    <hyperlink xmlns:r="http://schemas.openxmlformats.org/officeDocument/2006/relationships" ref="C1014" display="file:///C:/catalog/photos/Screenshot_183.png" r:id="rId871"/>
    <hyperlink xmlns:r="http://schemas.openxmlformats.org/officeDocument/2006/relationships" ref="C1015" display="file:///C:/catalog/photos/1086.jpg" r:id="rId872"/>
    <hyperlink xmlns:r="http://schemas.openxmlformats.org/officeDocument/2006/relationships" ref="C1016" display="file:///C:/catalog/photos/1087.jpg" r:id="rId873"/>
    <hyperlink xmlns:r="http://schemas.openxmlformats.org/officeDocument/2006/relationships" ref="C1017" display="file:///C:/catalog/photos/1108.jpg" r:id="rId874"/>
    <hyperlink xmlns:r="http://schemas.openxmlformats.org/officeDocument/2006/relationships" ref="C1018" display="file:///C:/catalog/photos/Screenshot_184.png" r:id="rId875"/>
    <hyperlink xmlns:r="http://schemas.openxmlformats.org/officeDocument/2006/relationships" ref="C1019" display="file:///C:/catalog/photos/1107.jpg" r:id="rId876"/>
    <hyperlink xmlns:r="http://schemas.openxmlformats.org/officeDocument/2006/relationships" ref="C1020" display="file:///C:/catalog/photos/1111.jpg" r:id="rId877"/>
    <hyperlink xmlns:r="http://schemas.openxmlformats.org/officeDocument/2006/relationships" ref="C1021" display="file:///C:/catalog/photos/1112.jpg" r:id="rId878"/>
    <hyperlink xmlns:r="http://schemas.openxmlformats.org/officeDocument/2006/relationships" ref="C1022" display="file:///C:/catalog/photos/1113.jpg" r:id="rId879"/>
    <hyperlink xmlns:r="http://schemas.openxmlformats.org/officeDocument/2006/relationships" ref="C1023" display="file:///C:/catalog/photos/1114.jpg" r:id="rId880"/>
    <hyperlink xmlns:r="http://schemas.openxmlformats.org/officeDocument/2006/relationships" ref="C1024" display="file:///C:/catalog/photos/1095.jpg" r:id="rId881"/>
    <hyperlink xmlns:r="http://schemas.openxmlformats.org/officeDocument/2006/relationships" ref="C1025" display="file:///C:/catalog/photos/1103.jpg" r:id="rId882"/>
    <hyperlink xmlns:r="http://schemas.openxmlformats.org/officeDocument/2006/relationships" ref="C1026" display="file:///C:/catalog/photos/1103.jpg" r:id="rId883"/>
    <hyperlink xmlns:r="http://schemas.openxmlformats.org/officeDocument/2006/relationships" ref="C1027" display="file:///C:/catalog/photos/Screenshot_186.png" r:id="rId884"/>
    <hyperlink xmlns:r="http://schemas.openxmlformats.org/officeDocument/2006/relationships" ref="C1028" display="file:///C:/catalog/photos/Screenshot_185.png" r:id="rId885"/>
    <hyperlink xmlns:r="http://schemas.openxmlformats.org/officeDocument/2006/relationships" ref="C1029" display="file:///C:/catalog/photos/523.png" r:id="rId886"/>
    <hyperlink xmlns:r="http://schemas.openxmlformats.org/officeDocument/2006/relationships" ref="C1031" display="file:///C:/catalog/photos/847.jpg" r:id="rId887"/>
    <hyperlink xmlns:r="http://schemas.openxmlformats.org/officeDocument/2006/relationships" ref="C1032" display="file:///C:/catalog/photos/933.jpg" r:id="rId888"/>
    <hyperlink xmlns:r="http://schemas.openxmlformats.org/officeDocument/2006/relationships" ref="C1033" display="file:///C:/catalog/photos/668.jpg" r:id="rId8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2026-04-01T18:30:00Z</dcterms:created>
  <dcterms:modified xsi:type="dcterms:W3CDTF">2026-06-22T11:27:11Z</dcterms:modified>
  <cp:lastModifiedBy>Oleh Zhuk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9C45BF75CBE84DA3B02570BA8B26C7F4_12</vt:lpwstr>
  </property>
  <property name="KSOProductBuildVer" fmtid="{D5CDD505-2E9C-101B-9397-08002B2CF9AE}" pid="3">
    <vt:lpwstr>1049-12.2.0.23196</vt:lpwstr>
  </property>
</Properties>
</file>