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1628"/>
  </bookViews>
  <sheets>
    <sheet name="Товары" sheetId="1" r:id="rId1"/>
  </sheets>
  <definedNames>
    <definedName name="_xlnm._FilterDatabase" localSheetId="0" hidden="1">Товары!$A$1:$E$960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<sst xmlns="http://schemas.openxmlformats.org/spreadsheetml/2006/main" count="3841" uniqueCount="1228">
  <si>
    <t>Название товара</t>
  </si>
  <si>
    <t>Группа</t>
  </si>
  <si>
    <t>Файл фото</t>
  </si>
  <si>
    <t>Описание товара</t>
  </si>
  <si>
    <t>Статус</t>
  </si>
  <si>
    <t>Аджика АМЦА Абхазская классическая ст/б 200г/6</t>
  </si>
  <si>
    <t>Соусы и специи</t>
  </si>
  <si>
    <t/>
  </si>
  <si>
    <t>Аджика АМЦА Абхазская крестьянская острая ст/б 200г/6</t>
  </si>
  <si>
    <t>Акконд батончик Добрянка фундук печенье-сэндвич 34/20</t>
  </si>
  <si>
    <t>Батончики и шоколад</t>
  </si>
  <si>
    <t>059.png</t>
  </si>
  <si>
    <t>Акконд батончик Отломи 33г/16 (6) Маленький</t>
  </si>
  <si>
    <t>050.png</t>
  </si>
  <si>
    <t>Акконд батончик Отломи 48г/22 Большой</t>
  </si>
  <si>
    <t>Акконд вафли фас. ПломбирОк 250г/8</t>
  </si>
  <si>
    <t>Конфеты и печенье</t>
  </si>
  <si>
    <t>Screenshot_125.png</t>
  </si>
  <si>
    <t>Акконд вафли фас. Хуторок 250г/6</t>
  </si>
  <si>
    <t>Screenshot_122.png</t>
  </si>
  <si>
    <t>Акконд вес. карамель Вита+Мини Мята-Ментол 1/4кг</t>
  </si>
  <si>
    <t>Screenshot_102.png</t>
  </si>
  <si>
    <t>Акконд вес. карамель жевательная Капелька ассорти 1/5</t>
  </si>
  <si>
    <t>Screenshot_108.png</t>
  </si>
  <si>
    <t>Акконд вес. карамель жевательная Капелька со вкусом апельсина 1/5</t>
  </si>
  <si>
    <t>Акконд вес. карамель жевательная Капелька со вкусом клубники 1/5</t>
  </si>
  <si>
    <t>Screenshot_106.png</t>
  </si>
  <si>
    <t>Акконд вес. карамель Ликёрная 1/4</t>
  </si>
  <si>
    <t>Screenshot_115.png</t>
  </si>
  <si>
    <t>Акконд вес. карамель Ликёрная микс 1/4</t>
  </si>
  <si>
    <t>Акконд вес. карамель Ликёрная со вкусом Амаретто 1/4</t>
  </si>
  <si>
    <t>Screenshot_114.png</t>
  </si>
  <si>
    <t>Акконд вес. карамель Ликёрная со вкусом Бейлиз 1/4</t>
  </si>
  <si>
    <t>Screenshot_116.png</t>
  </si>
  <si>
    <t>Акконд вес. карамель Лимонадия со вкусом Тархуна карамель 1/4</t>
  </si>
  <si>
    <t>Screenshot_99.png</t>
  </si>
  <si>
    <t>Акконд вес. карамель Молочная речка 1/5</t>
  </si>
  <si>
    <t>Screenshot_117.png</t>
  </si>
  <si>
    <t>Акконд вес. карамель Рози Блюз COFFEE 1/4</t>
  </si>
  <si>
    <t>Screenshot_179.png</t>
  </si>
  <si>
    <t>Акконд вес. карамель Рози Блюз MILK 1/4</t>
  </si>
  <si>
    <t>Screenshot_181.png</t>
  </si>
  <si>
    <t>Акконд вес. карамель Рози Блюз дюшес 1/4</t>
  </si>
  <si>
    <t>Screenshot_183.png</t>
  </si>
  <si>
    <t>Акконд вес. карамель Рози Блюз Кола 1/4</t>
  </si>
  <si>
    <t>Screenshot_180.png</t>
  </si>
  <si>
    <t>Акконд вес. карамель Рози Блюз лимонадный микс 1/4</t>
  </si>
  <si>
    <t>Акконд вес. карамель Рози Блюз со вкусом Малины и Сливок 1/4</t>
  </si>
  <si>
    <t>Screenshot_182.png</t>
  </si>
  <si>
    <t>Акконд вес. карамель Рыжуха 1/4</t>
  </si>
  <si>
    <t>Screenshot_118.png</t>
  </si>
  <si>
    <t>Акконд вес. карамель Рыжуха со вкусом кофе и сливок 1/4</t>
  </si>
  <si>
    <t>Screenshot_119.png</t>
  </si>
  <si>
    <t>Акконд вес. карамель Эвкалипт-Имбирь 1/5</t>
  </si>
  <si>
    <t>Screenshot_112.png</t>
  </si>
  <si>
    <t>Акконд вес. карамель Эвкалипт-Ментол 1/4 + (флоу-пак)</t>
  </si>
  <si>
    <t>Screenshot_188.png</t>
  </si>
  <si>
    <t>Акконд вес. карамель Эвкалипт-Ментол 1/5 + перекрут</t>
  </si>
  <si>
    <t>Screenshot_113.png</t>
  </si>
  <si>
    <t>Акконд вес. карамель Эвкалипт-Ментол 1/5 экстра</t>
  </si>
  <si>
    <t>Screenshot_110.png</t>
  </si>
  <si>
    <t>Акконд вес. конфеты Адель с цельн.миндалем 1/3</t>
  </si>
  <si>
    <t>089.png</t>
  </si>
  <si>
    <t>Акконд вес. конфеты Адель с цельн.миндалем и вишней 1/3</t>
  </si>
  <si>
    <t>090.png</t>
  </si>
  <si>
    <t>Акконд вес. конфеты Аккондовская КАРТОШКА Pralineo 1/4</t>
  </si>
  <si>
    <t>Screenshot_189.png</t>
  </si>
  <si>
    <t>Акконд вес. конфеты Бабочка 1/4</t>
  </si>
  <si>
    <t>Screenshot_84.png</t>
  </si>
  <si>
    <t>Акконд вес. конфеты Батончик Акконд 1/4</t>
  </si>
  <si>
    <t>Screenshot_28.png</t>
  </si>
  <si>
    <t>Акконд вес. конфеты Бравер с кофейной начинкой 1/6</t>
  </si>
  <si>
    <t>Screenshot_190.png</t>
  </si>
  <si>
    <t>Акконд вес. конфеты Бравер с ореховой начинкой 1/6</t>
  </si>
  <si>
    <t>Screenshot_191.png</t>
  </si>
  <si>
    <t>Акконд вес. конфеты Бравер с шоколадной начинкой 1/6</t>
  </si>
  <si>
    <t>Screenshot_192.png</t>
  </si>
  <si>
    <t>Акконд вес. конфеты вафли Хуторок 1/3</t>
  </si>
  <si>
    <t>Акконд вес. конфеты десерт Мини Рулик вишнёвый 2кг УПК</t>
  </si>
  <si>
    <t>033.png</t>
  </si>
  <si>
    <t>Акконд вес. конфеты десерт Мини Рулик карам. молоко 2кг УПК</t>
  </si>
  <si>
    <t>031.png</t>
  </si>
  <si>
    <t>Акконд вес. конфеты десерт Мини Рулик карам. молоко глазир 2кг УПК</t>
  </si>
  <si>
    <t>032.png</t>
  </si>
  <si>
    <t>Акконд вес. конфеты желейные Отважный комарик со вкусом Манго-Апельсин 1/4</t>
  </si>
  <si>
    <t>Screenshot_71.png</t>
  </si>
  <si>
    <t>Акконд вес. конфеты Зачарованные MEGA 1/3</t>
  </si>
  <si>
    <t>Screenshot_193.png</t>
  </si>
  <si>
    <t>Акконд вес. конфеты Зернушка 1/4</t>
  </si>
  <si>
    <t>Screenshot_32.png</t>
  </si>
  <si>
    <t>Акконд вес. конфеты Лапки-Царапки 1/4</t>
  </si>
  <si>
    <t>Screenshot_34.png</t>
  </si>
  <si>
    <t>Акконд вес. конфеты Ломтишка Клубника десерт 1/2 УПК</t>
  </si>
  <si>
    <t>Screenshot_194.png</t>
  </si>
  <si>
    <t>Акконд вес. конфеты Львиное сердце кокос 1/5</t>
  </si>
  <si>
    <t>Screenshot_195.png</t>
  </si>
  <si>
    <t>Акконд вес. конфеты Молочная речка горячий шоколад в глазури 1/3</t>
  </si>
  <si>
    <t>Акконд вес. конфеты Нямик молочные 1/4кг</t>
  </si>
  <si>
    <t>Screenshot_196.png</t>
  </si>
  <si>
    <t>Акконд вес. конфеты Отломи  Тоффи1/4кг</t>
  </si>
  <si>
    <t>Screenshot_197.png</t>
  </si>
  <si>
    <t>Акконд вес. конфеты Отломи с кокосом 1/2кг УПК</t>
  </si>
  <si>
    <t>Screenshot_198.png</t>
  </si>
  <si>
    <t>Акконд вес. конфеты пастила Аккондовская макси со вкусом Ванили 1/4 УПК</t>
  </si>
  <si>
    <t>Screenshot_199.png</t>
  </si>
  <si>
    <t>Акконд вес. конфеты Слимо Стик с арахисом 1/3</t>
  </si>
  <si>
    <t>Screenshot_200.png</t>
  </si>
  <si>
    <t>Акконд вес. конфеты Слимо Тоффи с арахисом и изюмом 1/4</t>
  </si>
  <si>
    <t>Screenshot_91.png</t>
  </si>
  <si>
    <t>Акконд вес. конфеты Слимо хрустящие с миндалём 1/4</t>
  </si>
  <si>
    <t>Screenshot_89.png</t>
  </si>
  <si>
    <t>Акконд вес. конфеты ТРИО с печеньем , карамелью и начинкой пломбир  1/3</t>
  </si>
  <si>
    <t>096.png</t>
  </si>
  <si>
    <t>Акконд вес. конфеты Шоконатка 1/4</t>
  </si>
  <si>
    <t>Screenshot_22.png</t>
  </si>
  <si>
    <t>Акконд вес. конфеты Шоконатка с арахисом 1/4</t>
  </si>
  <si>
    <t>Screenshot_23.png</t>
  </si>
  <si>
    <t>Акконд вес. конфеты Шоконатка трюфель 1/4</t>
  </si>
  <si>
    <t>Screenshot_24.png</t>
  </si>
  <si>
    <t>Акконд крекер вес. АККОНДОВСКИЙ с солью 1/4</t>
  </si>
  <si>
    <t>Screenshot_172.png</t>
  </si>
  <si>
    <t>Акконд крекер вес. АККОНДОВСКИЙ ФИТСИ 1/5</t>
  </si>
  <si>
    <t>Screenshot_201.png</t>
  </si>
  <si>
    <t>Акконд Крекер с солью 190г/20</t>
  </si>
  <si>
    <t>Screenshot_202.png</t>
  </si>
  <si>
    <t>Акконд Крекер с солью 255г/12</t>
  </si>
  <si>
    <t>Screenshot_171.png</t>
  </si>
  <si>
    <t>Акконд крекер фас. Крекерсы со вкус. Итальян. сыра 180г/8</t>
  </si>
  <si>
    <t>Screenshot_163.png</t>
  </si>
  <si>
    <t>Акконд паста шок. Добрянка фундук ореховая 340г/12</t>
  </si>
  <si>
    <t>016.png</t>
  </si>
  <si>
    <t>Акконд печ. вес. АККОНДОВСКОЕ Мария 1/3.5</t>
  </si>
  <si>
    <t>Screenshot_150.png</t>
  </si>
  <si>
    <t>Акконд печ. вес. АККОНДОВСКОЕ Пухлячок 1/5</t>
  </si>
  <si>
    <t>Screenshot_154.png</t>
  </si>
  <si>
    <t>Акконд печ. вес. Вёрсты Аккондовские 1/5</t>
  </si>
  <si>
    <t>Screenshot_155.png</t>
  </si>
  <si>
    <t>Акконд печ. вес. Галеты классические 1/4</t>
  </si>
  <si>
    <t>Screenshot_174.png</t>
  </si>
  <si>
    <t>Акконд печ. вес. Добрянка фундук печенье-сэндвич 1/3</t>
  </si>
  <si>
    <t>Screenshot_135.png</t>
  </si>
  <si>
    <t>Акконд печ. вес. ТРИО какао с начинкой "пломбир" 1/3</t>
  </si>
  <si>
    <t>Screenshot_130.png</t>
  </si>
  <si>
    <t>Акконд печ. фас. ТРИО Джуниор "ванильный бум" 45г/20</t>
  </si>
  <si>
    <t>Screenshot_132.png</t>
  </si>
  <si>
    <t>Акконд печ. фас. ТРИО Джуниор "шоколадный бум" 45г/20</t>
  </si>
  <si>
    <t>Screenshot_133.png</t>
  </si>
  <si>
    <t>Акконд печ. фас. ТРИО Джуниор "шоколадный бум" 45г/80</t>
  </si>
  <si>
    <t>Акконд тортики Отломи 240г/6</t>
  </si>
  <si>
    <t>Коробочные конфеты</t>
  </si>
  <si>
    <t>020.png</t>
  </si>
  <si>
    <t>Акконд фас. кор. конфеты Адель с цельн.миндалем 130г/10 (сладкое спасибо)</t>
  </si>
  <si>
    <t>003.png</t>
  </si>
  <si>
    <t>Акконд фас. кор. конфеты Адель с цельн.миндалем 150г/6</t>
  </si>
  <si>
    <t>004.png</t>
  </si>
  <si>
    <t>Акконд фас. кор. конфеты Адель с цельн.миндалем и вишней 150г/6</t>
  </si>
  <si>
    <t>005.png</t>
  </si>
  <si>
    <t>Аленка 150г.1х12 Бисквит сливочный крем</t>
  </si>
  <si>
    <t>Арахис соленый  "Джинн" 130г/24 банка</t>
  </si>
  <si>
    <t>Снэки</t>
  </si>
  <si>
    <t>Арахис соленый  "Джинн" 130г/24 банка Ж/б</t>
  </si>
  <si>
    <t>Арахис соленый  "Джинн" 80г./25</t>
  </si>
  <si>
    <t>Арахис соленый  "Караван орехов" 40г/50</t>
  </si>
  <si>
    <t>Арахис соленый  "Караван орехов" 90г/22</t>
  </si>
  <si>
    <t>Барс Сайра т/с 250г/24 с кл</t>
  </si>
  <si>
    <t>Консервация</t>
  </si>
  <si>
    <t>Барс Сельдь атлантич. 250г/24 ндм с кл.</t>
  </si>
  <si>
    <t>Батончик Бабаевский Помадно-сливочная начинка  50г/20шт (6)</t>
  </si>
  <si>
    <t>Батончик Бабаевский шоколадный 50г/20шт (6)</t>
  </si>
  <si>
    <t>Батончик Баунти ТРИО 82,5г/24шт (6)</t>
  </si>
  <si>
    <t>Батончик Баунти ТРИО Райская клубника 78г/24</t>
  </si>
  <si>
    <t>Батончик КитКат 3Х Классик 124.5г/24шт</t>
  </si>
  <si>
    <t>Батончик КитКат Белый 41.5г/24шт №21</t>
  </si>
  <si>
    <t>Батончик КитКат Лесной Орех 41.5г/24шт №21</t>
  </si>
  <si>
    <t>Батончик КитКат Чанки Арахис.масло 42г/24шт №18</t>
  </si>
  <si>
    <t>Батончик КитКат Чанки Белый 40г/24шт №16</t>
  </si>
  <si>
    <t>Батончик Марс Макс 81г/24шт (7)</t>
  </si>
  <si>
    <t>Батончик Милка Орео 37г/36</t>
  </si>
  <si>
    <t>Батончик Милки Вей 1+1 52г/18шт (6)</t>
  </si>
  <si>
    <t>Батончик Милки Вей 26г/36шт (6)</t>
  </si>
  <si>
    <t>Батончик Натс 50г/30шт</t>
  </si>
  <si>
    <t>Батончик Натс Дуо 66г/24шт</t>
  </si>
  <si>
    <t>Батончик Натс Пекан 60г/24шт</t>
  </si>
  <si>
    <t>Батончик Натс Фундук и Фисташка 47г/30шт</t>
  </si>
  <si>
    <t>Батончик Пикник 38г/35шт</t>
  </si>
  <si>
    <t>Батончик Пикник Грецкий орех 52г/35шт</t>
  </si>
  <si>
    <t>Батончик Сникерс 50,5г/48шт (6)</t>
  </si>
  <si>
    <t>Батончик Сникерс Белый 81г/32шт (5)</t>
  </si>
  <si>
    <t>Батончик Сникерс больше арахиса 81г/32шт (5)</t>
  </si>
  <si>
    <t>Батончик Сникерс Лесной орех 81г/32шт (5)</t>
  </si>
  <si>
    <t>Батончик Сникерс Супер 81г/32шт (4)</t>
  </si>
  <si>
    <t>Батончик Твикс Экстра 82г/24шт (6)</t>
  </si>
  <si>
    <t>Биг Ланч Лапша БРИКЕТ Говядина в остром соусе 75г/42шт</t>
  </si>
  <si>
    <t>Лапша и каши</t>
  </si>
  <si>
    <t>Биг Ланч Лапша БРИКЕТ Говядина в остром соусе 75г/60шт</t>
  </si>
  <si>
    <t>Бондюэль Горошек 425г/12шт БОЛЬШАЯ БАНКА</t>
  </si>
  <si>
    <t>Вафли вес. "Горы шоколада" глазированные 3 кг №978</t>
  </si>
  <si>
    <t>Вафли вес. "Лиллипо" 3 кг №959</t>
  </si>
  <si>
    <t>Вафли вес. "Царские с арахисом" 3 кг №956</t>
  </si>
  <si>
    <t>Вафли фас. "Ретро-Сладонеж" с шок. кремом 0,065 кг/22 №ТМ32</t>
  </si>
  <si>
    <t>Вафли фас. "Сладонеж" с вар. сгущёнкой 0.270 кг/16 №ТМ03</t>
  </si>
  <si>
    <t>Вафли фас. "Сладонеж" со сливочным кремом 0.270 кг/16 №ТМ02</t>
  </si>
  <si>
    <t>Вафли фас. сироп. "Сладонеж" Варёная сгущёнка 0.120 кг/18 №ТМ13</t>
  </si>
  <si>
    <t>Вафли фас. ш/б "BANG BANG" 0.070 кг/12 (6)</t>
  </si>
  <si>
    <t>Вес. драже Арахис в глазури 1кг</t>
  </si>
  <si>
    <t>Детское</t>
  </si>
  <si>
    <t>Вес. жеват. конфеты Нота Бум/Nota Boom с арахисовой начинкой 5кг KDV</t>
  </si>
  <si>
    <t>Вес. карамель "ХХS" 1 кг/7 №Б19</t>
  </si>
  <si>
    <t>Вес. карамель Алёнка 1/5кг</t>
  </si>
  <si>
    <t>Вес. карамель Клубника со сливками 1/5кг</t>
  </si>
  <si>
    <t>Вес. конфеты "Батончики" с мол.и ваф.крошкой 1 кг/5 №Ф22</t>
  </si>
  <si>
    <t>Вес. конфеты "Батончики" со вкусом шоколада 1 кг/3 №588</t>
  </si>
  <si>
    <t>Вес. конфеты "Сгущена" 1 кг/5 №Ф63</t>
  </si>
  <si>
    <t>Вес. конфеты Mega Drive/Мега Драйв 1/4кг</t>
  </si>
  <si>
    <t>Вес. конфеты Даёжъ вкус банана 1/3кг</t>
  </si>
  <si>
    <t>Вес. конфеты Золотое суфле апельсиновое 1/6кг</t>
  </si>
  <si>
    <t>Вес. конфеты мини Твикс 1кг</t>
  </si>
  <si>
    <t>Вес. конфеты Элен со вкусом клубники и крем. начинкой 1/2кг</t>
  </si>
  <si>
    <t>Вес. печенье "Ароматное" со вкус.топ. молока с сахаром 5 кг №117 ФАС КГ</t>
  </si>
  <si>
    <t>Вес. печенье "К кофе" со вкусом топленого молока 5 кг №106 ФАС КГ</t>
  </si>
  <si>
    <t>Вес. печенье "Легкое" 5 кг №159 ФАС КГ</t>
  </si>
  <si>
    <t>Вес. печенье "Мумуляндия" 5 кг №311 ФАС КГ</t>
  </si>
  <si>
    <t>Вес. печенье "Овсяное" с яблоком 4 кг №304</t>
  </si>
  <si>
    <t>Вес. печенье "Овсяное" с яблоком 4 кг №304 ФАС КГ</t>
  </si>
  <si>
    <t>Вес. печенье "Печенята" 4 кг №138 ФАС КГ</t>
  </si>
  <si>
    <t>Вес. печенье "Пора по парам" с клюквой 4 кг №157 ФАС КГ</t>
  </si>
  <si>
    <t>Вес. печенье "Сгущенкино раздолье" 5 кг №140 ФАС КГ</t>
  </si>
  <si>
    <t>Вес. печенье "Сливочкино раздолье" 5 кг №124 ФАС КГ</t>
  </si>
  <si>
    <t>Вес. печенье "Сливочное" 5 кг №109 ФАС КГ</t>
  </si>
  <si>
    <t>Вес. печенье "Сэр Генри" с арахисом 4 кг №308 ФАС КГ</t>
  </si>
  <si>
    <t>Вес. печенье "Топленые берега" 4.5 кг №102 ФАС КГ</t>
  </si>
  <si>
    <t>Вес. печенье "Топлёнкино раздолье" 5 кг №147 ФАС КГ</t>
  </si>
  <si>
    <t>Вес. печенье "Чеддер" сырное 5 кг №103 ФАС КГ</t>
  </si>
  <si>
    <t>Вес. печенье сэнд. "Bang-bang" со вкусом клубники 4 кг №176 ФАС КГ</t>
  </si>
  <si>
    <t>Вес. печенье сэнд. "Сладкие узоры" с молоч. нач. 4,3 кг №118 ФАС КГ</t>
  </si>
  <si>
    <t>Вес. печенье сэнд. "Сладкие узоры" со вк. вишни 4,3 кг №116 ФАС КГ</t>
  </si>
  <si>
    <t>Вес. печенье сэнд. "Сладкие узоры" со вк. клубники 4,3 кг №115 ФАС КГ</t>
  </si>
  <si>
    <t>Вода Кока-Кола  2л/6шт</t>
  </si>
  <si>
    <t>Напитки</t>
  </si>
  <si>
    <t>Вода Кока-Кола 1л/12шт</t>
  </si>
  <si>
    <t>Вода Кока-Кола ж/б 0.3л/24шт</t>
  </si>
  <si>
    <t>Вода Кока-Кола с/б 0.33л/15шт</t>
  </si>
  <si>
    <t>Вода Маунтин Дью ж/б 0.3л/24</t>
  </si>
  <si>
    <t>Вода мин. Боржоми с/б 0.5л/12шт</t>
  </si>
  <si>
    <t>Вода Миринда ж/б 0.3л/24шт</t>
  </si>
  <si>
    <t>Вода Пепси 1л/12шт</t>
  </si>
  <si>
    <t>Вода Пепси 2л/6шт</t>
  </si>
  <si>
    <t>Вода Пепси ж/б 0.3л/24шт</t>
  </si>
  <si>
    <t>Вода Спрайт 1л/12шт</t>
  </si>
  <si>
    <t>Вода Спрайт 2л/6шт</t>
  </si>
  <si>
    <t>Вода Спрайт ж/б  0.33л/24шт</t>
  </si>
  <si>
    <t>Вода Фанта 1л/12шт</t>
  </si>
  <si>
    <t>Вода Фанта 2л/6шт</t>
  </si>
  <si>
    <t>Вода Фанта ж/б 0.33л/24шт</t>
  </si>
  <si>
    <t>Горох МИСТРАЛЬ шлифованный желтый колотый Айдахо 500 г/12</t>
  </si>
  <si>
    <t>Крупы и бакалея</t>
  </si>
  <si>
    <t>Гренкино Гренки 150г/20 Багет "Сыр Пармезан"</t>
  </si>
  <si>
    <t>Гренкино Гренки 150г/20 Живее всех живых "Королевский омар"</t>
  </si>
  <si>
    <t>Гренкино Гренки 150г/20 Пшеничные "Красная икра"</t>
  </si>
  <si>
    <t>Гренкино Гренки 150г/20 Пшеничные "Рак с уропчиком"</t>
  </si>
  <si>
    <t>Гренкино Гренки 150г/20 Ржаные "Холодец/хрен"</t>
  </si>
  <si>
    <t>Гренкино Гренки 150г/20 Ржаные "Чесночные"</t>
  </si>
  <si>
    <t>Гренкино Гренки 75г/35 Багет "Красная икра"</t>
  </si>
  <si>
    <t>Гренкино Гренки 75г/35 Живее всех живых "Королевский омар"</t>
  </si>
  <si>
    <t>Гренкино Гренки 75г/35 Живее всех живых "Стейк на гриле"</t>
  </si>
  <si>
    <t>Гренкино Гренки 75г/35 Живее всех живых "Чесночные"</t>
  </si>
  <si>
    <t>Гренкино Гренки 75г/35 Пшеничные "Сладкий тайский перец"</t>
  </si>
  <si>
    <t>Гренкино Гренки 75г/35 Пшеничные "Сыр чеддер"</t>
  </si>
  <si>
    <t>Гренкино Гренки 75г/35 Ржаные "Холодец-хрен"</t>
  </si>
  <si>
    <t>Гренкино Гренки 75г/35 Ржаные "Чесночные"</t>
  </si>
  <si>
    <t>Гренкино Гренки лоток 140г/20 NEсухарики "Чеснок"</t>
  </si>
  <si>
    <t>Гренкино Гренки стак. 100г/16 Багет "Рак и Укроп"</t>
  </si>
  <si>
    <t>Гренкино Гренки стак. 100г/16 Багет "Сладкий Тайский перец"</t>
  </si>
  <si>
    <t>Гренкино Гренки стак. 100г/16 Живее всех живых "Лосось"</t>
  </si>
  <si>
    <t>Гренкино Гренки стак. 100г/16 Нежные "Королевский Омар"</t>
  </si>
  <si>
    <t>Гренкино Гренки стак. 100г/16 Нежные "Розовая паприка"</t>
  </si>
  <si>
    <t>Гренкино Гренки стак. 120г/16 пшеничные "Красная икра"</t>
  </si>
  <si>
    <t>Гренкино Гренки стак. 120г/16 пшеничные "Сыр"</t>
  </si>
  <si>
    <t>Гренкино Гренки стак. 120г/16 Слайс "Баварские колбски"</t>
  </si>
  <si>
    <t>Гренкино Гренки стак. 120г/16 Слайс "Мексиканские Пряности"</t>
  </si>
  <si>
    <t>Гренкино Стак. 50г/32 Анчоус</t>
  </si>
  <si>
    <t>Гренкино Стак. 50г/32 Кальмар паутинка</t>
  </si>
  <si>
    <t>Гренкино Стак. 50г/32 Кальмар стружка</t>
  </si>
  <si>
    <t>Гренкино Стак. 50г/32 Кальмар стружка со вкусом краба</t>
  </si>
  <si>
    <t>Гренкино Стак. 90г/32 Арахис в глазури "4 сыра"</t>
  </si>
  <si>
    <t>Гренкино Стак. 90г/32 Арахис в глазури "Васаби"</t>
  </si>
  <si>
    <t>Гренкино Стак. 90г/32 Арахис в глазури "Микс"</t>
  </si>
  <si>
    <t>Гречка МИСТРАЛЬ Фермерская 5x80г*6</t>
  </si>
  <si>
    <t>Гречка МИСТРАЛЬ Фермерская 900 г/12</t>
  </si>
  <si>
    <t>Гречка МИСТРАЛЬ ядрица 900 г/12</t>
  </si>
  <si>
    <t>Дет. Десерт желейный Желе Фрукты ассорти 35мл./56 (6)</t>
  </si>
  <si>
    <t>Дет. Драже Букашки 2г/100 (24)</t>
  </si>
  <si>
    <t>Дет. Жев. мармелад Мармеладная змея " Веселый напугай" 15г/36 (12)</t>
  </si>
  <si>
    <t>Дет. Жевательная конфета Фортуна 15г/20 (12)</t>
  </si>
  <si>
    <t>Дет. Жевательная резинка Крейзи ролл Тату 12г/24 (24)</t>
  </si>
  <si>
    <t>Дет. Желе Глаз 45г/18 (12)</t>
  </si>
  <si>
    <t>Дет. Желе Револьвер 82г/24 (6)</t>
  </si>
  <si>
    <t>Дет. Желе Телефон 50г/30 (12)</t>
  </si>
  <si>
    <t>Дет. Желейный стик 14г/100 (6)</t>
  </si>
  <si>
    <t>Дет. Жидкая конфета карамель "Кислая Граната"  20мл/30 (12)</t>
  </si>
  <si>
    <t>Дет. Жидкая конфета-спрей Мистер зажигалкин ассорти, 20мл/30 (20)</t>
  </si>
  <si>
    <t>Дет. Кар. Весёлая Пятка 11г/48 (12)</t>
  </si>
  <si>
    <t>Дет. Кар. Соска-зубастик 3.5г/30 (24)</t>
  </si>
  <si>
    <t>Дет. Карамель Мастер стик с Тату 5г/40 (12)</t>
  </si>
  <si>
    <t>Дет. Марм с фруктовыми конфетками "Донат" 5,5г/60 (12)</t>
  </si>
  <si>
    <t>Дет. Марм. Светофор на пал. 18г/48 (12)</t>
  </si>
  <si>
    <t>Дет. Марм. Фаст Фуд 10г/60 (12)</t>
  </si>
  <si>
    <t>Дет. Мармелад "Pizza" 16гр/36 (12)</t>
  </si>
  <si>
    <t>Дет. Мармелад "Пицца" 16г/36</t>
  </si>
  <si>
    <t>Дет. Мармелад "Суши-Роллы" 15г/20 (12)</t>
  </si>
  <si>
    <t>Дет. Мармелад Белтс Дамла Виноград 15гр/72 (6)</t>
  </si>
  <si>
    <t>Дет. Мармелад Белтс Дамла Клубника 15гр/72 (6)</t>
  </si>
  <si>
    <t>Дет. Мармелад Белтс Дамла Пинаколада (ананас-кокос) 15гр/72 (6)</t>
  </si>
  <si>
    <t>Дет. Мармелад Белтс Дамла Флаг РФ 15гр/72 (6)</t>
  </si>
  <si>
    <t>Дет. Мармелад Канди клаб  Хот-дог" 18г/36</t>
  </si>
  <si>
    <t>Дет. Мармелад канди клаб "Гамбургер" 18г/36 (12)</t>
  </si>
  <si>
    <t>Дет. Символ года 60г/20 (4) Мир</t>
  </si>
  <si>
    <t>Дет. Спрей "Кислая Граната" 55мл/20 (12)</t>
  </si>
  <si>
    <t>Дет. Трубочки для молока "МУМИ" Ваниль 24/6</t>
  </si>
  <si>
    <t>Дет. Фруктовая вода арктика "Змейка" 75мл/24 (6)</t>
  </si>
  <si>
    <t>Дет.Лошадка светящаяся XXL 30г/8 (6)</t>
  </si>
  <si>
    <t>Дет.Новый Год светящаяся XXL 30г/8 (6)</t>
  </si>
  <si>
    <t>Добрый 1л/12 Апельсин</t>
  </si>
  <si>
    <t>Добрый 1л/12 Апельсин и мандарин</t>
  </si>
  <si>
    <t>Добрый 1л/12 Банан</t>
  </si>
  <si>
    <t>Добрый 1л/12 Виноград</t>
  </si>
  <si>
    <t>Добрый 1л/12 Вишня</t>
  </si>
  <si>
    <t>Добрый 1л/12 Клубника</t>
  </si>
  <si>
    <t>Добрый 1л/12 Манго микс</t>
  </si>
  <si>
    <t>Добрый 1л/12 Мультифрукт</t>
  </si>
  <si>
    <t>Добрый 1л/12 Персик</t>
  </si>
  <si>
    <t>Добрый 1л/12 Томат</t>
  </si>
  <si>
    <t>Добрый 1л/12 Яблоко</t>
  </si>
  <si>
    <t>Добрый 2л/6  Яблоко</t>
  </si>
  <si>
    <t>Добрый 2л/6 Апельсин и мандарин</t>
  </si>
  <si>
    <t>Добрый 2л/6 Мультифрукт</t>
  </si>
  <si>
    <t>Добрый 2л/6 Персик</t>
  </si>
  <si>
    <t>Добрый вода 0,9л\12 Палпи апельсин</t>
  </si>
  <si>
    <t>Добрый вода 0.45\12 Палпи апельсин</t>
  </si>
  <si>
    <t>Добрый Кола 0.33\24 ж\б</t>
  </si>
  <si>
    <t>Добрый Кола 0.5\24</t>
  </si>
  <si>
    <t>Добрый Кола 1л\12 БЕЗ САХАРА</t>
  </si>
  <si>
    <t>Доширак Квисти БРИКЕТ Говядина 70г/48шт</t>
  </si>
  <si>
    <t>Доширак Квисти БРИКЕТ Курица 70г/48шт</t>
  </si>
  <si>
    <t>Доширак лапша ЛОТОК Кимчи 90г/24шт</t>
  </si>
  <si>
    <t>Доширак лапша ЛОТОК Курица 90г/24шт</t>
  </si>
  <si>
    <t>Др. Бейкерс HoReCa Ванильный сахар 1000г</t>
  </si>
  <si>
    <t>Др. Бейкерс HoReCa Ванильный сахар 500г/10шт №2</t>
  </si>
  <si>
    <t>Др. Бейкерс Глазурь зелёная 90г/25шт №31</t>
  </si>
  <si>
    <t>Др. Бейкерс Кокосовая стружка 50г/20шт №26</t>
  </si>
  <si>
    <t>Др. Бейкерс Краситель для яиц жёлтый 5г/50шт №46</t>
  </si>
  <si>
    <t>Др. Бейкерс Краситель для яиц зелёный 5г/50шт №44</t>
  </si>
  <si>
    <t>Др. Бейкерс Лимонная кислота 8г/50шт №56</t>
  </si>
  <si>
    <t>Др. Бейкерс Посыпка Палочки 10г/25шт №34</t>
  </si>
  <si>
    <t>Др. Бейкерс Посыпка Шарики 10г/25шт №35</t>
  </si>
  <si>
    <t>Драже М&amp;М's арахис 360г/14</t>
  </si>
  <si>
    <t>Драже М&amp;М's арахис 80г/28</t>
  </si>
  <si>
    <t>Драже М&amp;М's арахис СОЛЁНЫЙ 45г/32 (5)</t>
  </si>
  <si>
    <t>Драже М&amp;М's шоколад 360г/14</t>
  </si>
  <si>
    <t>Драже М&amp;М's шоколад 80г/28</t>
  </si>
  <si>
    <t>Драже Скитлс зеленый Кисломикс 38г/12шт (12)</t>
  </si>
  <si>
    <t>Драже Скитлс зеленый Кисломикс 70г/26шт</t>
  </si>
  <si>
    <t>Драже Скитлс красный "фрукты" 38г/12шт (12)</t>
  </si>
  <si>
    <t>Драже Скитлс красный "фрукты" 70г/26шт</t>
  </si>
  <si>
    <t>Драже Скитлс фиолетовый 2 в 1 38г/12шт (12)</t>
  </si>
  <si>
    <t>Драже Скитлс фиолетовый 2в1 70г/26шт</t>
  </si>
  <si>
    <t>Ж/р Ментос Банка Нежная мята 54г/6шт (8)</t>
  </si>
  <si>
    <t>Прикассовое</t>
  </si>
  <si>
    <t>Ж/р Ментос ролл Pure Fresh Арбуз 15,5г/24шт (12)</t>
  </si>
  <si>
    <t>Ж/р Ментос ролл Pure Fresh Вишня 15,5г/24шт (12)</t>
  </si>
  <si>
    <t>Ж/р Ментос ролл Pure Fresh Тутти-Фрутти 15,5г/24шт (12)</t>
  </si>
  <si>
    <t>Ж/р Ментос ролл Pure White Нежная мята 15,5г/24шт (12)</t>
  </si>
  <si>
    <t>Ж/р Орбит Арбуз 13,6г/30 (20)</t>
  </si>
  <si>
    <t>Ж/р Орбит Белос.Bubblemint 13,6г/30 (20)</t>
  </si>
  <si>
    <t>Ж/р Орбит Белос.Классический 13,6г/30 (20)</t>
  </si>
  <si>
    <t>Ж/р Орбит Белос.Освежающая Мята 13,6г/30 (20)</t>
  </si>
  <si>
    <t>Ж/р Орбит Винтерфреш 13,6г/30 (20)</t>
  </si>
  <si>
    <t>Ж/р Орбит Гранат малина 13,6г/30 (20)</t>
  </si>
  <si>
    <t>Ж/р Орбит Скитлс Микс фруктов 13,6г/30 (20)</t>
  </si>
  <si>
    <t>Ж/р Орбит Файв Арбузный шквал 15,6г/15шт (18)</t>
  </si>
  <si>
    <t>Ж/р Орбит Файв Свежая мята 15,6г/15 (18)</t>
  </si>
  <si>
    <t>Ж/р Орбит Файв Сладкие ягоды 15,6г/15шт (18)</t>
  </si>
  <si>
    <t>Ж/р Орбит Ягодный микс 13,6г/30 (20)</t>
  </si>
  <si>
    <t>Жвачка Электрошок 3.5г/100(20)</t>
  </si>
  <si>
    <t>Зерна МИСТРАЛЬ вар.пак. Киноа белое 5х80 г/6</t>
  </si>
  <si>
    <t>Зерна МИСТРАЛЬ Киноа 500г/12</t>
  </si>
  <si>
    <t>Каша мультизлаковая МИСТРАЛЬ Сильный иммунитет (клюква и черная смородина) 40г/12</t>
  </si>
  <si>
    <t>Каша овсяная МИСТРАЛЬ Заряд энергии (апельсин, лимон и зеленый чая) 40г/12</t>
  </si>
  <si>
    <t>Каша овсяная МИСТРАЛЬ земляника-голубика (Ягоды Карелии) 40г/25</t>
  </si>
  <si>
    <t>Каша овсяная МИСТРАЛЬ клюква-мед (Ягоды Карелии) 40г/25</t>
  </si>
  <si>
    <t>Каша овсяная МИСТРАЛЬ Протеиновая (банан и миндаль) 40г/12</t>
  </si>
  <si>
    <t>Каша овсяная МИСТРАЛЬ Стройность и детокс (ананас) 40г/12</t>
  </si>
  <si>
    <t>Каша овсяная МИСТРАЛЬ черника-брусника-малина (Ягоды Карелии) 40г/25</t>
  </si>
  <si>
    <t>Каша овсяная МИСТРАЛЬ Черничный Чизкейк 40г/25</t>
  </si>
  <si>
    <t>Каша овсяная МИСТРАЛЬ Ягодный Мусс 40г/25</t>
  </si>
  <si>
    <t>Каша рисовая МИСТРАЛЬ кокос 30г/25</t>
  </si>
  <si>
    <t>Киндер Буэно 43гр/30шт</t>
  </si>
  <si>
    <t>Киндер Делиз 39г/20шт</t>
  </si>
  <si>
    <t>Киндер Сюрприз Буба Герои 20/36шт</t>
  </si>
  <si>
    <t>Киндер Сюрприз Гонки База 20г/36шт</t>
  </si>
  <si>
    <t>Киндер Сюрприз Дино (Обучение) 20г/36шт</t>
  </si>
  <si>
    <t>Киндер Шоколад Т4 50г/20шт (8)</t>
  </si>
  <si>
    <t>Киндер Шоколад Т8 100г/10шт (4)</t>
  </si>
  <si>
    <t>Козинак Кунжутный LO 38г/75 №138 KDV</t>
  </si>
  <si>
    <t>Консерва  Барс Плов узбекский с говядиной 325г/18 с кл. банка №8</t>
  </si>
  <si>
    <t>Консерва Барс Говядина тушеная ГОСТ в/с 325г/18 Экстра с кл.</t>
  </si>
  <si>
    <t>Консерва Зел.горошек 460г/12 Кормилица в/с ГОСТ с/б</t>
  </si>
  <si>
    <t>Кофе Жардин ст/б Брекфаст Бленд 180г/6</t>
  </si>
  <si>
    <t>Чай и кофе</t>
  </si>
  <si>
    <t>Кофе Жардин ст/б Гватемала 190г/6 (зел.)</t>
  </si>
  <si>
    <t>Кофе Жардин ст/б Гватемала 95г/12 (зел.)</t>
  </si>
  <si>
    <t>Кофе Жардин ст/б Голд 190г/6</t>
  </si>
  <si>
    <t>Кофе Жардин ст/б Голд 95гр/12</t>
  </si>
  <si>
    <t>Кофе Жардин ст/б Дип Дарк 180г/6</t>
  </si>
  <si>
    <t>Кофе Жардин ст/б Дип Дарк 95г/12</t>
  </si>
  <si>
    <t>Кофе Жардин ст/б Кения 95г/12 (оранж.)</t>
  </si>
  <si>
    <t>Кофе Жардин ст/б Колумбия 95г/12 (синий)</t>
  </si>
  <si>
    <t>Кофе Жокей молотый Italiano 100г/18шт</t>
  </si>
  <si>
    <t>Кофе Жокей молотый Italiano 250г/12шт</t>
  </si>
  <si>
    <t>Кофе Жокей молотый Italiano 450г/12шт</t>
  </si>
  <si>
    <t>Кофе Жокей молотый Классический 100г/18шт</t>
  </si>
  <si>
    <t>Кофе Жокей молотый Традиционный 450г/12шт</t>
  </si>
  <si>
    <t>Кофе зерно Face to Face "BRAZIL" 1кг/6шт</t>
  </si>
  <si>
    <t>Кофе зерно Face to Face "CLASSIC" 1кг/6шт</t>
  </si>
  <si>
    <t>Кофе зерно Face to Face "CREMA" 1кг/6шт</t>
  </si>
  <si>
    <t>Кофе зерно Face to Face "FORTE" 1кг/6шт</t>
  </si>
  <si>
    <t>Кофе зерно Face to Face "SPECIALE" 1кг/6шт</t>
  </si>
  <si>
    <t>Кофе зерно Face to Face "SUPREMO" 1кг/6шт</t>
  </si>
  <si>
    <t>Кофе зерно Larry and Friends "BRAZIL SANTOS" 1кг/10</t>
  </si>
  <si>
    <t>Кофе зерно Larry and Friends "MOMBACHO" 1кг/10</t>
  </si>
  <si>
    <t>Кофе зерно Жардин Браво Бразилия 1000г/6</t>
  </si>
  <si>
    <t>Кофе зерно Жардин Колумбия Супремо 1000г/6</t>
  </si>
  <si>
    <t>Кофе зерно Жардин Сити Роаст 1000г/6</t>
  </si>
  <si>
    <t>Кофе зерно Жардин Эклер 1000г/6</t>
  </si>
  <si>
    <t>Кофе зерно Жардин Эспрессо ди Милано 1000г/6</t>
  </si>
  <si>
    <t>Кофе зерно Жокей Классический м/у 800г/6шт</t>
  </si>
  <si>
    <t>Кофе зерно Пьяцца дель Кафе Экстра Гранде 0,8кг/6шт</t>
  </si>
  <si>
    <t>Кофе МакКофе 3в1 20г/100шт (10)</t>
  </si>
  <si>
    <t>Кофе Нескафе Голд м/у 130г/8шт</t>
  </si>
  <si>
    <t>Кофе Нескафе Голд м/у 190г/8шт</t>
  </si>
  <si>
    <t>Кофе Нескафе Голд м/у 500г/12шт</t>
  </si>
  <si>
    <t>Кофе Нескафе Голд м/у 75г/8</t>
  </si>
  <si>
    <t>Кофе Нескафе Голд ст/б 190г/6шт</t>
  </si>
  <si>
    <t>Кофе Нескафе Голд ст/б 47.5г/12шт</t>
  </si>
  <si>
    <t>Кофе Нескафе Голд ст/б 95г/12шт</t>
  </si>
  <si>
    <t>Кофе Нескафе Классик  м/у 900г/6шт</t>
  </si>
  <si>
    <t>Кофе Нескафе Классик м/у 320г/8шт</t>
  </si>
  <si>
    <t>Кофе Нескафе Классик м/у 500г/6шт</t>
  </si>
  <si>
    <t>Кофе Нескафе Классик м/у 900г/6</t>
  </si>
  <si>
    <t>Кофе Нескафе Классик ст/б 190г/6шт</t>
  </si>
  <si>
    <t>Кофе Петровская слобода 3в1 Классик 20г/25шт (40)</t>
  </si>
  <si>
    <t>Кофе ТораБика Капучино с шок.крошкой  25г/20шт (12)</t>
  </si>
  <si>
    <t>Кофе Якобс Монарх м/у 130г/9шт оригинал</t>
  </si>
  <si>
    <t>Кофе Якобс Монарх м/у 210г/6шт</t>
  </si>
  <si>
    <t>Кофе Якобс Монарх м/у 300г/9 Сигнатур</t>
  </si>
  <si>
    <t>Кофе Якобс Монарх м/у 33г/18</t>
  </si>
  <si>
    <t>Кофе Якобс Монарх м/у 400г/6шт</t>
  </si>
  <si>
    <t>Кофе Якобс Монарх м/у 500г/6шт №2</t>
  </si>
  <si>
    <t>Кофе Якобс Монарх м/у 75г/15шт оригинал</t>
  </si>
  <si>
    <t>Кофе Якобс Монарх ст/б 190г/6шт</t>
  </si>
  <si>
    <t>Кофе Якобс Монарх ст/б 270г/6шт</t>
  </si>
  <si>
    <t>Кофе Якобс Монарх ст/б 47.5г/12шт</t>
  </si>
  <si>
    <t>Кофе Якобс Монарх ст/б 95г/12шт</t>
  </si>
  <si>
    <t>Кофе Якобс стик Классический 3в1  13,5г/24 (10)</t>
  </si>
  <si>
    <t>Кофе Якобс стик Крепкий 3в1 13,5г/24 (10)</t>
  </si>
  <si>
    <t>Кофе Якобс стик Милд 3в1  13,5г/24 (10)</t>
  </si>
  <si>
    <t>Кофе Якобс стик Монарх Оригинал 1,8г/30 (20)</t>
  </si>
  <si>
    <t>Кофе Якобс стик Раф ванильный вкус3в1 15г/20 (10)</t>
  </si>
  <si>
    <t>Крекер Кириешки Снекиты 60г/36 Баварская сосиска №78 KDV</t>
  </si>
  <si>
    <t>Крекер крендельки Krutzel Бретцель с солью 250г/12шт №50 KDV</t>
  </si>
  <si>
    <t>Криспы МИСТРАЛЬ Итальянские 110г/8</t>
  </si>
  <si>
    <t>Круассан 7Days 265г/10шт Клубника</t>
  </si>
  <si>
    <t>Крупа МИСТРАЛЬ вар.пак. Пшеничная 5x80 г/6</t>
  </si>
  <si>
    <t>Крупа МИСТРАЛЬ гречневая Зеленая 450 г/12</t>
  </si>
  <si>
    <t>Крупа МИСТРАЛЬ манная 800 г/12</t>
  </si>
  <si>
    <t>Крупа МИСТРАЛЬ перловая 900 г/12</t>
  </si>
  <si>
    <t>Крупа МИСТРАЛЬ пшеничная Булгур для плова 500г/12</t>
  </si>
  <si>
    <t>Крупа МИСТРАЛЬ пшеничная Булгур по-турецки с вермишелью 500г/12</t>
  </si>
  <si>
    <t>Крупа МИСТРАЛЬ пшеничная Булгур по-турецки с вермишелью 5х80г/6</t>
  </si>
  <si>
    <t>Кукуруза жареная со вкусом барбекю  "Джинн" 35г/60</t>
  </si>
  <si>
    <t>Кукуруза жареная со вкусом сыра и чили  "Джинн" 35г/60</t>
  </si>
  <si>
    <t>Леденцы КОПИКО капучино блистер 32г*12*12 картон</t>
  </si>
  <si>
    <t>Макароны МАКФА Соломка 400гр/20</t>
  </si>
  <si>
    <t>Милка печенье 112гр/20шт Choco Sticks №12</t>
  </si>
  <si>
    <t>Милка печенье 126гр/20шт Choco Grain из цел.зерн.муки мол.Шоколад №17</t>
  </si>
  <si>
    <t>Мирей Ромки 45 г/11№10</t>
  </si>
  <si>
    <t>Мишка Барни 150г. 1х20  Банан/Йогурт</t>
  </si>
  <si>
    <t>Моя Семья МУЛЬТИФРУКТ 0.2/27</t>
  </si>
  <si>
    <t>Набор конфет ЛЮСИ Ассорти с орехом 200г/10 Шикарные ПИОНЫ</t>
  </si>
  <si>
    <t>Набор конфет МВН ассорти Белый премиум 220г/10</t>
  </si>
  <si>
    <t>Набор конфет Сонуар бантик Синий 170г/12</t>
  </si>
  <si>
    <t>Нап.кофейный негаз. Let's Be Arabica 235мл х 30</t>
  </si>
  <si>
    <t>Нап.кофейный негаз. Let's Be CafetimeLatte 240мл х 30</t>
  </si>
  <si>
    <t>Нап.кофейный негаз. Let's Be Cappuccino 240мл х 30</t>
  </si>
  <si>
    <t>Нап.кофейный негаз. Let's Be Latte 240мл х 30</t>
  </si>
  <si>
    <t>Нап.кофейный негаз. Let's Sea Salt 240мл х 30</t>
  </si>
  <si>
    <t>Нут МИСТРАЛЬ для хумуса и восточной кухни 450 г/12</t>
  </si>
  <si>
    <t>Нут МИСТРАЛЬ Турецкий горох 450 г/12</t>
  </si>
  <si>
    <t>Нутелла шок. паста 25гр/64</t>
  </si>
  <si>
    <t>Нутелла шок. паста 630г/6</t>
  </si>
  <si>
    <t>Отруби овсяные Мистраль "Баланс и тонус" 30г/12</t>
  </si>
  <si>
    <t>Отруби овсяные Мистраль "Гармония и легкость" 30г/12</t>
  </si>
  <si>
    <t>Отруби овсяные Мистраль "Энергия и бодрость" 30г/12</t>
  </si>
  <si>
    <t>Отруби овсяные Мистраль 400г/12</t>
  </si>
  <si>
    <t>Печенье "Мультизлаковое" с клюквой 0.120 кг/10 №Z03</t>
  </si>
  <si>
    <t>Печенье Милка Чоко Вафер мол 30г/30 (4)</t>
  </si>
  <si>
    <t>Подарок новогодний "С Новым годом!"  №07 1200г/6 (мешочек макси)</t>
  </si>
  <si>
    <t>Подарок новогодний "С Новым годом!" №16 1300г/3 (саквояж)</t>
  </si>
  <si>
    <t>Пшено МИСТРАЛЬ Золотое 5х80г</t>
  </si>
  <si>
    <t>Пшено МИСТРАЛЬ Золотое 900 г/12</t>
  </si>
  <si>
    <t>Рис МИСТРАЛЬ Басмати 500 г/12</t>
  </si>
  <si>
    <t>Рис МИСТРАЛЬ вар.пак. Басмати 5х80 г/6</t>
  </si>
  <si>
    <t>Рис МИСТРАЛЬ вар.пак. Жасмин 5х80 г/6</t>
  </si>
  <si>
    <t>Рис МИСТРАЛЬ вар.пак. Янтарь 5х80 г/6</t>
  </si>
  <si>
    <t>Рис МИСТРАЛЬ для плова традиционного 900 г/12</t>
  </si>
  <si>
    <t>Рис МИСТРАЛЬ Кайсери для плова по-турецки с вермишелью 500г/12</t>
  </si>
  <si>
    <t>Рис МИСТРАЛЬ Краснодар 900г/12</t>
  </si>
  <si>
    <t>Рис МИСТРАЛЬ Кубань 900 г/12</t>
  </si>
  <si>
    <t>Рис МИСТРАЛЬ Осман для плова по-восточному 500 г/12</t>
  </si>
  <si>
    <t>Рис МИСТРАЛЬ пропаренный для чайханского плова 500г/12</t>
  </si>
  <si>
    <t>Рис МИСТРАЛЬ Самарканд для плова по-узбекски 500 г/12</t>
  </si>
  <si>
    <t>Рис МИСТРАЛЬ Янтарь 900 г/12</t>
  </si>
  <si>
    <t>Роллтон пюре Курица 40г/24шт</t>
  </si>
  <si>
    <t>Роллтон пюре Мясо 40г/24шт</t>
  </si>
  <si>
    <t>Роллтон пюре сухарики 40г/24шт</t>
  </si>
  <si>
    <t>Сахар ЗОЛОТОЙ ТРОСТНИК тростниковый нерафинированный в кубиках 400 г/16</t>
  </si>
  <si>
    <t>Семечки "Джинн" "Солнечный великан" 100г/30 (красный)</t>
  </si>
  <si>
    <t>Семечки "Джинн" "Солнечный великан" 200г/15 (красный)</t>
  </si>
  <si>
    <t>Семечки "Джинн" "Солнечный великан" 300г/10 (красный)</t>
  </si>
  <si>
    <t>Семечки "Джинн" "Солнечный великан" соленый 100г/30 (синий)</t>
  </si>
  <si>
    <t>Семечки "Джинн" "Солнечный великан" соленый 200г/15 (синий)</t>
  </si>
  <si>
    <t>Семечки "Джинн" "Солнечный великан" соленый 300г/10 (синий)</t>
  </si>
  <si>
    <t>Семечки "Джинн" 250г/14шт (жёлтый)</t>
  </si>
  <si>
    <t>Семечки "Джинн" 350г/10шт (жёлтый)</t>
  </si>
  <si>
    <t>Семечки "Джинн" 70г/50шт (жёлтый)</t>
  </si>
  <si>
    <t>Семечки "Джинн" с морской солью 140г/25шт (бирюзовый)</t>
  </si>
  <si>
    <t>Семечки "Джинн" с морской солью 250г/14шт (бирюзовый)</t>
  </si>
  <si>
    <t>Семечки "Джинн" с морской солью 70г/50шт (бирюзовый)</t>
  </si>
  <si>
    <t>Семечки "Джинн" тыквы жареные соленные 100г/35шт</t>
  </si>
  <si>
    <t>Семечки "Джинн" тыквы жареные соленные 50г/70шт</t>
  </si>
  <si>
    <t>Снеки кукурузные Делуна/Deluna звёздочки со вкусом банана 85г/18</t>
  </si>
  <si>
    <t>Снеки кукурузные Делуна/Deluna ракушки барбекю 85г/18</t>
  </si>
  <si>
    <t>Снеки кукурузные Делуна/Deluna ракушки сметана/лук  85г/18</t>
  </si>
  <si>
    <t>Снеки кукурузные Делуна/Deluna рожки васаби/соевый соус 85г/18</t>
  </si>
  <si>
    <t>Снеки кукурузные Делуна/Deluna рожки чили тако 85г/18</t>
  </si>
  <si>
    <t>Снеки кукурузные Делуна/Deluna Чуррос с карам 85г/18</t>
  </si>
  <si>
    <t>Соль ЗИМУШКА КРАСА экстра 180 г/21</t>
  </si>
  <si>
    <t>Соус POMATO Зеленый песто с базиликом и оливковым маслом 190 г/12</t>
  </si>
  <si>
    <t>Соус POMATO Красный песто с вялеными томатами 190 г/12</t>
  </si>
  <si>
    <t>Стоевъ Горошек зелёный с ключом ж/б 400г/12</t>
  </si>
  <si>
    <t>Стоевъ и Сэнсой</t>
  </si>
  <si>
    <t>Стоевъ Горчица Баварская с/б (евро) 190г/12</t>
  </si>
  <si>
    <t>Стоевъ Горчица Дижонская с/б (евро) 190 г/12</t>
  </si>
  <si>
    <t>Стоевъ Горчица зернистая с/б (евро) 190г/12</t>
  </si>
  <si>
    <t>Стоевъ Горчица Русская п/бут 140г/18</t>
  </si>
  <si>
    <t>Стоевъ Горчица Русская с/б (евро) 190 г/12</t>
  </si>
  <si>
    <t>Стоевъ Грибы Ассорти маринованные с/б 314 мл/12</t>
  </si>
  <si>
    <t>Стоевъ Грибы Вешенки маринованные с/б 480мл/8</t>
  </si>
  <si>
    <t>Стоевъ Грибы Опята маринованные с/б 314мл/12</t>
  </si>
  <si>
    <t>Стоевъ Грибы Опята маринованные с/б 480мл/8</t>
  </si>
  <si>
    <t>Стоевъ Грибы Шампиньоны резаные ж/б 850 мл/12</t>
  </si>
  <si>
    <t>Стоевъ Икра из кабачков  с/б (евро) 480г/8</t>
  </si>
  <si>
    <t>Стоевъ Импорт Маслины без косточки ж/б 280г/12 (314 мл)</t>
  </si>
  <si>
    <t>Стоевъ Импорт Маслины с косточкой ж/б 280г/12</t>
  </si>
  <si>
    <t>Стоевъ Импорт Оливки в заливке б/к с/б 360г/12</t>
  </si>
  <si>
    <t>Стоевъ Импорт Оливки с анчоусом ж/б 280 г/12</t>
  </si>
  <si>
    <t>Стоевъ Импорт Оливки с лососем ж/б 280г/12</t>
  </si>
  <si>
    <t>Стоевъ Импорт Оливки с паприкой ж/б 280г/12 (314 мл)</t>
  </si>
  <si>
    <t>Стоевъ Кетчуп "Сеньор Помидор" Лютый п/бут 400 мл./12</t>
  </si>
  <si>
    <t>Стоевъ Кетчуп "Сеньор Помидор" Лютый п/бут 850 мл./8</t>
  </si>
  <si>
    <t>Стоевъ Кетчуп "Сеньор Помидор" Острый п/бут 400мл./12</t>
  </si>
  <si>
    <t>Стоевъ Кетчуп "Сеньор Помидор" Шашлычный п/бут 400мл./12</t>
  </si>
  <si>
    <t>Стоевъ Кетчуп "Сеньор Помидор" Шашлычный п/бут 850 мл./8</t>
  </si>
  <si>
    <t>Стоевъ Кетчуп Классический с/бут 310г/12</t>
  </si>
  <si>
    <t>Стоевъ Кетчуп Острый д/п 250г/18</t>
  </si>
  <si>
    <t>Стоевъ Кетчуп Острый п/бут 700мл./8</t>
  </si>
  <si>
    <t>Стоевъ Кетчуп Острый с/бут 310г/12</t>
  </si>
  <si>
    <t>Стоевъ Кетчуп Татарский с/бут 310г/12</t>
  </si>
  <si>
    <t>Стоевъ Кетчуп Томатный п/бут 700мл./8</t>
  </si>
  <si>
    <t>Стоевъ Кетчуп Цыганский с/бут 310г/12</t>
  </si>
  <si>
    <t>Стоевъ Кетчуп Шашлычный д/п 250г/18</t>
  </si>
  <si>
    <t>Стоевъ Кетчуп Шашлычный п/бут 700мл./8</t>
  </si>
  <si>
    <t>Стоевъ Кетчуп Шашлычный с/бут 310г/12</t>
  </si>
  <si>
    <t>Стоевъ Кукуруза ж/б 400г/12</t>
  </si>
  <si>
    <t>Стоевъ Нектар Морковный с мякотью с/бут 0,26л./12 ШТ</t>
  </si>
  <si>
    <t>Стоевъ Нектар Морковный с мякотью с/бут 1 л./6 ШТ</t>
  </si>
  <si>
    <t>Стоевъ Нектар Тыквенный с мякотью с/бут 0,26/12 ШТ</t>
  </si>
  <si>
    <t>Стоевъ Нектар Тыквенный с мякотью с/бут 1 л./6 ШТ</t>
  </si>
  <si>
    <t>Стоевъ Нектар Яблочный с мякотью с/бут 0,26/12 ШТ</t>
  </si>
  <si>
    <t>Стоевъ Нектар Яблочный с мякотью с/бут 1 л./6 ШТ</t>
  </si>
  <si>
    <t>Стоевъ Паста чесночноя классическая 200г/12</t>
  </si>
  <si>
    <t>Стоевъ Паста чесночноя с базиликом с/б 200г/12</t>
  </si>
  <si>
    <t>Стоевъ Паста чесночноя хмели-сунели и копченой паприкой с/б 200г/12</t>
  </si>
  <si>
    <t>Стоевъ Приправа Базилик zip-lock 10г./30</t>
  </si>
  <si>
    <t>Стоевъ Приправа Ванилин zip-lock 25г./30</t>
  </si>
  <si>
    <t>Стоевъ Приправа для курицы 30г/30</t>
  </si>
  <si>
    <t>Стоевъ Приправа для плова 30г/30</t>
  </si>
  <si>
    <t>Стоевъ Приправа для рыбы 30 г/30</t>
  </si>
  <si>
    <t>Стоевъ Приправа для шашлыка 30г./30</t>
  </si>
  <si>
    <t>Стоевъ Приправа Итальянски травы  zip-lock 12 г./30</t>
  </si>
  <si>
    <t>Стоевъ Приправа Кавказские травы  zip-lock 12 г./30</t>
  </si>
  <si>
    <t>Стоевъ Приправа Кинза zip-lock 10г./30</t>
  </si>
  <si>
    <t>Стоевъ Приправа Корица молотая 30г./30</t>
  </si>
  <si>
    <t>Стоевъ Приправа Паприка красная сладкая zip-lock 30 г./30</t>
  </si>
  <si>
    <t>Стоевъ Приправа Перец черный горошек 30г./30</t>
  </si>
  <si>
    <t>Стоевъ Приправа Перец черный душистый горошек 20г./30</t>
  </si>
  <si>
    <t>Стоевъ Приправа Перец черный молотый 40г./30</t>
  </si>
  <si>
    <t>Стоевъ Приправа Перец черный молотый zip-lock  25 г./30</t>
  </si>
  <si>
    <t>Стоевъ Приправа Перец чили молотоый zip-lock 25 г./30</t>
  </si>
  <si>
    <t>Стоевъ Приправа Разрыхлитель теста zip-lock 30г./30</t>
  </si>
  <si>
    <t>Стоевъ Приправа Смесь 5 перцев горошек  30г./30</t>
  </si>
  <si>
    <t>Стоевъ Приправа Укроп сушеный zip-lock 12г./30</t>
  </si>
  <si>
    <t>Стоевъ Приправа универсальная 30г./30</t>
  </si>
  <si>
    <t>Стоевъ Приправа Хмели-Сунели 30г./30</t>
  </si>
  <si>
    <t>Стоевъ протёртая с сахаром Брусника д/п 270г/18</t>
  </si>
  <si>
    <t>Стоевъ протёртая с сахаром Ежевика с/б 280г/12</t>
  </si>
  <si>
    <t>Стоевъ протёртая с сахаром Клубника с/б 280г/12</t>
  </si>
  <si>
    <t>Стоевъ протёртая с сахаром Клюква д/п 270г/18</t>
  </si>
  <si>
    <t>Стоевъ протёртая с сахаром Малина д/п 270г/18</t>
  </si>
  <si>
    <t>Стоевъ протёртая с сахаром Малина с/б 280г/12</t>
  </si>
  <si>
    <t>Стоевъ протёртая с сахаром Облепиха с/б 280г/12</t>
  </si>
  <si>
    <t>Стоевъ протёртая с сахаром Фейхоа д/п 270г/18</t>
  </si>
  <si>
    <t>Стоевъ протёртая с сахаром Черная смородина с/б 280г/12</t>
  </si>
  <si>
    <t>Стоевъ протёртая с сахаром Чёрная смородина д/п 270г/18</t>
  </si>
  <si>
    <t>Стоевъ протёртые с сахаром Ананасы с семенами кунжута с/б 280г/12</t>
  </si>
  <si>
    <t>Стоевъ протёртые с сахаром Апельсины с/б 280г/12</t>
  </si>
  <si>
    <t>Стоевъ Пюре картофельное "Бонза" с грибами, луком и сухариками 40г/24</t>
  </si>
  <si>
    <t>Стоевъ Пюре картофельное "Бонза" с курицей и сухариками 40г/24</t>
  </si>
  <si>
    <t>Стоевъ Сок Гранатовый восстановленный с/бут 0,26/12 ШТ</t>
  </si>
  <si>
    <t>Стоевъ Сок Гранатовый восстановленный с/бут 1 л./6 ШТ</t>
  </si>
  <si>
    <t>Стоевъ Сок Томатный с солью восстановленный с/бут 1 л/6 ШТ</t>
  </si>
  <si>
    <t>Стоевъ Сок Яблочный осветленный восстановленный с/бут 1 л/6 ШТ</t>
  </si>
  <si>
    <t>Стоевъ Соленья Ассорти (томаты, огурцы) маринованные с/б (евро) 700г/8</t>
  </si>
  <si>
    <t>Стоевъ Соленья Ассорти маринованныес/б (евро) 1500г./6</t>
  </si>
  <si>
    <t>Стоевъ Соленья Огурцы маринованныес/б (евро) 1500г./6</t>
  </si>
  <si>
    <t>Стоевъ Соленья Томаты маринованные с/б (евро) 700г/8</t>
  </si>
  <si>
    <t>Стоевъ Соленья Томаты черри маринованные с/б 700г/8</t>
  </si>
  <si>
    <t>Стоевъ Соль адыгейская классическая  с/б евро 180 г/8</t>
  </si>
  <si>
    <t>Стоевъ Соль адыгейская с базиликом с/б евро 160 г/8</t>
  </si>
  <si>
    <t>Стоевъ Соль адыгейская с паприкой с/б евро 160 г/8</t>
  </si>
  <si>
    <t>Стоевъ Соль адыгейская универсальная с/б евро 130 г/8</t>
  </si>
  <si>
    <t>Стоевъ Соус "Наршараб" гранатовый с/бут 420г/6</t>
  </si>
  <si>
    <t>Стоевъ Соус Абхазский с/б (евро) 320г/12</t>
  </si>
  <si>
    <t>Стоевъ Соус Аджика перечная с зеленью с/б (евро) 120г/12</t>
  </si>
  <si>
    <t>Стоевъ Соус Аджика перечная с/б (евро) 120г/12</t>
  </si>
  <si>
    <t>Стоевъ Соус Барбекю п/бут 250г/12</t>
  </si>
  <si>
    <t>Стоевъ Соус Бургерный п/бут 250г/12</t>
  </si>
  <si>
    <t>Стоевъ Соус для мяса с болгарским перчиком евро 360г/12</t>
  </si>
  <si>
    <t>Стоевъ Соус для спагетти с баклажаном евро 360г/12</t>
  </si>
  <si>
    <t>Стоевъ Соус Кавказский пл. Бут 200гр/20</t>
  </si>
  <si>
    <t>Стоевъ Соус Камикадзе п/бут 200г./20</t>
  </si>
  <si>
    <t>Стоевъ Соус Кисло-сладкий п/бут 250г/12</t>
  </si>
  <si>
    <t>Стоевъ Соус Креветочный п/бут 250г/12</t>
  </si>
  <si>
    <t>Стоевъ Соус Кунжутный п/бут 250г/12</t>
  </si>
  <si>
    <t>Стоевъ Соус Перечный п/бут 250г/12</t>
  </si>
  <si>
    <t>Стоевъ Соус Перцовый пл. Бут 200г/20</t>
  </si>
  <si>
    <t>Стоевъ Соус по-грузински с/б (евро) 360г/12</t>
  </si>
  <si>
    <t>Стоевъ Соус Сацебели Классический с/бут 320г/12</t>
  </si>
  <si>
    <t>Стоевъ Соус Сацебели Острый с/бут 320г/12</t>
  </si>
  <si>
    <t>Стоевъ Соус соевый классический п/бут 450./12</t>
  </si>
  <si>
    <t>Стоевъ Соус соевый классический п/бут 900мл./6</t>
  </si>
  <si>
    <t>Стоевъ Соус соевый классический с/б 250./6</t>
  </si>
  <si>
    <t>Стоевъ Соус Ткемали Классический (зеленый) с/б (евро) 320г/12</t>
  </si>
  <si>
    <t>Стоевъ Соус Ткемали Классический (красный) с/б (евро) 320г/12</t>
  </si>
  <si>
    <t>Стоевъ Соус Устричный п/бут 250г/12</t>
  </si>
  <si>
    <t>Стоевъ Соус Хренодер домашний с/б (евро) 500г/12</t>
  </si>
  <si>
    <t>Стоевъ Соус Чили пл. Бут 200г/20</t>
  </si>
  <si>
    <t>Стоевъ Соус Чили с манго 200г/20</t>
  </si>
  <si>
    <t>Стоевъ Соус Чили сладкий п/бут 250г/12</t>
  </si>
  <si>
    <t>Стоевъ Соус Чили Черный 200г/20</t>
  </si>
  <si>
    <t>Стоевъ Томатная паста "Сеньор Помидор" с/б 500г/12</t>
  </si>
  <si>
    <t>Стоевъ Томатная паста Амфора с/б (евро) 620г/9</t>
  </si>
  <si>
    <t>Стоевъ Томатная паста д/п 250г/18</t>
  </si>
  <si>
    <t>Стоевъ Томатная паста Иранская с/б (евро) 510г/12</t>
  </si>
  <si>
    <t>Стоевъ Томатная паста Иранская с/б (евро) 740г/12</t>
  </si>
  <si>
    <t>Стоевъ Томатная паста с/б (евро) 280г/12</t>
  </si>
  <si>
    <t>Стоевъ Томатная паста с/б (евро) 530г/12</t>
  </si>
  <si>
    <t>Стоевъ Уксус Бальзамический 6% с/бут 250мл/8</t>
  </si>
  <si>
    <t>Стоевъ Уксус Виноградный 6% п/бут 350мл/12</t>
  </si>
  <si>
    <t>Стоевъ Уксус Виноградный 6% п/бут 970 мл./6</t>
  </si>
  <si>
    <t>Стоевъ Уксус Рисовый 3% п/бут 350мл./12</t>
  </si>
  <si>
    <t>Стоевъ Уксус Столовый 9% п/бут 970 мл./6</t>
  </si>
  <si>
    <t>Стоевъ Уксус Яблочный 6% п/бут 350мл/12</t>
  </si>
  <si>
    <t>Стоевъ Уксус Яблочный 6% п/бут 970мл/6</t>
  </si>
  <si>
    <t>Стоевъ Уксусусная кислота пищевая 70% 180г/10</t>
  </si>
  <si>
    <t>Стоевъ Фасоль натуральная (белая) ж/б 360г/12</t>
  </si>
  <si>
    <t>Стоевъ Фасоль натуральная (красная) ж/б 360г/12</t>
  </si>
  <si>
    <t>Стоевъ Фасоль натуральная (красная) ж/б 420г/12</t>
  </si>
  <si>
    <t>Стоевъ Фасоль натуральная в том. соусе (белая) ж/б 360г/12</t>
  </si>
  <si>
    <t>Стоевъ Фасоль натуральная в том. соусе (красная) ж/б 360г/12</t>
  </si>
  <si>
    <t>Стоевъ Хрен столовый с/б (евро) 125г/12</t>
  </si>
  <si>
    <t>Сухарики вес. Гренки Ржаные "Аджика" 1кг/5 Гренкино №7</t>
  </si>
  <si>
    <t>Сухарики вес. Гренки Ржаные КУБИК "Аджика" 1кг/5 Гренкино №2</t>
  </si>
  <si>
    <t>Сухарики Гренки ржан Бирка/BEERka 60г/34 Телятина с аджикой №98 KDV</t>
  </si>
  <si>
    <t>Сухарики Кириешки 40гр/60 Сметана зелень №200 KDV</t>
  </si>
  <si>
    <t>Сухофрукты Ананас кубики микс 3-5мм 1кг</t>
  </si>
  <si>
    <t>Сэнсой "Tempura" Мука панировочная японская 150г/10</t>
  </si>
  <si>
    <t>Сэнсой Бамбуковые палочки для еды (5пар) 1/10</t>
  </si>
  <si>
    <t>Сэнсой БП брикет Gau Do рисовая лапша со вкусом говядины Фо Бо 65г/30</t>
  </si>
  <si>
    <t>Сэнсой БП кор. Рисовая лапша под соусом PAD THAI 125г/12</t>
  </si>
  <si>
    <t>Сэнсой БП стак. Gau Do Суп-Лапша Ми Фо Бо 65г/24</t>
  </si>
  <si>
    <t>Сэнсой БП стак. Суп-Лапша Острый Рамен 65г/24</t>
  </si>
  <si>
    <t>Сэнсой Заправка для баклажанов и грибов 80г/20</t>
  </si>
  <si>
    <t>Сэнсой Лапша гречневая "SOBA" 300г/324</t>
  </si>
  <si>
    <t>Сэнсой Лапша пшеничная "Ramen" 300г/24шт</t>
  </si>
  <si>
    <t>Сэнсой Лапша пшеничная "SOMEN" 300г/24</t>
  </si>
  <si>
    <t>Сэнсой Лапша Рисовая вермишель Hu-Teu 200г/24</t>
  </si>
  <si>
    <t>Сэнсой Папричи Соус Барбекю ст/б 320г/6</t>
  </si>
  <si>
    <t>Сэнсой Папричи Соус Для спагетти ст/б 320г/6</t>
  </si>
  <si>
    <t>Сэнсой Папричи Соус Кисло-сладкий ст/б 320г/6</t>
  </si>
  <si>
    <t>Сэнсой Папричи Соус С ананасом ст/б 300г/6</t>
  </si>
  <si>
    <t>Сэнсой Папричи Соус Шашлычный ст/б 320г/6</t>
  </si>
  <si>
    <t>Сэнсой Премиум Основа для куриного супа с лапшой "Фо" (пакет - 80гр)</t>
  </si>
  <si>
    <t>Сэнсой Соус ПЭТ 260г/12 столовый Кисло-сладкий</t>
  </si>
  <si>
    <t>Сэнсой Соус соевый "Легкий" стекло 150мл/6  диспенсер</t>
  </si>
  <si>
    <t>Сэнсой Соус соевый "Оригинал" стекло 150мл/6 (диспенсер)</t>
  </si>
  <si>
    <t>Сэнсой Соус ст/б 310г/6 Кимчи</t>
  </si>
  <si>
    <t>Сэнсой Соус ст/б 320г столовый чили  Манго «CHILI MANGO»</t>
  </si>
  <si>
    <t>Сэнсой Соус ст/б 320г столовый чили Ананас «CHILI PINEAPPLE»</t>
  </si>
  <si>
    <t>Сэнсой Соус ст/б 320г/6 Черный перец "Black Pepper</t>
  </si>
  <si>
    <t>Сэнсой Хлопья Нори с кунжутом для салатов 30г/18</t>
  </si>
  <si>
    <t>Тунец FORTUNA филе yellowfin c оливковым маслом СМС 185 г/12</t>
  </si>
  <si>
    <t>Фасоль МИСТРАЛЬ зеленая Маш 450 г/12</t>
  </si>
  <si>
    <t>Фасоль МИСТРАЛЬ красная для супов и гарниров 450г/12</t>
  </si>
  <si>
    <t>Фреш Бар  Alffa Cola/Lemon 0,48л*12 (красный)</t>
  </si>
  <si>
    <t>Фреш Бар Coco Nutty 0.48л*12 (бирюзовый)</t>
  </si>
  <si>
    <t>Хлебцы FITSTART гречневые Гречневый микс 90г/12</t>
  </si>
  <si>
    <t>Хлебцы FITSTART многозерновые Бородинские 90г/12</t>
  </si>
  <si>
    <t>Хлебцы FITSTART мультизлаковые Апельсин 100г/12</t>
  </si>
  <si>
    <t>Хлебцы FITSTART пшенично-перловые Сладкая груша 100г/12</t>
  </si>
  <si>
    <t>Хлебцы FITSTART пшенично-перловые Сочная вишня 100г/12</t>
  </si>
  <si>
    <t>Хлебцы FITSTART рисовые Кленовый сироп 100г/12</t>
  </si>
  <si>
    <t>Хлебцы FITSTART рисовые Кокос 100г/12</t>
  </si>
  <si>
    <t>Хлебцы FITSTART рисовые Манго-маракуйя 100г/12</t>
  </si>
  <si>
    <t>Хлебцы FITSTART рисовые прованские травы 90г/12</t>
  </si>
  <si>
    <t>Хлопья МИСТРАЛЬ Геркулес Алтайский 400г/12</t>
  </si>
  <si>
    <t>Хлопья МИСТРАЛЬ Геркулес фермерский 400г/12</t>
  </si>
  <si>
    <t>Хлопья МИСТРАЛЬ Гречневые 400 г/12 (3мин)</t>
  </si>
  <si>
    <t>Хлопья МИСТРАЛЬ Гречневые порционные 6х40г/6</t>
  </si>
  <si>
    <t>Хлопья МИСТРАЛЬ Кукурузные 400г/12 (фермерские/цельнозерновые)</t>
  </si>
  <si>
    <t>Хлопья МИСТРАЛЬ Овсяные порционные 6х40г/6</t>
  </si>
  <si>
    <t>Хлопья МИСТРАЛЬ Пшенные Нежные (3 мин) 400 г/12</t>
  </si>
  <si>
    <t>Хлопья МИСТРАЛЬ Рисовые Нежные (5 мин) 400 г/12</t>
  </si>
  <si>
    <t>Хлопья МИСТРАЛЬ Смесь 5 злаков многозерновая (3 мин) 400 г/12</t>
  </si>
  <si>
    <t>Хлопья МИСТРАЛЬ Смесь 5 злаков порционные 6х40г/6</t>
  </si>
  <si>
    <t>Хлопья МИСТРАЛЬ смесь Дружба (5мин) 400 г/12</t>
  </si>
  <si>
    <t>Холс Апельсин-Витамин С 25г/12 (30)</t>
  </si>
  <si>
    <t>Холс Арбуз 25г/12 (30)</t>
  </si>
  <si>
    <t>Холс Ассорти 25г/12 (30)</t>
  </si>
  <si>
    <t>Холс Кола 25г/12 (30)</t>
  </si>
  <si>
    <t>Холс Лимон+Мед 25г/12 (30)</t>
  </si>
  <si>
    <t>Холс Манго 25г/12 (30)</t>
  </si>
  <si>
    <t>Холс Синий Оригинальный 25г/12 (30)</t>
  </si>
  <si>
    <t>Холс Черный 25г/12 (30)</t>
  </si>
  <si>
    <t>Холс Яблоко 25г/12 (30)</t>
  </si>
  <si>
    <t>Царская приправа  Для рыбы 30г./20 №12</t>
  </si>
  <si>
    <t>Царская приправа  Перец "черным горошком" 50г./20 №25</t>
  </si>
  <si>
    <t>Царская приправа BBQ Time маринад-приправа "Для рыбы и морепродуктов" 30г./20 №8</t>
  </si>
  <si>
    <t>Царская приправа Перец "душистый горошком" 15г./20 №22</t>
  </si>
  <si>
    <t>Царская приправа Перец "душистый горошком" 50г./20 №23</t>
  </si>
  <si>
    <t>Царский HoReCa Майонез Евросоус 67% ведро 5кг</t>
  </si>
  <si>
    <t>Царский Кетчуп ПЭТ Шашлычный 900г/8шт</t>
  </si>
  <si>
    <t>Царский Майонез провансаль 50% 460мл/20шт №3</t>
  </si>
  <si>
    <t>Царский Майонез провансаль 50% д/пак 800мл/12шт №4</t>
  </si>
  <si>
    <t>Царский Майонез провансаль 67% д/пак 800мл/12шт №6</t>
  </si>
  <si>
    <t>Цикорий субл.FITOLAINE  85г/12 ст/б</t>
  </si>
  <si>
    <t>Чай Ахмад 100пак/8шт зел. Jasmine Green Tea (с жасмином)</t>
  </si>
  <si>
    <t>Чай Гринфилд 25пак/10шт трав. Festive Grape (виноград)</t>
  </si>
  <si>
    <t>Чай Гринфилд 25пак/10шт трав. Rich Camomile Медов (ромашка, яблоко и корица)</t>
  </si>
  <si>
    <t>Чай Гринфилд 25пак/10шт трав. Spirit Mate (лайм и грепфрут)</t>
  </si>
  <si>
    <t>Чай Гринфилд 25пак/10шт трав. Summer Bouquet (малина)</t>
  </si>
  <si>
    <t>Чай Гринфилд 25пак/10шт черн. Кристмас мистери (гвоздика/корица)</t>
  </si>
  <si>
    <t>Чай Гринфилд набор пирамидок 6 сортов 30п/10шт</t>
  </si>
  <si>
    <t>Чай Кертис 15п/12шт Пирамидки зел. Beauty Tea (виноград, жасмин)</t>
  </si>
  <si>
    <t>Чай Кертис 15п/12шт Пирамидки зел. Relax Teal (мелиса, ромашка, лаванда)</t>
  </si>
  <si>
    <t>Чай Кертис 15п/12шт Пирамидки черн. Immuno Tea (грейпфрут, мандарин)</t>
  </si>
  <si>
    <t>Чай Кертис 20п/12шт Пирамидки бел. White Bountea (питахайя)</t>
  </si>
  <si>
    <t>Чай Кертис 20п/12шт Пирамидки зел. Fresh Mojito (цитрус, лемонграсс, мята)</t>
  </si>
  <si>
    <t>Чай Кертис 20п/12шт Пирамидки зел. Hugo Cocktail (лайм, мята, бузина)</t>
  </si>
  <si>
    <t>Чай Кертис 20п/12шт Пирамидки фрукт. Summer Berries (Каркаде (малина, гибискус))</t>
  </si>
  <si>
    <t>Чай Кертис 20п/12шт Пирамидки черн.  Isabella Grape (Виноград, роза)</t>
  </si>
  <si>
    <t>Чай Кертис 20п/12шт Пирамидки черн. Blue Berries (ежевика,черн.смор.,крыжовник,слива)</t>
  </si>
  <si>
    <t>Чай Кертис 20п/12шт Пирамидки черн. Hawaii Sunkiss (тропик, гуава)</t>
  </si>
  <si>
    <t>Чай Кертис 20п/12шт Пирамидки черн. Mango &amp; Berries (манго, малина)</t>
  </si>
  <si>
    <t>Чай Кертис 20п/12шт Пирамидки черн. Sunny Lemon (лимон)</t>
  </si>
  <si>
    <t>Чай Кертис 20п/12шт Пирамидки черн. Very Berry (малина, клубника, красная смородина)</t>
  </si>
  <si>
    <t>Чай Лисма Крепкий черн.100 пак./6</t>
  </si>
  <si>
    <t>Чай Лисма Крепкий черн.лист.100г/14</t>
  </si>
  <si>
    <t>Чай Лисма Насыщенный черн.100 пак./6</t>
  </si>
  <si>
    <t>Чай Лисма черн.Крепкий 25 пак./18</t>
  </si>
  <si>
    <t>Чай Лисма черн.Крепкий Бергамот 25 пак./18</t>
  </si>
  <si>
    <t>Чай Лисма черн.Крепкий Лимон 25 пак./18</t>
  </si>
  <si>
    <t>Чай Майский Зелёный 25 пак./18</t>
  </si>
  <si>
    <t>Чай Майский лист. Ароматный Бергамот 100г/16</t>
  </si>
  <si>
    <t>Чай Майский черн. Корона Российской Империи 25 пак./18</t>
  </si>
  <si>
    <t>Чай Майский черн. Отборный 25 пак/18.</t>
  </si>
  <si>
    <t>Чай Майский черн.Ароматный Бергамот 25 пак./18</t>
  </si>
  <si>
    <t>Чай Майский черн.Лесные Ягоды 25 пак./18</t>
  </si>
  <si>
    <t>Чай Майский черн.Лимон 25 пак./18</t>
  </si>
  <si>
    <t>Чай Майский черн.Сладкая Малина с мятой 25 пак./18</t>
  </si>
  <si>
    <t>Чай Принцесса Нури 25пак/18шт Высокогорный с Мятой</t>
  </si>
  <si>
    <t>Чай Принцесса Нури 25пак/18шт Высокогорный с Чабрецом</t>
  </si>
  <si>
    <t>Чай Ричард "All the Best Wishes" 1,86г/36пак (10)</t>
  </si>
  <si>
    <t>Чай Ричард 100пак/6 зелён. Royal Грин</t>
  </si>
  <si>
    <t>Чай Ричард 100пак/6 черн. Royal Ceylon</t>
  </si>
  <si>
    <t>Чай Ричард 100пак/6 черн. Royal Earl Grey (бергамот)</t>
  </si>
  <si>
    <t>Чай Ричард 100пак/6 черн. Royal Thyme &amp; Rosemary(чабрец,розмарин)</t>
  </si>
  <si>
    <t>Чай Ричард 100пак/8 черн. Royal Bergamot &amp; Vanilla(бергамот,ваниль)</t>
  </si>
  <si>
    <t>Чай Ричард 100пак/8 черн. Royal Garden Bouquet(гибискус,яблоко,мята,лемонграс)</t>
  </si>
  <si>
    <t>Чай Ричард 20пак/12 черн. Energy Tea(гуарана,женьшень,вербена)</t>
  </si>
  <si>
    <t>Чай Ричард 20пак/12 черн. Immune Tea(шиповник,розмарин,апельсин)</t>
  </si>
  <si>
    <t>Чай Ричард 20пак/12 черн.Relax(лаванда,мята,пасифлора)</t>
  </si>
  <si>
    <t>Чай Ричард 25пак/12  Royal Kenya черн.</t>
  </si>
  <si>
    <t>Чай Ричард 25пак/12 Royal Berries Selection(черника малина,ягоды)</t>
  </si>
  <si>
    <t>Чай Ричард 25пак/12 зел. Royal Cranberry &amp; Cloudberry(яблоко,клюква,гибискус)</t>
  </si>
  <si>
    <t>Чай Ричард 25пак/12 зел. Royal Green</t>
  </si>
  <si>
    <t>Чай Ричард 25пак/12 зел. Royal Green Jasmine(жасмин)</t>
  </si>
  <si>
    <t>Чай Ричард 25пак/12 зел. Royal Melissa &amp; Lavender (мелиса, лаванда)</t>
  </si>
  <si>
    <t>Чай Ричард 25пак/12 зел. Royal Melissa (мелиса)</t>
  </si>
  <si>
    <t>Чай Ричард 25пак/12 зел. Royal Mint(мята)</t>
  </si>
  <si>
    <t>Чай Ричард 25пак/12 зел. Royal Thyme &amp; Rosemary(чабрец,розмарин)</t>
  </si>
  <si>
    <t>Чай Ричард 25пак/12 черн. 1000 &amp; 1 Royal Nights(роза,клубника,виноград)</t>
  </si>
  <si>
    <t>Чай Ричард 25пак/12 черн. Degestive(инжир,фенхель,ромашка)</t>
  </si>
  <si>
    <t>Чай Ричард 25пак/12 черн. Peach &amp; Mint (персик,мята)</t>
  </si>
  <si>
    <t>Чай Ричард 25пак/12 черн. Royal Bergamot &amp; Vanilla(бергамот,ваниль)</t>
  </si>
  <si>
    <t>Чай Ричард 25пак/12 черн. Royal Blackcurrant &amp; Golden Apple (смородина и яблоко)</t>
  </si>
  <si>
    <t>Чай Ричард 25пак/12 черн. Royal Blueberry &amp; Rosemary(голубика,розмарин,мята)</t>
  </si>
  <si>
    <t>Чай Ричард 25пак/12 черн. Royal Camomile Stress Relief (ромашка)</t>
  </si>
  <si>
    <t>Чай Ричард 25пак/12 черн. Royal Ceylon</t>
  </si>
  <si>
    <t>Чай Ричард 25пак/12 черн. Royal Cherry &amp; Peppermint(кизил,перечная мята)</t>
  </si>
  <si>
    <t>Чай Ричард 25пак/12 черн. Royal Garden Bouquet(гибискус,яблоко,мята,лемонграс)</t>
  </si>
  <si>
    <t>Чай Ричард 25пак/12 черн. Royal Goji &amp; Wild Stawberry(годжи,гибискус)</t>
  </si>
  <si>
    <t>Чай Ричард 25пак/12 черн. Royal Green Lemon &amp; Ginger(лимон,имбирь)</t>
  </si>
  <si>
    <t>Чай Ричард 25пак/12 черн. Royal Lemon (лимон)</t>
  </si>
  <si>
    <t>Чай Ричард 25пак/12 черн. Royal Lord Grey (Бергамот)</t>
  </si>
  <si>
    <t>Чай Ричард 25пак/12 черн. Royal Mango &amp; Acai berry (манго, ягоды ассаи)</t>
  </si>
  <si>
    <t>Чай Ричард 25пак/12 черн. Royal Moro orange &amp; Passion flower (апельсин Моро, пассифлора)</t>
  </si>
  <si>
    <t>Чай Ричард 25пак/12 черн. Royal Orange &amp; Cinnamon(апельсин,корица)</t>
  </si>
  <si>
    <t>Чай Ричард 25пак/12 черн. Royal Rosehip &amp; Echinacea(шиповник,эхинацея)</t>
  </si>
  <si>
    <t>Чай Ричард 25пак/12 черн. Royal Tangerine &amp; Pink lemon(розового лимона,мандарина,лемонграсса)</t>
  </si>
  <si>
    <t>Чай Ричард 80г/12 крупнолист. ж/б "Symbol of the Year"</t>
  </si>
  <si>
    <t>Чай Ричард 90г/14 зел. листовой Royal Green</t>
  </si>
  <si>
    <t>Чай Ричард 90г/14 черн. листовой Royal Ceylon</t>
  </si>
  <si>
    <t>Чай Ричард 90г/14 черн. листовой Английский завтрак</t>
  </si>
  <si>
    <t>Чай Ричард 90г/14 черн. листовой Лорд Грей (бергамот)</t>
  </si>
  <si>
    <t>Чечевица МИСТРАЛЬ желтая колотая Турецкая 450 г/12</t>
  </si>
  <si>
    <t>Чечевица МИСТРАЛЬ зеленая крупная Канадская 450 г/12</t>
  </si>
  <si>
    <t>Чечевица МИСТРАЛЬ красная колотая для супов и гарниров 450 г/12</t>
  </si>
  <si>
    <t>Чипсы из натур. картофеля "Larry and Friends" с натуральной солью 1/10*90гр.</t>
  </si>
  <si>
    <t>Чипсы из натур. картофеля "Larry and Friends" с Томатным соусом 1/10*90гр.</t>
  </si>
  <si>
    <t>Чипсы Лейс 105г/20шт "Камамбер Груша"</t>
  </si>
  <si>
    <t>Чипсы Лейс 140г/19шт "Лобстер" рифл.</t>
  </si>
  <si>
    <t>Чипсы Лейс 140г/19шт "Лосось в сливоч. соусе" рифл.</t>
  </si>
  <si>
    <t>Чипсы Лейс 140г/19шт "Молодой зелёный лук"</t>
  </si>
  <si>
    <t>Чипсы Лейс 140г/19шт "Сметана и Зелень"</t>
  </si>
  <si>
    <t>Чипсы Лейс 140г/19шт "Сметана и лук" рифл.</t>
  </si>
  <si>
    <t>Чипсы Лейс 140г/19шт "Стейк Рибай"</t>
  </si>
  <si>
    <t>Чипсы Лейс 70 г.\25  Лобстер Рифленые</t>
  </si>
  <si>
    <t>Чипсы Принглс 165г/19 Оригинал (Красный)</t>
  </si>
  <si>
    <t>Чипсы Принглс 165г/19 Сыр</t>
  </si>
  <si>
    <t>Чипсы Принглс 165г/19 Сыр-лук</t>
  </si>
  <si>
    <t>Чипсы Принглс 165г/19 Техасский BBQ</t>
  </si>
  <si>
    <t>Чупа-Чупс "МИНИ" 100*6 гр (12)</t>
  </si>
  <si>
    <t>Чупа-Чупс "Мороженое" 100*12гр. уп</t>
  </si>
  <si>
    <t>Чупа-Чупс "Экзотик Тропик" 100*12гр. уп</t>
  </si>
  <si>
    <t>Чупа-Чупс Классик малое колесо 120*12гр.</t>
  </si>
  <si>
    <t>Шоколад Аленка 75г/16шт (6)</t>
  </si>
  <si>
    <t>Шоколад Аленка большая 200г/18шт</t>
  </si>
  <si>
    <t>Шоколад Аленка Клубника со Сливками 87г/10шт</t>
  </si>
  <si>
    <t>Шоколад Аленка с Веселинками 87г/10шт</t>
  </si>
  <si>
    <t>Шоколад Аленка с Миндалем 75г/16шт</t>
  </si>
  <si>
    <t>Шоколад Аленка с Фундуком 75г/16шт</t>
  </si>
  <si>
    <t>Шоколад Аленка с Фундуком и Изюмом 75г/16шт</t>
  </si>
  <si>
    <t>Шоколад Аленка Фундук и карамель 165г/9шт</t>
  </si>
  <si>
    <t>Шоколад Аленка черничный йоргурт 165г/9шт</t>
  </si>
  <si>
    <t>Шоколад Бабаевский Апельсин. Брауни с Целым Фундуком 165г/9шт</t>
  </si>
  <si>
    <t>Шоколад Бабаевский Апельсин. Трюфель 170/9шт</t>
  </si>
  <si>
    <t>Шоколад Бабаевский Люкс 75г/19 (4)</t>
  </si>
  <si>
    <t>Шоколад Бабаевский Миндаль 90г/16шт (4)</t>
  </si>
  <si>
    <t>Шоколад Бабаевский Оригинальный 75г/19шт</t>
  </si>
  <si>
    <t>Шоколад Бабаевский Тёмный с грушей и миндалём 70г/20шт (4)</t>
  </si>
  <si>
    <t>Шоколад Бабаевский тёмный с малиной и миндалём 70г/20шт</t>
  </si>
  <si>
    <t>Шоколад Бабаевский Элитный 75% 75г/19шт</t>
  </si>
  <si>
    <t>Шоколад Милка Bubbly пористый Белый 100г/15шт</t>
  </si>
  <si>
    <t>Шоколад Милка Bubbly пористый каппучино 92г/16шт</t>
  </si>
  <si>
    <t>Шоколад Милка Белый 90г/24</t>
  </si>
  <si>
    <t>Шоколад Милка Изюм-Фундук 80г/20шт</t>
  </si>
  <si>
    <t>Шоколад Милка ИМП  ОРЕО (CHOCO) 100г/22шт №10</t>
  </si>
  <si>
    <t>Шоколад Милка ИМП с белым шок. "Пятнистая счастливая корова"/ Cow Spots 90г/24шт №3</t>
  </si>
  <si>
    <t>Шоколад Милка Карамель 90г/20шт</t>
  </si>
  <si>
    <t>Шоколад Милка Клубника со Сливками 85г/20шт</t>
  </si>
  <si>
    <t>Шоколад Милка Миндаль и Лесные ягоды 85г/20шт</t>
  </si>
  <si>
    <t>Шоколад Милка Молочная 80г/20шт</t>
  </si>
  <si>
    <t>Шоколад Милка с печеньем LU 87г/18шт</t>
  </si>
  <si>
    <t>Шоколад Милка Тук 87гр/18</t>
  </si>
  <si>
    <t>Шоколад Милка Фундук дробленый 80г/20шт</t>
  </si>
  <si>
    <t>Шоколад Милка Цельный миндаль 80г/20шт</t>
  </si>
  <si>
    <t>Шоколад Милка Цельный фундук 85г/19шт</t>
  </si>
  <si>
    <t>Шоколад Милка Экстра какао 100г/25</t>
  </si>
  <si>
    <t>ШТ Вода Боржоми  с\б 0.5/12</t>
  </si>
  <si>
    <t>ШТ Вода Пепси 0.3\24 ж\б</t>
  </si>
  <si>
    <t>ШТ Энергетик Берн 0,449л ж/б Яблоко-киви х 12</t>
  </si>
  <si>
    <t>Энергетики</t>
  </si>
  <si>
    <t>ШТ Энергетик Берн 0.499 Ж/Б  1\12*0,5</t>
  </si>
  <si>
    <t>ШТ Энергетик Берн гуава 0.5/12</t>
  </si>
  <si>
    <t>ШТ Энергетик Инвок арбуз 0.33/12</t>
  </si>
  <si>
    <t>ШТ Энергетик Инвок оригинал 0.33/12</t>
  </si>
  <si>
    <t>ШТ Энергетик Инвок черника 0.33/12</t>
  </si>
  <si>
    <t>ШТ Энергетик Флеш Энерджи 0,45л/24 ж/б Апельсин</t>
  </si>
  <si>
    <t>ШТ Энергетик Флеш Энерджи 0,45л/24 ж/б маршмеллоу</t>
  </si>
  <si>
    <t>ШТ Энергетик Флеш Энерджи 0,45л/24 ж/б оригинал (чёрный)</t>
  </si>
  <si>
    <t>Энергетик Адреналин Раш 0,25/12</t>
  </si>
  <si>
    <t>Энергетик Адреналин Раш 0.5\12</t>
  </si>
  <si>
    <t>Энергетик Берн Гуава 0.449/12</t>
  </si>
  <si>
    <t>Энергетик Берн Манго 0.449/12</t>
  </si>
  <si>
    <t>Энергетик Берн Оригинал 0.449/12  ж/б</t>
  </si>
  <si>
    <t>Энергетик Берн Цитрусовая Энергия 0.449/12</t>
  </si>
  <si>
    <t>Энергетик Берн Яблоко-киви 0.449/12 ж/б</t>
  </si>
  <si>
    <t>Энергетик Инвок оригинал 0.33/12</t>
  </si>
  <si>
    <t>Энергетик Инвок оригинал без сахара 0.45/12</t>
  </si>
  <si>
    <t>Энергетик Инвок тропик 0.33/12</t>
  </si>
  <si>
    <t>Энергетик Инвок черника 0.33/12</t>
  </si>
  <si>
    <t>Энергетик Инвок черника 0.45/12</t>
  </si>
  <si>
    <t>Энергетик Лит Энерджи (Голубика) 0.45л/12шт</t>
  </si>
  <si>
    <t>Энергетик Лит Энерджи (Манго-кокос) 0.45л/12шт</t>
  </si>
  <si>
    <t>Энергетик Лит Энерджи (Ягоды-кокос) 0.45л/12шт</t>
  </si>
  <si>
    <t>Энергетик Лит Энерджи Классик (Клюква-барбарис) 0.45л/12шт</t>
  </si>
  <si>
    <t>Энергетик Лит Энерджи Оригинал (Без сахара) 0.45л/12шт</t>
  </si>
  <si>
    <t>Энергетик Ред Булл 1\12*0,473 л. Ж/Б</t>
  </si>
  <si>
    <t>Энергетик Ред Булл 1\24*0,25 л. Ж/Б</t>
  </si>
  <si>
    <t>Энергетик Ред Булл 1\24*0,35л. Ж/Б</t>
  </si>
  <si>
    <t>Энергетик Торнадо 0.45л/12 ж/б Манго</t>
  </si>
  <si>
    <t>Энергетик Флеш Энерджи 0,45л/24 ж/б Бабл Гам</t>
  </si>
  <si>
    <t>Энергетик Флеш Энерджи 0,45л/24 ж/б Банан/Фейхоа</t>
  </si>
  <si>
    <t>Энергетик Флеш Энерджи 0,45л/24 ж/б Киви</t>
  </si>
  <si>
    <t>Энергетик Флеш Энерджи 0,45л/24 ж/б малина-гранат</t>
  </si>
  <si>
    <t>Энергетик Флеш Энерджи 0,45л/24 ж/б Маршмэллоу</t>
  </si>
  <si>
    <t>Энергетик Флеш Энерджи 0,45л/24 ж/б Мятный лайм</t>
  </si>
  <si>
    <t>Энергетик Флеш Энерджи 0,45л/24 ж/б оригинал (чёрный)</t>
  </si>
  <si>
    <t>Энергетик Флеш Энерджи 0,45л/24 ж/б Персик-Голубика</t>
  </si>
  <si>
    <t>Энергетик Флеш Энерджи 0,45л/24 ж/б Ультра (золотой)</t>
  </si>
  <si>
    <t>Энергетик Флеш Энерджи 0,45л/24 ж/б Черника/пончик</t>
  </si>
  <si>
    <t>Энергетик Флеш Энерджи 0,45л/24 ж/б Ягодный микс</t>
  </si>
  <si>
    <t>Акконд  Лав Стори (Love Story) Горький шоколад 82г/22</t>
  </si>
  <si>
    <t>Screenshot_187.png</t>
  </si>
  <si>
    <t>Настоящий горький шоколад с 64% содержанием какао в формате плитки</t>
  </si>
  <si>
    <t>Акконд батончик Прохлада с кокосом конфеты 40г/40</t>
  </si>
  <si>
    <t>056.png</t>
  </si>
  <si>
    <t>Конфеты глазированные на основе воздушной нуги с кокосовой стружкой</t>
  </si>
  <si>
    <t>Акконд батончик Слимо хрустящие с арахисом конфета 28г/60</t>
  </si>
  <si>
    <t>055.png</t>
  </si>
  <si>
    <t>Батончик оригинальный глазированный на основе хрустящей грильяжной массы с дроблёным арахисом</t>
  </si>
  <si>
    <t>Акконд вес. вафли На сорбите 1/4</t>
  </si>
  <si>
    <t>Screenshot_128.png</t>
  </si>
  <si>
    <t>Вафли воздушные хрустящие на сорбите</t>
  </si>
  <si>
    <t>Акконд вес. конфеты LA LADGE dark cake чизкейк 1/4</t>
  </si>
  <si>
    <t>071.png</t>
  </si>
  <si>
    <t>Конфеты глазированные на основе суфле и тёмного слоя с кусочками печенья</t>
  </si>
  <si>
    <t>Акконд вес. конфеты LA LADGE milk cake чизкейк 1/4</t>
  </si>
  <si>
    <t>072.png</t>
  </si>
  <si>
    <t>Конфеты глазированные на основе суфле и светлого слоя с кусочками печенья</t>
  </si>
  <si>
    <t>Акконд вес. конфеты Аккондовская КАРТОШКА 1/2 УПК</t>
  </si>
  <si>
    <t>099.png</t>
  </si>
  <si>
    <t>Конфеты неглазированные декорированные на основе бисквитной массы с кремовой начинкой на основе какао</t>
  </si>
  <si>
    <t>Акконд вес. конфеты Аккондовская КАРТОШКА c СУФЛЕ 1/2 УПК</t>
  </si>
  <si>
    <t>102.png</t>
  </si>
  <si>
    <t>Акконд вес. конфеты Аккондовская КАРТОШКА глазированные 1/3 УПК</t>
  </si>
  <si>
    <t>100.png</t>
  </si>
  <si>
    <t>Конфеты глазированные декорированные на основе бисквитной массы с кремовой начинкой на основе какао</t>
  </si>
  <si>
    <t>Акконд вес. конфеты вафли Аккондовские с халвой 1/4</t>
  </si>
  <si>
    <t>Screenshot_38.png</t>
  </si>
  <si>
    <t>Вафли воздушные хрустящие с халвой</t>
  </si>
  <si>
    <t>Акконд вес. конфеты ДежаВю со вкусом Вишни с коньяком 1/3</t>
  </si>
  <si>
    <t>Screenshot_4.png</t>
  </si>
  <si>
    <t>Конфеты ассорти на основе желейной массы со вкусом вишни с коньяком</t>
  </si>
  <si>
    <t>Акконд вес. конфеты ДежаВю со вкусом Сливочного ликёра 1/3</t>
  </si>
  <si>
    <t>Screenshot_5.png</t>
  </si>
  <si>
    <t>Конфеты ассорти на основе молочной помады со вкусом сливочного ликёра</t>
  </si>
  <si>
    <t>Акконд вес. конфеты Добрянка делямусс фундук десерт 1/2 УПК</t>
  </si>
  <si>
    <t>044.png</t>
  </si>
  <si>
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</si>
  <si>
    <t>Акконд вес. конфеты Добрянка делямусс шоколад десерт 1/2 УПК</t>
  </si>
  <si>
    <t>045.png</t>
  </si>
  <si>
    <t>Десерт в молочной шоколадной глазури, сочетающий в себе вафельный корпус с шоколадной аэрированной начинкой в обсыпке крупкой темного печенья</t>
  </si>
  <si>
    <t>Акконд вес. конфеты Добрянка фундук  десерт 4кг УПК</t>
  </si>
  <si>
    <t>042.png</t>
  </si>
  <si>
    <t>Десерт в глазури с кремовой начинкой с добавлением крупки фундука в вафельном корпусе с обсыпкой воздушным рисом</t>
  </si>
  <si>
    <t>Акконд вес. конфеты желейные УМИ со вкусом Манго 1/3</t>
  </si>
  <si>
    <t>Screenshot_78.png</t>
  </si>
  <si>
    <t>Конфеты неглазированные желейные на основе пектина со вкусом Манго</t>
  </si>
  <si>
    <t>Акконд вес. конфеты желейные УМИ со вкусом Юзу 1/3</t>
  </si>
  <si>
    <t>Screenshot_76.png</t>
  </si>
  <si>
    <t>Конфеты неглазированные желейные на основе пектина со вкусом Юзу</t>
  </si>
  <si>
    <t>Акконд вес. конфеты желейные ФРУ 7 со вкусом Дыни 1/3</t>
  </si>
  <si>
    <t>Screenshot_73.png</t>
  </si>
  <si>
    <t>Конфеты неглазированные желейные с начинкой со вкусом дыни</t>
  </si>
  <si>
    <t>Акконд вес. конфеты Зачарованные 1/4</t>
  </si>
  <si>
    <t>Screenshot_81.png</t>
  </si>
  <si>
    <t>Конфеты глазированные желейно-молочные с начинкой тоффи</t>
  </si>
  <si>
    <t>Акконд вес. конфеты Золотая пора "COFFEE" 1/3</t>
  </si>
  <si>
    <t>Screenshot_203.png</t>
  </si>
  <si>
    <t>Конфеты глазированные с корпусом тоффи с кремово-молочной начинкой</t>
  </si>
  <si>
    <t>Акконд вес. конфеты Золотая пора "TRUFFLE" 1/3</t>
  </si>
  <si>
    <t>Screenshot_204.png</t>
  </si>
  <si>
    <t>Акконд вес. конфеты Золотая пора 1/4</t>
  </si>
  <si>
    <t>Screenshot_63.png</t>
  </si>
  <si>
    <t>Акконд вес. конфеты Золотая пора с кокосом 1/4</t>
  </si>
  <si>
    <t>Screenshot_64.png</t>
  </si>
  <si>
    <t>Конфеты глазированные с корпусом тоффи с кремово-молочной начинкой с кокосом</t>
  </si>
  <si>
    <t>Акконд вес. конфеты Коффано ТИРАМИСУ 1/4</t>
  </si>
  <si>
    <t>073.png</t>
  </si>
  <si>
    <t>Конфеты глазированные с воздушной начинкой итальянского десерта «Тирамису» с уникальным мраморным срезом</t>
  </si>
  <si>
    <t>Акконд вес. конфеты Лав Стори (Love Story) с фундуком 1/3</t>
  </si>
  <si>
    <t>Screenshot_14.png</t>
  </si>
  <si>
    <t>Конфеты глазированные на основе орехового пралине с вложением цельного ореха фундука</t>
  </si>
  <si>
    <t>Акконд вес. конфеты Ласка с арахисом 1/3</t>
  </si>
  <si>
    <t>Screenshot_9.png</t>
  </si>
  <si>
    <t>Конфеты ассорти с арахисовой начинкой, глазированные</t>
  </si>
  <si>
    <t>Акконд вес. конфеты Ласка с коньяком 1/3</t>
  </si>
  <si>
    <t>Screenshot_11.png</t>
  </si>
  <si>
    <t>Конфеты ассорти с коньячной начинкой, глазированные</t>
  </si>
  <si>
    <t>Акконд вес. конфеты Ласка с фундуком 1/3</t>
  </si>
  <si>
    <t>Screenshot_8.png</t>
  </si>
  <si>
    <t>Конфеты ассорти с двухслойной кремовой начинкой и цельным фундуком, глазированные</t>
  </si>
  <si>
    <t>Акконд вес. конфеты Леди День кокос 1/3</t>
  </si>
  <si>
    <t>082.png</t>
  </si>
  <si>
    <t>Конфеты оригинальные на основе суфле и кокосовой стружки, покрытые белой глазурью и декорированные</t>
  </si>
  <si>
    <t>Акконд вес. конфеты Леди Ночь кокос 1/3</t>
  </si>
  <si>
    <t>077.png</t>
  </si>
  <si>
    <t>Конфеты оригинальные на основе суфле и кокосовой стружки, глазированные и декорированные</t>
  </si>
  <si>
    <t>Акконд вес. конфеты Ломтишка 2кг уп</t>
  </si>
  <si>
    <t>Screenshot_205.png</t>
  </si>
  <si>
    <t>Десерт, сочетающий нежные бисквитные ломтики с кремовой начинкой, декорированный глазурью</t>
  </si>
  <si>
    <t>Акконд вес. конфеты Ломтишка глазированный десерт 1/2 УПК</t>
  </si>
  <si>
    <t>028.png</t>
  </si>
  <si>
    <t>Десерт, сочетающий нежные бисквитные ломтики с кремовой начинкой, глазированный и декорированный глазурью</t>
  </si>
  <si>
    <t>Акконд вес. конфеты Ломтишка молоко десерт 1/2 УПК</t>
  </si>
  <si>
    <t>027.png</t>
  </si>
  <si>
    <t>Десерт, сочетающий нежные бисквитные ломтики с кремовой молочной начинкой, декорированный глазурью</t>
  </si>
  <si>
    <t>Акконд вес. конфеты Малена со вкусом Апельсина и Сливок 1/3</t>
  </si>
  <si>
    <t>106.png</t>
  </si>
  <si>
    <t>Оригинальный зефир со вкусом апельсина и сливок в шоколаде</t>
  </si>
  <si>
    <t>Акконд вес. конфеты Малена со вкусом Клубники и Сливок 1/3</t>
  </si>
  <si>
    <t>107.png</t>
  </si>
  <si>
    <t>Оригинальный зефир со вкусом клубники и сливок в шоколаде</t>
  </si>
  <si>
    <t>Акконд вес. конфеты МНЕ БЕЗ САХАРА молочные вафли 1/3</t>
  </si>
  <si>
    <t>Screenshot_126.png</t>
  </si>
  <si>
    <t>Вафли воздушные хрустящие с нежным молочным вкусом на основе натуральных сахарозаменителей</t>
  </si>
  <si>
    <t>Акконд вес. конфеты МНЕ БЕЗ САХАРА молочный мини-шоколад 1/3</t>
  </si>
  <si>
    <t>024.png</t>
  </si>
  <si>
    <t>Настоящий 100% молочный шоколад оригинальной дизайнерской формы</t>
  </si>
  <si>
    <t>Акконд вес. конфеты МНЕ БЕЗ САХАРА с какао вафли 1/3</t>
  </si>
  <si>
    <t>Screenshot_127.png</t>
  </si>
  <si>
    <t>Вафли воздушные хрустящие с какао на основе натуральных сахарозаменителей</t>
  </si>
  <si>
    <t>Акконд вес. конфеты МНЕ БЕЗ САХАРА тёмный мини-шоколад 1/3</t>
  </si>
  <si>
    <t>023.png</t>
  </si>
  <si>
    <t>Тёмный мини-шоколад на основе натуральных сахорозаменителей</t>
  </si>
  <si>
    <t>Акконд вес. конфеты Молочная речка Апельсиновые берега 1/4</t>
  </si>
  <si>
    <t>Screenshot_69.png</t>
  </si>
  <si>
    <t>Конфеты неглазированные на основе молочно-ирисной массы с нежной молочно-кремовой начинкой</t>
  </si>
  <si>
    <t>Акконд вес. конфеты Молочная речка Арбузные берега 1/4</t>
  </si>
  <si>
    <t>Screenshot_68.png</t>
  </si>
  <si>
    <t>Акконд вес. конфеты Молочная речка Вишнёвые берега 1/4</t>
  </si>
  <si>
    <t>Screenshot_67.png</t>
  </si>
  <si>
    <t>Акконд вес. конфеты Молочная речка Клубничные берега 1/4</t>
  </si>
  <si>
    <t>Screenshot_66.png</t>
  </si>
  <si>
    <t>Акконд вес. конфеты Муррлинка со вкусом клубники и сливок 1/3</t>
  </si>
  <si>
    <t>Screenshot_61.png</t>
  </si>
  <si>
    <t>Конфеты глазированные с двухслойной желейной начинкой со вкусом клубники и сливок</t>
  </si>
  <si>
    <t>Акконд вес. конфеты Орешка с цельным фундуком со вкусом Сливок 1/3</t>
  </si>
  <si>
    <t>091.png</t>
  </si>
  <si>
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</si>
  <si>
    <t>Акконд вес. конфеты Орешка с цельным фундуком со вкусом Шоколада 1/3</t>
  </si>
  <si>
    <t>092.png</t>
  </si>
  <si>
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</si>
  <si>
    <t>Акконд вес. конфеты От Красули 1/4</t>
  </si>
  <si>
    <t>Screenshot_80.png</t>
  </si>
  <si>
    <t>Конфеты неглазированные молочные с тянущейся начинкой</t>
  </si>
  <si>
    <t>Акконд вес. конфеты Отломи 1/4кг</t>
  </si>
  <si>
    <t>083.png</t>
  </si>
  <si>
    <t>Батончик оригинальный вафельный с молочной карамелью и кремовой начинкой, посыпанный крупкой арахиса и воздушным рисом, глазированный</t>
  </si>
  <si>
    <t>Акконд вес. конфеты Отломи Pralineo 1/3</t>
  </si>
  <si>
    <t>Screenshot_25.png</t>
  </si>
  <si>
    <t>Конфеты на основе нежного пралине со вкусом конфет «Отломи» в карамели и обсыпке арахисом, глазированные</t>
  </si>
  <si>
    <t>Акконд вес. конфеты Отломи неглазированные 1/4кг</t>
  </si>
  <si>
    <t>086.png</t>
  </si>
  <si>
    <t>Конфеты оригинальные вафельные с молочной карамелью и кремовой начинкой, обсыпанные крупкой арахиса и воздушным рисом, частично глазированные</t>
  </si>
  <si>
    <t>Акконд вес. конфеты Отломи с арахисовой начинкой 1/4кг</t>
  </si>
  <si>
    <t>085.png</t>
  </si>
  <si>
    <t>Глазированные вафельные конфеты с молочной карамелью и арахисовой начинкой, посыпанные крупкой арахиса и воздушным рисом</t>
  </si>
  <si>
    <t>Акконд вес. конфеты Просто вишня 1/3</t>
  </si>
  <si>
    <t>Screenshot_1.png</t>
  </si>
  <si>
    <t>Конфеты премиум класса с цельной вишней в ликёре</t>
  </si>
  <si>
    <t>Акконд вес. конфеты Просто вишня Cherry Drop 1/3</t>
  </si>
  <si>
    <t>Screenshot_206.png</t>
  </si>
  <si>
    <t>Акконд вес. конфеты Прохлада с кокосом конфеты 1/4</t>
  </si>
  <si>
    <t>Screenshot_43.png</t>
  </si>
  <si>
    <t>Акконд вес. конфеты Прохлада с кокосом конфеты 1/4 Мега</t>
  </si>
  <si>
    <t>Акконд вес. конфеты Птица дивная в шоколадной глазури 1/4</t>
  </si>
  <si>
    <t>066.png</t>
  </si>
  <si>
    <t>Конфеты глазированные на основе сливочного суфле, изготовленного на 100% сливочном масле</t>
  </si>
  <si>
    <t>Акконд вес. конфеты Птица дивная мини в шок глазури 1кг/3</t>
  </si>
  <si>
    <t>Мини-формат конфет глазированных на основе сливочного суфле, изготовленного на 100% сливочном масле</t>
  </si>
  <si>
    <t>Акконд вес. конфеты Птица дивная с печеньем 1/2 УПК</t>
  </si>
  <si>
    <t>Конфеты, сочетающие суфле в глазури и рассыпчатое сахарное печенье со вкусом крем-брюле</t>
  </si>
  <si>
    <t>Акконд вес. конфеты Рулада арахис десерт 1/2 УПК</t>
  </si>
  <si>
    <t>047.png</t>
  </si>
  <si>
    <t>Десерт глазированный в вафельном корпусе в обсыпке крупкой арахиса с кремовой начинкой на основе арахиса</t>
  </si>
  <si>
    <t>Акконд вес. конфеты Рулада сливки десерт 1/2 УПК</t>
  </si>
  <si>
    <t>048.png</t>
  </si>
  <si>
    <t>Десерт глазированный в вафельном корпусе в обсыпке крупкой арахиса с кремовой начинкой на основа сливок</t>
  </si>
  <si>
    <t>Акконд вес. конфеты Рулада фундук десерт 1/2 УПК</t>
  </si>
  <si>
    <t>046.png</t>
  </si>
  <si>
    <t>Десерт глазированный в вафельном корпусе в обсыпке крупкой арахиса с кремовой начинкой на основе фундука</t>
  </si>
  <si>
    <t>Акконд вес. конфеты Слимо кофейные хрустящие 1/4</t>
  </si>
  <si>
    <t>Screenshot_90.png</t>
  </si>
  <si>
    <t>Конфеты хрустящие глазированные из хрустящей грильяжной массы с кофейной ноткой</t>
  </si>
  <si>
    <t>Акконд вес. конфеты Трамвайчик нуга с арахисом 1/3</t>
  </si>
  <si>
    <t>Screenshot_50.png</t>
  </si>
  <si>
    <t>Конфеты мягкие неглазированные из аэрированной нуги с арахисом</t>
  </si>
  <si>
    <t>Акконд вес. конфеты Трюфель 1/4</t>
  </si>
  <si>
    <t>Screenshot_16.png</t>
  </si>
  <si>
    <t>Роскошный классический трюфель в лёгкой обсыпке из натурального какао-порошка</t>
  </si>
  <si>
    <t>Акконд вес. конфеты Фараделла глазированный десерт 1/3 УПК</t>
  </si>
  <si>
    <t>040.png</t>
  </si>
  <si>
    <t>Десерт, сочетающий в себе вафельный корпус, кремовую начинку и обсыпку крупкой темного печенья, глазированный</t>
  </si>
  <si>
    <t>Акконд вес. конфеты Фараделла десерт 1/3 УПК</t>
  </si>
  <si>
    <t>038.png</t>
  </si>
  <si>
    <t>Десерт с глазированным донышком, сочетающий в себе вафельный корпус со сливочной кремовой начинкой в карамели с обсыпкой крупкой арахиса</t>
  </si>
  <si>
    <t>Акконд вес. конфеты Фараделла с печеньем ТРИО десерт 1/3</t>
  </si>
  <si>
    <t>041.png</t>
  </si>
  <si>
    <t>Десерт с глазированным донышком, сочетающий в себе вафельный корпус, кремовую начинку и обсыпку крупкой печенья «ТРИО»</t>
  </si>
  <si>
    <t>Акконд вес. конфеты Халветта 1/4</t>
  </si>
  <si>
    <t>Конфеты глазированные на основе пралине с добавлением подсолнечной халвы</t>
  </si>
  <si>
    <t>Акконд вес. конфеты Хрустальное озеро 1/4</t>
  </si>
  <si>
    <t>Screenshot_29.png</t>
  </si>
  <si>
    <t>Конфеты удлинённой формы глазированные на основе молочного пралине с добавлением крошки крекера и тёртого арахиса</t>
  </si>
  <si>
    <t>Акконд вес. конфеты Шоко Бар с печеньем и арахисом  1/3</t>
  </si>
  <si>
    <t>Screenshot_207.png</t>
  </si>
  <si>
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</si>
  <si>
    <t>Акконд вес. конфеты Ярмила с бисквитом 1/4</t>
  </si>
  <si>
    <t>Screenshot_208.png</t>
  </si>
  <si>
    <t>Конфеты глазированные из молочной массы с добавлением кусочков бисквита</t>
  </si>
  <si>
    <t>Акконд крекер вес. АККОНДОВСКИЙ с солью со вкусом сметаны и лука 1/3</t>
  </si>
  <si>
    <t>Screenshot_177.png</t>
  </si>
  <si>
    <t>Крекер из пшеничной муки высшего сорта с посыпкой солью, со вкусом сметаны и лука</t>
  </si>
  <si>
    <t>Акконд крекер вес. Калейдоскоп улыбок 1/5</t>
  </si>
  <si>
    <t>Screenshot_168.png</t>
  </si>
  <si>
    <t>Крекер с разными формами</t>
  </si>
  <si>
    <t>Акконд крекер вес. Русалочкин хоровод 1/5</t>
  </si>
  <si>
    <t>Screenshot_167.png</t>
  </si>
  <si>
    <t>Крекер в форме рыбок из муки высшего сорта с разными вкусами: с розмарином, семенами льна, луком</t>
  </si>
  <si>
    <t>Акконд крекер вес. с солью мини 1/4</t>
  </si>
  <si>
    <t>Screenshot_173.png</t>
  </si>
  <si>
    <t>Крекер из пшеничной муки высшего сорта с посыпкой солью с разными вкусами: лука и укропа, сметаны и лука</t>
  </si>
  <si>
    <t>Акконд крекер фас. Крекерсы картофельный оригинальный 150г/8</t>
  </si>
  <si>
    <t>Screenshot_162.png</t>
  </si>
  <si>
    <t>Лёгкий и хрустящий крекер из картофеля без обжарки</t>
  </si>
  <si>
    <t>Акконд крекер фас. Крекерсы с солью 180г/8</t>
  </si>
  <si>
    <t>Screenshot_165.png</t>
  </si>
  <si>
    <t>Лёгкий и хрустящий солёный крекер</t>
  </si>
  <si>
    <t>Акконд крекер фас. Крекерсы со вкус.сметаны и зелени 180г/8</t>
  </si>
  <si>
    <t>Screenshot_164.png</t>
  </si>
  <si>
    <t>Лёгкий и хрустящий солёный крекер с ароматом сметаны и зеленью</t>
  </si>
  <si>
    <t>Акконд крекер фас. Мистер рыбка 300г/11</t>
  </si>
  <si>
    <t>Screenshot_166.png</t>
  </si>
  <si>
    <t>Цветной крекер в форме рыбок из муки высшего сорта</t>
  </si>
  <si>
    <t>Акконд крекер фас. Мистер рыбка 90г/14</t>
  </si>
  <si>
    <t>Акконд крекер фас. Полька со вкусом ЛУКА и УКРОПА 300г/10</t>
  </si>
  <si>
    <t>Screenshot_169.png</t>
  </si>
  <si>
    <t>Хрустящий солёный крекер с ароматной зеленью и луком</t>
  </si>
  <si>
    <t>Акконд крекер фас. Полька со вкусом СМЕТАНЫ и ЛУКА 300г/10</t>
  </si>
  <si>
    <t>Screenshot_170.png</t>
  </si>
  <si>
    <t>Хрустящий солёный крекер с ароматом сметаны и лука</t>
  </si>
  <si>
    <t>Акконд Ломтишка глазированный десерт 30г/25 (т/б)</t>
  </si>
  <si>
    <t>Акконд паста шок. Отломи шоколадно-ореховая паста 330г/12</t>
  </si>
  <si>
    <t>015.png</t>
  </si>
  <si>
    <t>Кремовая паста на основе натурального арахиса, ореха фундука и шоколада</t>
  </si>
  <si>
    <t>Акконд печ. вес. Вёрсты мини 1/5</t>
  </si>
  <si>
    <t>Печенье затяжное со сливочно-ванильным вкусом</t>
  </si>
  <si>
    <t>Акконд печ. вес. Карамелизированное 1/4</t>
  </si>
  <si>
    <t>Screenshot_139.png</t>
  </si>
  <si>
    <t>Печенье сахарное с нотками корицы из пшеничной и овсяной муки высшего сорта</t>
  </si>
  <si>
    <t>Акконд печ. вес. ТРИО какао с начинкой "шоколадный брауни" 1/3</t>
  </si>
  <si>
    <t>Screenshot_131.png</t>
  </si>
  <si>
    <t>Оригинальное трёхслойное печенье, сочетающее тёмное хрустящее печенье и кремовую начинку с шоколадным вкусом, 45 г</t>
  </si>
  <si>
    <t>Акконд печ. фас. Аккондовское со сливочным вкусом 285г/12</t>
  </si>
  <si>
    <t>Screenshot_138.png</t>
  </si>
  <si>
    <t>Печенье сахарное из пшеничной муки высшего сорта со сливочным вкусом</t>
  </si>
  <si>
    <t>Акконд печ. фас. Мария 200г/16</t>
  </si>
  <si>
    <t>Screenshot_209.png</t>
  </si>
  <si>
    <t>Печенье затяжное с молочным вкусом из пшеничной муки высшего сорта</t>
  </si>
  <si>
    <t>Акконд печ. фас. ТРИО какао с начинкой "шоколадный брауни" 65г/32</t>
  </si>
  <si>
    <t>Акконд печ. фас. ТРИО какао с начинкой со вкусом Пломбира 65г/32</t>
  </si>
  <si>
    <t>Оригинальное трёхслойное печенье, сочетающее тёмное хрустящее печенье и кремовую начинку со вкусом классического пломбира, 45 г</t>
  </si>
  <si>
    <t>Акконд торт глазированный Ломтишка 380г/9</t>
  </si>
  <si>
    <t>019.png</t>
  </si>
  <si>
    <t>Глазированный торт с нежным бисквитом и кремовой начинкой</t>
  </si>
  <si>
    <t>Акконд фас. конфеты Отломи 200г/10</t>
  </si>
  <si>
    <t>Screenshot_211.png</t>
  </si>
  <si>
    <t>Акконд фас. конфеты Отломи 360г/7</t>
  </si>
  <si>
    <t>Screenshot_210.png</t>
  </si>
  <si>
    <t>Акконд фас. кор. конфеты Болетто конфеты 225г/8</t>
  </si>
  <si>
    <t>001.png</t>
  </si>
  <si>
    <t>Конфеты эксклюзивные в форме грибочков на основе сливочного суфле, изготовленного на 100% сливочном масле, глазированные шоколадом</t>
  </si>
  <si>
    <t>Акконд фас. кор. конфеты Лав Стори (Love Story) 250г/10</t>
  </si>
  <si>
    <t>013.png</t>
  </si>
  <si>
    <t>Конфеты глазированные на основе миндального пралине с вложением цельного ореха миндаля</t>
  </si>
  <si>
    <t>Акконд фас. кор. конфеты Орешка с цельным фундуком со вкусом Сливок 100г/18 цветы</t>
  </si>
  <si>
    <t>Screenshot_212.png</t>
  </si>
  <si>
    <t>Акконд фас. кор. конфеты Поздравляю 180г/8</t>
  </si>
  <si>
    <t>008.png</t>
  </si>
  <si>
    <t>Конфеты глазированные с цельным фундуком на основе фундучной начинки</t>
  </si>
  <si>
    <t>Акконд фас. кор. конфеты Просто вишня 190г/8</t>
  </si>
  <si>
    <t>009.png</t>
  </si>
  <si>
    <t>Акконд фас. кор. конфеты Птица дивная в шок глазури 300г/15</t>
  </si>
  <si>
    <t>002.png</t>
  </si>
  <si>
    <t>Акконд фас. кор. конфеты Хрум-Хрум с кунжутом 200г/16</t>
  </si>
  <si>
    <t>Screenshot_92.png</t>
  </si>
  <si>
    <t>Конфеты из хрустящей грильяжной массы с добавлением кунжута</t>
  </si>
  <si>
    <t>Акконд шоколад молочный 90г/20 (2)</t>
  </si>
  <si>
    <t>Screenshot_185.png</t>
  </si>
  <si>
    <t>Настоящий молочный шоколад с содержанием цельного молока в формате плитки</t>
  </si>
  <si>
    <t>Акконд шоколад Шоко-кроко молочный со злаками 23г/24</t>
  </si>
  <si>
    <t>Screenshot_186.png</t>
  </si>
  <si>
    <t>Десерт "Ломтишка" 160 гр. (9) АККОНД</t>
  </si>
  <si>
    <t>Шоколад Милка Bubbly пористый МОЛОЧНЫЙ 76/16шт</t>
  </si>
  <si>
    <t>shokolad-akkond-molochnyj-90-g.jpg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</si>
</sst>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2">
    <font>
      <sz val="11"/>
      <color theme="1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10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11" borderId="5">
      <alignment vertical="center"/>
    </xf>
    <xf numFmtId="0" fontId="12" fillId="12" borderId="6">
      <alignment vertical="center"/>
    </xf>
    <xf numFmtId="0" fontId="13" fillId="12" borderId="5">
      <alignment vertical="center"/>
    </xf>
    <xf numFmtId="0" fontId="14" fillId="13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0" fillId="36" borderId="0">
      <alignment vertical="center"/>
    </xf>
    <xf numFmtId="0" fontId="20" fillId="37" borderId="0">
      <alignment vertical="center"/>
    </xf>
    <xf numFmtId="0" fontId="21" fillId="38" borderId="0">
      <alignment vertical="center"/>
    </xf>
    <xf numFmtId="0" fontId="21" fillId="39" borderId="0">
      <alignment vertical="center"/>
    </xf>
    <xf numFmtId="0" fontId="20" fillId="40" borderId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vertical="center" wrapText="1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vertical="center" wrapText="1"/>
    </xf>
    <xf numFmtId="0" fontId="3" fillId="6" borderId="0" xfId="6" applyFill="1" applyAlignment="1">
      <alignment vertical="center"/>
    </xf>
    <xf numFmtId="0" fontId="3" fillId="7" borderId="0" xfId="6" applyFill="1" applyAlignment="1">
      <alignment vertical="center"/>
    </xf>
    <xf numFmtId="0" fontId="4" fillId="6" borderId="0" xfId="6" applyFont="1" applyFill="1" applyAlignment="1">
      <alignment vertical="center"/>
    </xf>
    <xf numFmtId="0" fontId="4" fillId="7" borderId="0" xfId="6" applyFont="1" applyFill="1" applyAlignment="1">
      <alignment vertical="center"/>
    </xf>
    <xf numFmtId="0" fontId="4" fillId="7" borderId="0" xfId="6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3" fillId="8" borderId="0" xfId="6" applyFill="1" applyAlignment="1">
      <alignment vertical="center"/>
    </xf>
    <xf numFmtId="0" fontId="2" fillId="8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3" fillId="9" borderId="0" xfId="6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4" fillId="9" borderId="0" xfId="6" applyFont="1" applyFill="1" applyAlignment="1">
      <alignment vertical="center"/>
    </xf>
    <xf numFmtId="0" fontId="3" fillId="8" borderId="0" xfId="6" applyFill="1" applyAlignment="1">
      <alignment vertical="center" wrapText="1"/>
    </xf>
    <xf numFmtId="0" fontId="4" fillId="8" borderId="0" xfId="6" applyFont="1" applyFill="1" applyAlignment="1">
      <alignment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photos/077.png" TargetMode="External"/><Relationship Id="rId98" Type="http://schemas.openxmlformats.org/officeDocument/2006/relationships/hyperlink" Target="photos/082.png" TargetMode="External"/><Relationship Id="rId97" Type="http://schemas.openxmlformats.org/officeDocument/2006/relationships/hyperlink" Target="photos/Screenshot_8.png" TargetMode="External"/><Relationship Id="rId96" Type="http://schemas.openxmlformats.org/officeDocument/2006/relationships/hyperlink" Target="photos/Screenshot_11.png" TargetMode="External"/><Relationship Id="rId95" Type="http://schemas.openxmlformats.org/officeDocument/2006/relationships/hyperlink" Target="photos/Screenshot_9.png" TargetMode="External"/><Relationship Id="rId94" Type="http://schemas.openxmlformats.org/officeDocument/2006/relationships/hyperlink" Target="photos/Screenshot_14.png" TargetMode="External"/><Relationship Id="rId93" Type="http://schemas.openxmlformats.org/officeDocument/2006/relationships/hyperlink" Target="photos/073.png" TargetMode="External"/><Relationship Id="rId92" Type="http://schemas.openxmlformats.org/officeDocument/2006/relationships/hyperlink" Target="photos/Screenshot_64.png" TargetMode="External"/><Relationship Id="rId91" Type="http://schemas.openxmlformats.org/officeDocument/2006/relationships/hyperlink" Target="photos/Screenshot_63.png" TargetMode="External"/><Relationship Id="rId90" Type="http://schemas.openxmlformats.org/officeDocument/2006/relationships/hyperlink" Target="photos/Screenshot_204.png" TargetMode="External"/><Relationship Id="rId9" Type="http://schemas.openxmlformats.org/officeDocument/2006/relationships/hyperlink" Target="photos/Screenshot_114.png" TargetMode="External"/><Relationship Id="rId89" Type="http://schemas.openxmlformats.org/officeDocument/2006/relationships/hyperlink" Target="photos/Screenshot_203.png" TargetMode="External"/><Relationship Id="rId88" Type="http://schemas.openxmlformats.org/officeDocument/2006/relationships/hyperlink" Target="photos/Screenshot_81.png" TargetMode="External"/><Relationship Id="rId87" Type="http://schemas.openxmlformats.org/officeDocument/2006/relationships/hyperlink" Target="photos/Screenshot_73.png" TargetMode="External"/><Relationship Id="rId86" Type="http://schemas.openxmlformats.org/officeDocument/2006/relationships/hyperlink" Target="photos/Screenshot_76.png" TargetMode="External"/><Relationship Id="rId85" Type="http://schemas.openxmlformats.org/officeDocument/2006/relationships/hyperlink" Target="photos/Screenshot_78.png" TargetMode="External"/><Relationship Id="rId84" Type="http://schemas.openxmlformats.org/officeDocument/2006/relationships/hyperlink" Target="photos/042.png" TargetMode="External"/><Relationship Id="rId83" Type="http://schemas.openxmlformats.org/officeDocument/2006/relationships/hyperlink" Target="photos/045.png" TargetMode="External"/><Relationship Id="rId82" Type="http://schemas.openxmlformats.org/officeDocument/2006/relationships/hyperlink" Target="photos/044.png" TargetMode="External"/><Relationship Id="rId81" Type="http://schemas.openxmlformats.org/officeDocument/2006/relationships/hyperlink" Target="photos/Screenshot_5.png" TargetMode="External"/><Relationship Id="rId80" Type="http://schemas.openxmlformats.org/officeDocument/2006/relationships/hyperlink" Target="photos/Screenshot_4.png" TargetMode="External"/><Relationship Id="rId8" Type="http://schemas.openxmlformats.org/officeDocument/2006/relationships/hyperlink" Target="photos/Screenshot_115.png" TargetMode="External"/><Relationship Id="rId79" Type="http://schemas.openxmlformats.org/officeDocument/2006/relationships/hyperlink" Target="photos/Screenshot_38.png" TargetMode="External"/><Relationship Id="rId78" Type="http://schemas.openxmlformats.org/officeDocument/2006/relationships/hyperlink" Target="photos/100.png" TargetMode="External"/><Relationship Id="rId77" Type="http://schemas.openxmlformats.org/officeDocument/2006/relationships/hyperlink" Target="photos/102.png" TargetMode="External"/><Relationship Id="rId76" Type="http://schemas.openxmlformats.org/officeDocument/2006/relationships/hyperlink" Target="photos/099.png" TargetMode="External"/><Relationship Id="rId75" Type="http://schemas.openxmlformats.org/officeDocument/2006/relationships/hyperlink" Target="photos/072.png" TargetMode="External"/><Relationship Id="rId74" Type="http://schemas.openxmlformats.org/officeDocument/2006/relationships/hyperlink" Target="photos/071.png" TargetMode="External"/><Relationship Id="rId73" Type="http://schemas.openxmlformats.org/officeDocument/2006/relationships/hyperlink" Target="photos/Screenshot_128.png" TargetMode="External"/><Relationship Id="rId72" Type="http://schemas.openxmlformats.org/officeDocument/2006/relationships/hyperlink" Target="photos/055.png" TargetMode="External"/><Relationship Id="rId71" Type="http://schemas.openxmlformats.org/officeDocument/2006/relationships/hyperlink" Target="photos/056.png" TargetMode="External"/><Relationship Id="rId70" Type="http://schemas.openxmlformats.org/officeDocument/2006/relationships/hyperlink" Target="photos/Screenshot_187.png" TargetMode="External"/><Relationship Id="rId7" Type="http://schemas.openxmlformats.org/officeDocument/2006/relationships/hyperlink" Target="photos/Screenshot_106.png" TargetMode="External"/><Relationship Id="rId69" Type="http://schemas.openxmlformats.org/officeDocument/2006/relationships/hyperlink" Target="photos/005.png" TargetMode="External"/><Relationship Id="rId68" Type="http://schemas.openxmlformats.org/officeDocument/2006/relationships/hyperlink" Target="photos/004.png" TargetMode="External"/><Relationship Id="rId67" Type="http://schemas.openxmlformats.org/officeDocument/2006/relationships/hyperlink" Target="photos/003.png" TargetMode="External"/><Relationship Id="rId66" Type="http://schemas.openxmlformats.org/officeDocument/2006/relationships/hyperlink" Target="photos/020.png" TargetMode="External"/><Relationship Id="rId65" Type="http://schemas.openxmlformats.org/officeDocument/2006/relationships/hyperlink" Target="photos/Screenshot_133.png" TargetMode="External"/><Relationship Id="rId64" Type="http://schemas.openxmlformats.org/officeDocument/2006/relationships/hyperlink" Target="photos/Screenshot_132.png" TargetMode="External"/><Relationship Id="rId63" Type="http://schemas.openxmlformats.org/officeDocument/2006/relationships/hyperlink" Target="photos/Screenshot_130.png" TargetMode="External"/><Relationship Id="rId62" Type="http://schemas.openxmlformats.org/officeDocument/2006/relationships/hyperlink" Target="photos/Screenshot_135.png&#10;" TargetMode="External"/><Relationship Id="rId61" Type="http://schemas.openxmlformats.org/officeDocument/2006/relationships/hyperlink" Target="photos/Screenshot_174.png" TargetMode="External"/><Relationship Id="rId60" Type="http://schemas.openxmlformats.org/officeDocument/2006/relationships/hyperlink" Target="photos/Screenshot_155.png" TargetMode="External"/><Relationship Id="rId6" Type="http://schemas.openxmlformats.org/officeDocument/2006/relationships/hyperlink" Target="photos/Screenshot_108.png" TargetMode="External"/><Relationship Id="rId59" Type="http://schemas.openxmlformats.org/officeDocument/2006/relationships/hyperlink" Target="photos/Screenshot_154.png" TargetMode="External"/><Relationship Id="rId58" Type="http://schemas.openxmlformats.org/officeDocument/2006/relationships/hyperlink" Target="photos/Screenshot_150.png" TargetMode="External"/><Relationship Id="rId57" Type="http://schemas.openxmlformats.org/officeDocument/2006/relationships/hyperlink" Target="photos/016.png" TargetMode="External"/><Relationship Id="rId56" Type="http://schemas.openxmlformats.org/officeDocument/2006/relationships/hyperlink" Target="photos/Screenshot_163.png" TargetMode="External"/><Relationship Id="rId55" Type="http://schemas.openxmlformats.org/officeDocument/2006/relationships/hyperlink" Target="photos/Screenshot_171.png" TargetMode="External"/><Relationship Id="rId54" Type="http://schemas.openxmlformats.org/officeDocument/2006/relationships/hyperlink" Target="photos/Screenshot_202.png" TargetMode="External"/><Relationship Id="rId53" Type="http://schemas.openxmlformats.org/officeDocument/2006/relationships/hyperlink" Target="photos/Screenshot_201.png" TargetMode="External"/><Relationship Id="rId52" Type="http://schemas.openxmlformats.org/officeDocument/2006/relationships/hyperlink" Target="photos/Screenshot_172.png" TargetMode="External"/><Relationship Id="rId51" Type="http://schemas.openxmlformats.org/officeDocument/2006/relationships/hyperlink" Target="photos/Screenshot_24.png" TargetMode="External"/><Relationship Id="rId50" Type="http://schemas.openxmlformats.org/officeDocument/2006/relationships/hyperlink" Target="photos/Screenshot_23.png" TargetMode="External"/><Relationship Id="rId5" Type="http://schemas.openxmlformats.org/officeDocument/2006/relationships/hyperlink" Target="photos/Screenshot_102.png" TargetMode="External"/><Relationship Id="rId49" Type="http://schemas.openxmlformats.org/officeDocument/2006/relationships/hyperlink" Target="photos/Screenshot_22.png" TargetMode="External"/><Relationship Id="rId48" Type="http://schemas.openxmlformats.org/officeDocument/2006/relationships/hyperlink" Target="photos/096.png" TargetMode="External"/><Relationship Id="rId47" Type="http://schemas.openxmlformats.org/officeDocument/2006/relationships/hyperlink" Target="photos/Screenshot_89.png" TargetMode="External"/><Relationship Id="rId46" Type="http://schemas.openxmlformats.org/officeDocument/2006/relationships/hyperlink" Target="photos/Screenshot_91.png" TargetMode="External"/><Relationship Id="rId45" Type="http://schemas.openxmlformats.org/officeDocument/2006/relationships/hyperlink" Target="photos/Screenshot_200.png" TargetMode="External"/><Relationship Id="rId44" Type="http://schemas.openxmlformats.org/officeDocument/2006/relationships/hyperlink" Target="photos/Screenshot_199.png" TargetMode="External"/><Relationship Id="rId43" Type="http://schemas.openxmlformats.org/officeDocument/2006/relationships/hyperlink" Target="photos/Screenshot_198.png" TargetMode="External"/><Relationship Id="rId42" Type="http://schemas.openxmlformats.org/officeDocument/2006/relationships/hyperlink" Target="photos/Screenshot_197.png" TargetMode="External"/><Relationship Id="rId41" Type="http://schemas.openxmlformats.org/officeDocument/2006/relationships/hyperlink" Target="photos/Screenshot_196.png" TargetMode="External"/><Relationship Id="rId40" Type="http://schemas.openxmlformats.org/officeDocument/2006/relationships/hyperlink" Target="photos/Screenshot_195.png" TargetMode="External"/><Relationship Id="rId4" Type="http://schemas.openxmlformats.org/officeDocument/2006/relationships/hyperlink" Target="photos/Screenshot_122.png" TargetMode="External"/><Relationship Id="rId39" Type="http://schemas.openxmlformats.org/officeDocument/2006/relationships/hyperlink" Target="photos/Screenshot_194.png" TargetMode="External"/><Relationship Id="rId38" Type="http://schemas.openxmlformats.org/officeDocument/2006/relationships/hyperlink" Target="photos/Screenshot_34.png" TargetMode="External"/><Relationship Id="rId37" Type="http://schemas.openxmlformats.org/officeDocument/2006/relationships/hyperlink" Target="photos/Screenshot_32.png" TargetMode="External"/><Relationship Id="rId36" Type="http://schemas.openxmlformats.org/officeDocument/2006/relationships/hyperlink" Target="photos/Screenshot_193.png" TargetMode="External"/><Relationship Id="rId35" Type="http://schemas.openxmlformats.org/officeDocument/2006/relationships/hyperlink" Target="photos/Screenshot_71.png" TargetMode="External"/><Relationship Id="rId34" Type="http://schemas.openxmlformats.org/officeDocument/2006/relationships/hyperlink" Target="photos/032.png" TargetMode="External"/><Relationship Id="rId33" Type="http://schemas.openxmlformats.org/officeDocument/2006/relationships/hyperlink" Target="photos/031.png" TargetMode="External"/><Relationship Id="rId32" Type="http://schemas.openxmlformats.org/officeDocument/2006/relationships/hyperlink" Target="photos/033.png" TargetMode="External"/><Relationship Id="rId31" Type="http://schemas.openxmlformats.org/officeDocument/2006/relationships/hyperlink" Target="photos/Screenshot_192.png" TargetMode="External"/><Relationship Id="rId30" Type="http://schemas.openxmlformats.org/officeDocument/2006/relationships/hyperlink" Target="photos/Screenshot_191.png" TargetMode="External"/><Relationship Id="rId3" Type="http://schemas.openxmlformats.org/officeDocument/2006/relationships/hyperlink" Target="photos/Screenshot_125.png" TargetMode="External"/><Relationship Id="rId29" Type="http://schemas.openxmlformats.org/officeDocument/2006/relationships/hyperlink" Target="photos/Screenshot_190.png" TargetMode="External"/><Relationship Id="rId28" Type="http://schemas.openxmlformats.org/officeDocument/2006/relationships/hyperlink" Target="photos/Screenshot_28.png" TargetMode="External"/><Relationship Id="rId27" Type="http://schemas.openxmlformats.org/officeDocument/2006/relationships/hyperlink" Target="photos/Screenshot_84.png" TargetMode="External"/><Relationship Id="rId26" Type="http://schemas.openxmlformats.org/officeDocument/2006/relationships/hyperlink" Target="photos/Screenshot_189.png" TargetMode="External"/><Relationship Id="rId25" Type="http://schemas.openxmlformats.org/officeDocument/2006/relationships/hyperlink" Target="photos/090.png" TargetMode="External"/><Relationship Id="rId24" Type="http://schemas.openxmlformats.org/officeDocument/2006/relationships/hyperlink" Target="photos/089.png" TargetMode="External"/><Relationship Id="rId23" Type="http://schemas.openxmlformats.org/officeDocument/2006/relationships/hyperlink" Target="photos/Screenshot_110.png" TargetMode="External"/><Relationship Id="rId22" Type="http://schemas.openxmlformats.org/officeDocument/2006/relationships/hyperlink" Target="photos/Screenshot_113.png" TargetMode="External"/><Relationship Id="rId21" Type="http://schemas.openxmlformats.org/officeDocument/2006/relationships/hyperlink" Target="photos/Screenshot_188.png" TargetMode="External"/><Relationship Id="rId20" Type="http://schemas.openxmlformats.org/officeDocument/2006/relationships/hyperlink" Target="photos/Screenshot_112.png" TargetMode="External"/><Relationship Id="rId2" Type="http://schemas.openxmlformats.org/officeDocument/2006/relationships/hyperlink" Target="photos/050.png" TargetMode="External"/><Relationship Id="rId19" Type="http://schemas.openxmlformats.org/officeDocument/2006/relationships/hyperlink" Target="photos/Screenshot_119.png" TargetMode="External"/><Relationship Id="rId18" Type="http://schemas.openxmlformats.org/officeDocument/2006/relationships/hyperlink" Target="photos/Screenshot_118.png" TargetMode="External"/><Relationship Id="rId17" Type="http://schemas.openxmlformats.org/officeDocument/2006/relationships/hyperlink" Target="photos/Screenshot_182.png" TargetMode="External"/><Relationship Id="rId163" Type="http://schemas.openxmlformats.org/officeDocument/2006/relationships/hyperlink" Target="photos/Screenshot_186.png" TargetMode="External"/><Relationship Id="rId162" Type="http://schemas.openxmlformats.org/officeDocument/2006/relationships/hyperlink" Target="photos/Screenshot_185.png" TargetMode="External"/><Relationship Id="rId161" Type="http://schemas.openxmlformats.org/officeDocument/2006/relationships/hyperlink" Target="photos/Screenshot_92.png" TargetMode="External"/><Relationship Id="rId160" Type="http://schemas.openxmlformats.org/officeDocument/2006/relationships/hyperlink" Target="photos/002.png" TargetMode="External"/><Relationship Id="rId16" Type="http://schemas.openxmlformats.org/officeDocument/2006/relationships/hyperlink" Target="photos/Screenshot_180.png" TargetMode="External"/><Relationship Id="rId159" Type="http://schemas.openxmlformats.org/officeDocument/2006/relationships/hyperlink" Target="photos/009.png" TargetMode="External"/><Relationship Id="rId158" Type="http://schemas.openxmlformats.org/officeDocument/2006/relationships/hyperlink" Target="photos/008.png" TargetMode="External"/><Relationship Id="rId157" Type="http://schemas.openxmlformats.org/officeDocument/2006/relationships/hyperlink" Target="photos/Screenshot_212.png" TargetMode="External"/><Relationship Id="rId156" Type="http://schemas.openxmlformats.org/officeDocument/2006/relationships/hyperlink" Target="photos/013.png" TargetMode="External"/><Relationship Id="rId155" Type="http://schemas.openxmlformats.org/officeDocument/2006/relationships/hyperlink" Target="photos/001.png" TargetMode="External"/><Relationship Id="rId154" Type="http://schemas.openxmlformats.org/officeDocument/2006/relationships/hyperlink" Target="photos/Screenshot_210.png" TargetMode="External"/><Relationship Id="rId153" Type="http://schemas.openxmlformats.org/officeDocument/2006/relationships/hyperlink" Target="photos/Screenshot_211.png" TargetMode="External"/><Relationship Id="rId152" Type="http://schemas.openxmlformats.org/officeDocument/2006/relationships/hyperlink" Target="photos/019.png" TargetMode="External"/><Relationship Id="rId151" Type="http://schemas.openxmlformats.org/officeDocument/2006/relationships/hyperlink" Target="photos/Screenshot_209.png" TargetMode="External"/><Relationship Id="rId150" Type="http://schemas.openxmlformats.org/officeDocument/2006/relationships/hyperlink" Target="photos/Screenshot_138.png" TargetMode="External"/><Relationship Id="rId15" Type="http://schemas.openxmlformats.org/officeDocument/2006/relationships/hyperlink" Target="photos/Screenshot_183.png" TargetMode="External"/><Relationship Id="rId149" Type="http://schemas.openxmlformats.org/officeDocument/2006/relationships/hyperlink" Target="photos/Screenshot_131.png" TargetMode="External"/><Relationship Id="rId148" Type="http://schemas.openxmlformats.org/officeDocument/2006/relationships/hyperlink" Target="photos/Screenshot_139.png" TargetMode="External"/><Relationship Id="rId147" Type="http://schemas.openxmlformats.org/officeDocument/2006/relationships/hyperlink" Target="photos/015.png" TargetMode="External"/><Relationship Id="rId146" Type="http://schemas.openxmlformats.org/officeDocument/2006/relationships/hyperlink" Target="photos/Screenshot_170.png" TargetMode="External"/><Relationship Id="rId145" Type="http://schemas.openxmlformats.org/officeDocument/2006/relationships/hyperlink" Target="photos/Screenshot_169.png" TargetMode="External"/><Relationship Id="rId144" Type="http://schemas.openxmlformats.org/officeDocument/2006/relationships/hyperlink" Target="photos/Screenshot_166.png" TargetMode="External"/><Relationship Id="rId143" Type="http://schemas.openxmlformats.org/officeDocument/2006/relationships/hyperlink" Target="photos/Screenshot_164.png" TargetMode="External"/><Relationship Id="rId142" Type="http://schemas.openxmlformats.org/officeDocument/2006/relationships/hyperlink" Target="photos/Screenshot_165.png" TargetMode="External"/><Relationship Id="rId141" Type="http://schemas.openxmlformats.org/officeDocument/2006/relationships/hyperlink" Target="photos/Screenshot_162.png" TargetMode="External"/><Relationship Id="rId140" Type="http://schemas.openxmlformats.org/officeDocument/2006/relationships/hyperlink" Target="photos/Screenshot_173.png&#10;" TargetMode="External"/><Relationship Id="rId14" Type="http://schemas.openxmlformats.org/officeDocument/2006/relationships/hyperlink" Target="photos/Screenshot_181.png" TargetMode="External"/><Relationship Id="rId139" Type="http://schemas.openxmlformats.org/officeDocument/2006/relationships/hyperlink" Target="photos/Screenshot_167.png" TargetMode="External"/><Relationship Id="rId138" Type="http://schemas.openxmlformats.org/officeDocument/2006/relationships/hyperlink" Target="photos/Screenshot_168.png" TargetMode="External"/><Relationship Id="rId137" Type="http://schemas.openxmlformats.org/officeDocument/2006/relationships/hyperlink" Target="photos/Screenshot_177.png" TargetMode="External"/><Relationship Id="rId136" Type="http://schemas.openxmlformats.org/officeDocument/2006/relationships/hyperlink" Target="photos/Screenshot_208.png" TargetMode="External"/><Relationship Id="rId135" Type="http://schemas.openxmlformats.org/officeDocument/2006/relationships/hyperlink" Target="photos/Screenshot_207.png" TargetMode="External"/><Relationship Id="rId134" Type="http://schemas.openxmlformats.org/officeDocument/2006/relationships/hyperlink" Target="photos/Screenshot_29.png" TargetMode="External"/><Relationship Id="rId133" Type="http://schemas.openxmlformats.org/officeDocument/2006/relationships/hyperlink" Target="photos/041.png" TargetMode="External"/><Relationship Id="rId132" Type="http://schemas.openxmlformats.org/officeDocument/2006/relationships/hyperlink" Target="photos/038.png" TargetMode="External"/><Relationship Id="rId131" Type="http://schemas.openxmlformats.org/officeDocument/2006/relationships/hyperlink" Target="photos/040.png" TargetMode="External"/><Relationship Id="rId130" Type="http://schemas.openxmlformats.org/officeDocument/2006/relationships/hyperlink" Target="photos/Screenshot_16.png" TargetMode="External"/><Relationship Id="rId13" Type="http://schemas.openxmlformats.org/officeDocument/2006/relationships/hyperlink" Target="photos/Screenshot_179.png" TargetMode="External"/><Relationship Id="rId129" Type="http://schemas.openxmlformats.org/officeDocument/2006/relationships/hyperlink" Target="photos/Screenshot_50.png" TargetMode="External"/><Relationship Id="rId128" Type="http://schemas.openxmlformats.org/officeDocument/2006/relationships/hyperlink" Target="photos/Screenshot_90.png" TargetMode="External"/><Relationship Id="rId127" Type="http://schemas.openxmlformats.org/officeDocument/2006/relationships/hyperlink" Target="photos/046.png" TargetMode="External"/><Relationship Id="rId126" Type="http://schemas.openxmlformats.org/officeDocument/2006/relationships/hyperlink" Target="photos/048.png" TargetMode="External"/><Relationship Id="rId125" Type="http://schemas.openxmlformats.org/officeDocument/2006/relationships/hyperlink" Target="photos/047.png" TargetMode="External"/><Relationship Id="rId124" Type="http://schemas.openxmlformats.org/officeDocument/2006/relationships/hyperlink" Target="photos/066.png" TargetMode="External"/><Relationship Id="rId123" Type="http://schemas.openxmlformats.org/officeDocument/2006/relationships/hyperlink" Target="photos/Screenshot_43.png" TargetMode="External"/><Relationship Id="rId122" Type="http://schemas.openxmlformats.org/officeDocument/2006/relationships/hyperlink" Target="photos/Screenshot_206.png" TargetMode="External"/><Relationship Id="rId121" Type="http://schemas.openxmlformats.org/officeDocument/2006/relationships/hyperlink" Target="photos/Screenshot_1.png" TargetMode="External"/><Relationship Id="rId120" Type="http://schemas.openxmlformats.org/officeDocument/2006/relationships/hyperlink" Target="photos/085.png" TargetMode="External"/><Relationship Id="rId12" Type="http://schemas.openxmlformats.org/officeDocument/2006/relationships/hyperlink" Target="photos/Screenshot_117.png" TargetMode="External"/><Relationship Id="rId119" Type="http://schemas.openxmlformats.org/officeDocument/2006/relationships/hyperlink" Target="photos/086.png" TargetMode="External"/><Relationship Id="rId118" Type="http://schemas.openxmlformats.org/officeDocument/2006/relationships/hyperlink" Target="photos/Screenshot_25.png" TargetMode="External"/><Relationship Id="rId117" Type="http://schemas.openxmlformats.org/officeDocument/2006/relationships/hyperlink" Target="photos/083.png" TargetMode="External"/><Relationship Id="rId116" Type="http://schemas.openxmlformats.org/officeDocument/2006/relationships/hyperlink" Target="photos/Screenshot_80.png" TargetMode="External"/><Relationship Id="rId115" Type="http://schemas.openxmlformats.org/officeDocument/2006/relationships/hyperlink" Target="photos/092.png" TargetMode="External"/><Relationship Id="rId114" Type="http://schemas.openxmlformats.org/officeDocument/2006/relationships/hyperlink" Target="photos/091.png" TargetMode="External"/><Relationship Id="rId113" Type="http://schemas.openxmlformats.org/officeDocument/2006/relationships/hyperlink" Target="photos/Screenshot_61.png" TargetMode="External"/><Relationship Id="rId112" Type="http://schemas.openxmlformats.org/officeDocument/2006/relationships/hyperlink" Target="photos/Screenshot_66.png" TargetMode="External"/><Relationship Id="rId111" Type="http://schemas.openxmlformats.org/officeDocument/2006/relationships/hyperlink" Target="photos/Screenshot_67.png" TargetMode="External"/><Relationship Id="rId110" Type="http://schemas.openxmlformats.org/officeDocument/2006/relationships/hyperlink" Target="photos/Screenshot_68.png" TargetMode="External"/><Relationship Id="rId11" Type="http://schemas.openxmlformats.org/officeDocument/2006/relationships/hyperlink" Target="photos/Screenshot_99.png" TargetMode="External"/><Relationship Id="rId109" Type="http://schemas.openxmlformats.org/officeDocument/2006/relationships/hyperlink" Target="photos/Screenshot_69.png" TargetMode="External"/><Relationship Id="rId108" Type="http://schemas.openxmlformats.org/officeDocument/2006/relationships/hyperlink" Target="photos/023.png" TargetMode="External"/><Relationship Id="rId107" Type="http://schemas.openxmlformats.org/officeDocument/2006/relationships/hyperlink" Target="photos/Screenshot_127.png" TargetMode="External"/><Relationship Id="rId106" Type="http://schemas.openxmlformats.org/officeDocument/2006/relationships/hyperlink" Target="photos/024.png" TargetMode="External"/><Relationship Id="rId105" Type="http://schemas.openxmlformats.org/officeDocument/2006/relationships/hyperlink" Target="photos/Screenshot_126.png" TargetMode="External"/><Relationship Id="rId104" Type="http://schemas.openxmlformats.org/officeDocument/2006/relationships/hyperlink" Target="photos/107.png" TargetMode="External"/><Relationship Id="rId103" Type="http://schemas.openxmlformats.org/officeDocument/2006/relationships/hyperlink" Target="photos/106.png" TargetMode="External"/><Relationship Id="rId102" Type="http://schemas.openxmlformats.org/officeDocument/2006/relationships/hyperlink" Target="photos/027.png" TargetMode="External"/><Relationship Id="rId101" Type="http://schemas.openxmlformats.org/officeDocument/2006/relationships/hyperlink" Target="photos/028.png" TargetMode="External"/><Relationship Id="rId100" Type="http://schemas.openxmlformats.org/officeDocument/2006/relationships/hyperlink" Target="photos/Screenshot_205.png" TargetMode="External"/><Relationship Id="rId10" Type="http://schemas.openxmlformats.org/officeDocument/2006/relationships/hyperlink" Target="photos/Screenshot_116.png" TargetMode="External"/><Relationship Id="rId1" Type="http://schemas.openxmlformats.org/officeDocument/2006/relationships/hyperlink" Target="photos/05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0"/>
  <sheetViews>
    <sheetView tabSelected="1" workbookViewId="0">
      <pane ySplit="1" topLeftCell="A378" activePane="bottomLeft" state="frozen"/>
      <selection/>
      <selection pane="bottomLeft" activeCell="C4" sqref="C4"/>
    </sheetView>
  </sheetViews>
  <sheetFormatPr defaultColWidth="9" defaultRowHeight="14.4" outlineLevelCol="4"/>
  <cols>
    <col min="1" max="1" width="50" customWidth="1"/>
    <col min="2" max="2" width="20" customWidth="1"/>
    <col min="3" max="3" width="30" customWidth="1"/>
    <col min="4" max="4" width="60" customWidth="1"/>
    <col min="5" max="5" width="10" customWidth="1"/>
  </cols>
  <sheetData>
    <row r="1" ht="20" customHeight="1" spans="1: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2" spans="1:5">
      <c r="A2" s="5" t="s">
        <v>5</v>
      </c>
      <c r="B2" s="5" t="s">
        <v>6</v>
      </c>
      <c r="C2" s="5" t="s">
        <v>7</v>
      </c>
      <c r="D2" s="6" t="s">
        <v>7</v>
      </c>
      <c r="E2" s="5" t="str">
        <f t="shared" ref="E2:E65" si="0">IF(C2&lt;&gt;"","✅","❌")</f>
        <v>❌</v>
      </c>
    </row>
    <row r="3" spans="1:5">
      <c r="A3" s="7" t="s">
        <v>8</v>
      </c>
      <c r="B3" s="7" t="s">
        <v>6</v>
      </c>
      <c r="C3" s="7" t="s">
        <v>7</v>
      </c>
      <c r="D3" s="8" t="s">
        <v>7</v>
      </c>
      <c r="E3" s="7" t="str">
        <f t="shared" si="0"/>
        <v>❌</v>
      </c>
    </row>
    <row r="4" spans="1:5">
      <c r="A4" s="5" t="s">
        <v>9</v>
      </c>
      <c r="B4" s="5" t="s">
        <v>10</v>
      </c>
      <c r="C4" s="9" t="s">
        <v>11</v>
      </c>
      <c r="D4" s="6" t="s">
        <v>7</v>
      </c>
      <c r="E4" s="5" t="str">
        <f t="shared" si="0"/>
        <v>✅</v>
      </c>
    </row>
    <row r="5" spans="1:5">
      <c r="A5" s="7" t="s">
        <v>12</v>
      </c>
      <c r="B5" s="7" t="s">
        <v>10</v>
      </c>
      <c r="C5" s="10" t="s">
        <v>13</v>
      </c>
      <c r="D5" s="8" t="s">
        <v>7</v>
      </c>
      <c r="E5" s="7" t="str">
        <f t="shared" si="0"/>
        <v>✅</v>
      </c>
    </row>
    <row r="6" spans="1:5">
      <c r="A6" s="5" t="s">
        <v>14</v>
      </c>
      <c r="B6" s="5" t="s">
        <v>10</v>
      </c>
      <c r="C6" s="11" t="s">
        <v>13</v>
      </c>
      <c r="D6" s="6" t="s">
        <v>7</v>
      </c>
      <c r="E6" s="5" t="str">
        <f t="shared" si="0"/>
        <v>✅</v>
      </c>
    </row>
    <row r="7" spans="1:5">
      <c r="A7" s="7" t="s">
        <v>15</v>
      </c>
      <c r="B7" s="7" t="s">
        <v>16</v>
      </c>
      <c r="C7" s="10" t="s">
        <v>17</v>
      </c>
      <c r="D7" s="8" t="s">
        <v>7</v>
      </c>
      <c r="E7" s="7" t="str">
        <f t="shared" si="0"/>
        <v>✅</v>
      </c>
    </row>
    <row r="8" spans="1:5">
      <c r="A8" s="5" t="s">
        <v>18</v>
      </c>
      <c r="B8" s="5" t="s">
        <v>16</v>
      </c>
      <c r="C8" s="9" t="s">
        <v>19</v>
      </c>
      <c r="D8" s="6" t="s">
        <v>7</v>
      </c>
      <c r="E8" s="5" t="str">
        <f t="shared" si="0"/>
        <v>✅</v>
      </c>
    </row>
    <row r="9" spans="1:5">
      <c r="A9" s="7" t="s">
        <v>20</v>
      </c>
      <c r="B9" s="7" t="s">
        <v>16</v>
      </c>
      <c r="C9" s="10" t="s">
        <v>21</v>
      </c>
      <c r="D9" s="8" t="s">
        <v>7</v>
      </c>
      <c r="E9" s="7" t="str">
        <f t="shared" si="0"/>
        <v>✅</v>
      </c>
    </row>
    <row r="10" spans="1:5">
      <c r="A10" s="5" t="s">
        <v>22</v>
      </c>
      <c r="B10" s="5" t="s">
        <v>16</v>
      </c>
      <c r="C10" s="9" t="s">
        <v>23</v>
      </c>
      <c r="D10" s="6" t="s">
        <v>7</v>
      </c>
      <c r="E10" s="5" t="str">
        <f t="shared" si="0"/>
        <v>✅</v>
      </c>
    </row>
    <row r="11" spans="1:5">
      <c r="A11" s="7" t="s">
        <v>24</v>
      </c>
      <c r="B11" s="7" t="s">
        <v>16</v>
      </c>
      <c r="C11" s="10" t="s">
        <v>23</v>
      </c>
      <c r="D11" s="8" t="s">
        <v>7</v>
      </c>
      <c r="E11" s="7" t="str">
        <f t="shared" si="0"/>
        <v>✅</v>
      </c>
    </row>
    <row r="12" spans="1:5">
      <c r="A12" s="5" t="s">
        <v>25</v>
      </c>
      <c r="B12" s="5" t="s">
        <v>16</v>
      </c>
      <c r="C12" s="9" t="s">
        <v>26</v>
      </c>
      <c r="D12" s="6" t="s">
        <v>7</v>
      </c>
      <c r="E12" s="5" t="str">
        <f t="shared" si="0"/>
        <v>✅</v>
      </c>
    </row>
    <row r="13" spans="1:5">
      <c r="A13" s="7" t="s">
        <v>27</v>
      </c>
      <c r="B13" s="7" t="s">
        <v>16</v>
      </c>
      <c r="C13" s="10" t="s">
        <v>28</v>
      </c>
      <c r="D13" s="8" t="s">
        <v>7</v>
      </c>
      <c r="E13" s="7" t="str">
        <f t="shared" si="0"/>
        <v>✅</v>
      </c>
    </row>
    <row r="14" spans="1:5">
      <c r="A14" s="5" t="s">
        <v>29</v>
      </c>
      <c r="B14" s="5" t="s">
        <v>16</v>
      </c>
      <c r="C14" s="9" t="s">
        <v>28</v>
      </c>
      <c r="D14" s="6" t="s">
        <v>7</v>
      </c>
      <c r="E14" s="5" t="str">
        <f t="shared" si="0"/>
        <v>✅</v>
      </c>
    </row>
    <row r="15" spans="1:5">
      <c r="A15" s="7" t="s">
        <v>30</v>
      </c>
      <c r="B15" s="7" t="s">
        <v>16</v>
      </c>
      <c r="C15" s="10" t="s">
        <v>31</v>
      </c>
      <c r="D15" s="8" t="s">
        <v>7</v>
      </c>
      <c r="E15" s="7" t="str">
        <f t="shared" si="0"/>
        <v>✅</v>
      </c>
    </row>
    <row r="16" spans="1:5">
      <c r="A16" s="5" t="s">
        <v>32</v>
      </c>
      <c r="B16" s="5" t="s">
        <v>16</v>
      </c>
      <c r="C16" s="9" t="s">
        <v>33</v>
      </c>
      <c r="D16" s="6" t="s">
        <v>7</v>
      </c>
      <c r="E16" s="5" t="str">
        <f t="shared" si="0"/>
        <v>✅</v>
      </c>
    </row>
    <row r="17" spans="1:5">
      <c r="A17" s="7" t="s">
        <v>34</v>
      </c>
      <c r="B17" s="7" t="s">
        <v>16</v>
      </c>
      <c r="C17" s="10" t="s">
        <v>35</v>
      </c>
      <c r="D17" s="8" t="s">
        <v>7</v>
      </c>
      <c r="E17" s="7" t="str">
        <f t="shared" si="0"/>
        <v>✅</v>
      </c>
    </row>
    <row r="18" spans="1:5">
      <c r="A18" s="5" t="s">
        <v>36</v>
      </c>
      <c r="B18" s="5" t="s">
        <v>16</v>
      </c>
      <c r="C18" s="9" t="s">
        <v>37</v>
      </c>
      <c r="D18" s="6" t="s">
        <v>7</v>
      </c>
      <c r="E18" s="5" t="str">
        <f t="shared" si="0"/>
        <v>✅</v>
      </c>
    </row>
    <row r="19" spans="1:5">
      <c r="A19" s="7" t="s">
        <v>38</v>
      </c>
      <c r="B19" s="7" t="s">
        <v>16</v>
      </c>
      <c r="C19" s="10" t="s">
        <v>39</v>
      </c>
      <c r="D19" s="8" t="s">
        <v>7</v>
      </c>
      <c r="E19" s="7" t="str">
        <f t="shared" si="0"/>
        <v>✅</v>
      </c>
    </row>
    <row r="20" spans="1:5">
      <c r="A20" s="5" t="s">
        <v>40</v>
      </c>
      <c r="B20" s="5" t="s">
        <v>16</v>
      </c>
      <c r="C20" s="9" t="s">
        <v>41</v>
      </c>
      <c r="D20" s="6" t="s">
        <v>7</v>
      </c>
      <c r="E20" s="5" t="str">
        <f t="shared" si="0"/>
        <v>✅</v>
      </c>
    </row>
    <row r="21" spans="1:5">
      <c r="A21" s="7" t="s">
        <v>42</v>
      </c>
      <c r="B21" s="7" t="s">
        <v>16</v>
      </c>
      <c r="C21" s="10" t="s">
        <v>43</v>
      </c>
      <c r="D21" s="8" t="s">
        <v>7</v>
      </c>
      <c r="E21" s="7" t="str">
        <f t="shared" si="0"/>
        <v>✅</v>
      </c>
    </row>
    <row r="22" spans="1:5">
      <c r="A22" s="5" t="s">
        <v>44</v>
      </c>
      <c r="B22" s="5" t="s">
        <v>16</v>
      </c>
      <c r="C22" s="9" t="s">
        <v>45</v>
      </c>
      <c r="D22" s="6" t="s">
        <v>7</v>
      </c>
      <c r="E22" s="5" t="str">
        <f t="shared" si="0"/>
        <v>✅</v>
      </c>
    </row>
    <row r="23" spans="1:5">
      <c r="A23" s="7" t="s">
        <v>46</v>
      </c>
      <c r="B23" s="7" t="s">
        <v>16</v>
      </c>
      <c r="C23" s="10" t="s">
        <v>43</v>
      </c>
      <c r="D23" s="8" t="s">
        <v>7</v>
      </c>
      <c r="E23" s="7" t="str">
        <f t="shared" si="0"/>
        <v>✅</v>
      </c>
    </row>
    <row r="24" spans="1:5">
      <c r="A24" s="5" t="s">
        <v>47</v>
      </c>
      <c r="B24" s="5" t="s">
        <v>16</v>
      </c>
      <c r="C24" s="9" t="s">
        <v>48</v>
      </c>
      <c r="D24" s="6" t="s">
        <v>7</v>
      </c>
      <c r="E24" s="5" t="str">
        <f t="shared" si="0"/>
        <v>✅</v>
      </c>
    </row>
    <row r="25" spans="1:5">
      <c r="A25" s="7" t="s">
        <v>49</v>
      </c>
      <c r="B25" s="7" t="s">
        <v>16</v>
      </c>
      <c r="C25" s="10" t="s">
        <v>50</v>
      </c>
      <c r="D25" s="8" t="s">
        <v>7</v>
      </c>
      <c r="E25" s="7" t="str">
        <f t="shared" si="0"/>
        <v>✅</v>
      </c>
    </row>
    <row r="26" spans="1:5">
      <c r="A26" s="5" t="s">
        <v>51</v>
      </c>
      <c r="B26" s="5" t="s">
        <v>16</v>
      </c>
      <c r="C26" s="9" t="s">
        <v>52</v>
      </c>
      <c r="D26" s="6" t="s">
        <v>7</v>
      </c>
      <c r="E26" s="5" t="str">
        <f t="shared" si="0"/>
        <v>✅</v>
      </c>
    </row>
    <row r="27" spans="1:5">
      <c r="A27" s="7" t="s">
        <v>53</v>
      </c>
      <c r="B27" s="7" t="s">
        <v>16</v>
      </c>
      <c r="C27" s="10" t="s">
        <v>54</v>
      </c>
      <c r="D27" s="8" t="s">
        <v>7</v>
      </c>
      <c r="E27" s="7" t="str">
        <f t="shared" si="0"/>
        <v>✅</v>
      </c>
    </row>
    <row r="28" spans="1:5">
      <c r="A28" s="5" t="s">
        <v>55</v>
      </c>
      <c r="B28" s="5" t="s">
        <v>16</v>
      </c>
      <c r="C28" s="9" t="s">
        <v>56</v>
      </c>
      <c r="D28" s="6" t="s">
        <v>7</v>
      </c>
      <c r="E28" s="5" t="str">
        <f t="shared" si="0"/>
        <v>✅</v>
      </c>
    </row>
    <row r="29" spans="1:5">
      <c r="A29" s="7" t="s">
        <v>57</v>
      </c>
      <c r="B29" s="7" t="s">
        <v>16</v>
      </c>
      <c r="C29" s="10" t="s">
        <v>58</v>
      </c>
      <c r="D29" s="8" t="s">
        <v>7</v>
      </c>
      <c r="E29" s="7" t="str">
        <f t="shared" si="0"/>
        <v>✅</v>
      </c>
    </row>
    <row r="30" spans="1:5">
      <c r="A30" s="5" t="s">
        <v>59</v>
      </c>
      <c r="B30" s="5" t="s">
        <v>16</v>
      </c>
      <c r="C30" s="9" t="s">
        <v>60</v>
      </c>
      <c r="D30" s="6" t="s">
        <v>7</v>
      </c>
      <c r="E30" s="5" t="str">
        <f t="shared" si="0"/>
        <v>✅</v>
      </c>
    </row>
    <row r="31" spans="1:5">
      <c r="A31" s="7" t="s">
        <v>61</v>
      </c>
      <c r="B31" s="7" t="s">
        <v>16</v>
      </c>
      <c r="C31" s="10" t="s">
        <v>62</v>
      </c>
      <c r="D31" s="8" t="s">
        <v>7</v>
      </c>
      <c r="E31" s="7" t="str">
        <f t="shared" si="0"/>
        <v>✅</v>
      </c>
    </row>
    <row r="32" spans="1:5">
      <c r="A32" s="5" t="s">
        <v>63</v>
      </c>
      <c r="B32" s="5" t="s">
        <v>16</v>
      </c>
      <c r="C32" s="9" t="s">
        <v>64</v>
      </c>
      <c r="D32" s="6" t="s">
        <v>7</v>
      </c>
      <c r="E32" s="5" t="str">
        <f t="shared" si="0"/>
        <v>✅</v>
      </c>
    </row>
    <row r="33" spans="1:5">
      <c r="A33" s="7" t="s">
        <v>65</v>
      </c>
      <c r="B33" s="7" t="s">
        <v>16</v>
      </c>
      <c r="C33" s="10" t="s">
        <v>66</v>
      </c>
      <c r="D33" s="8" t="s">
        <v>7</v>
      </c>
      <c r="E33" s="7" t="str">
        <f t="shared" si="0"/>
        <v>✅</v>
      </c>
    </row>
    <row r="34" spans="1:5">
      <c r="A34" s="5" t="s">
        <v>67</v>
      </c>
      <c r="B34" s="5" t="s">
        <v>16</v>
      </c>
      <c r="C34" s="9" t="s">
        <v>68</v>
      </c>
      <c r="D34" s="6" t="s">
        <v>7</v>
      </c>
      <c r="E34" s="5" t="str">
        <f t="shared" si="0"/>
        <v>✅</v>
      </c>
    </row>
    <row r="35" spans="1:5">
      <c r="A35" s="7" t="s">
        <v>69</v>
      </c>
      <c r="B35" s="7" t="s">
        <v>16</v>
      </c>
      <c r="C35" s="10" t="s">
        <v>70</v>
      </c>
      <c r="D35" s="8" t="s">
        <v>7</v>
      </c>
      <c r="E35" s="7" t="str">
        <f t="shared" si="0"/>
        <v>✅</v>
      </c>
    </row>
    <row r="36" spans="1:5">
      <c r="A36" s="5" t="s">
        <v>71</v>
      </c>
      <c r="B36" s="5" t="s">
        <v>16</v>
      </c>
      <c r="C36" s="9" t="s">
        <v>72</v>
      </c>
      <c r="D36" s="6" t="s">
        <v>7</v>
      </c>
      <c r="E36" s="5" t="str">
        <f t="shared" si="0"/>
        <v>✅</v>
      </c>
    </row>
    <row r="37" spans="1:5">
      <c r="A37" s="7" t="s">
        <v>73</v>
      </c>
      <c r="B37" s="7" t="s">
        <v>16</v>
      </c>
      <c r="C37" s="10" t="s">
        <v>74</v>
      </c>
      <c r="D37" s="8" t="s">
        <v>7</v>
      </c>
      <c r="E37" s="7" t="str">
        <f t="shared" si="0"/>
        <v>✅</v>
      </c>
    </row>
    <row r="38" spans="1:5">
      <c r="A38" s="5" t="s">
        <v>75</v>
      </c>
      <c r="B38" s="5" t="s">
        <v>16</v>
      </c>
      <c r="C38" s="9" t="s">
        <v>76</v>
      </c>
      <c r="D38" s="6" t="s">
        <v>7</v>
      </c>
      <c r="E38" s="5" t="str">
        <f t="shared" si="0"/>
        <v>✅</v>
      </c>
    </row>
    <row r="39" spans="1:5">
      <c r="A39" s="7" t="s">
        <v>77</v>
      </c>
      <c r="B39" s="7" t="s">
        <v>16</v>
      </c>
      <c r="C39" s="10" t="s">
        <v>19</v>
      </c>
      <c r="D39" s="8" t="s">
        <v>7</v>
      </c>
      <c r="E39" s="7" t="str">
        <f t="shared" si="0"/>
        <v>✅</v>
      </c>
    </row>
    <row r="40" spans="1:5">
      <c r="A40" s="5" t="s">
        <v>78</v>
      </c>
      <c r="B40" s="5" t="s">
        <v>16</v>
      </c>
      <c r="C40" s="9" t="s">
        <v>79</v>
      </c>
      <c r="D40" s="6" t="s">
        <v>7</v>
      </c>
      <c r="E40" s="5" t="str">
        <f t="shared" si="0"/>
        <v>✅</v>
      </c>
    </row>
    <row r="41" spans="1:5">
      <c r="A41" s="7" t="s">
        <v>80</v>
      </c>
      <c r="B41" s="7" t="s">
        <v>16</v>
      </c>
      <c r="C41" s="10" t="s">
        <v>81</v>
      </c>
      <c r="D41" s="8" t="s">
        <v>7</v>
      </c>
      <c r="E41" s="7" t="str">
        <f t="shared" si="0"/>
        <v>✅</v>
      </c>
    </row>
    <row r="42" spans="1:5">
      <c r="A42" s="5" t="s">
        <v>82</v>
      </c>
      <c r="B42" s="5" t="s">
        <v>16</v>
      </c>
      <c r="C42" s="9" t="s">
        <v>83</v>
      </c>
      <c r="D42" s="6" t="s">
        <v>7</v>
      </c>
      <c r="E42" s="5" t="str">
        <f t="shared" si="0"/>
        <v>✅</v>
      </c>
    </row>
    <row r="43" spans="1:5">
      <c r="A43" s="7" t="s">
        <v>84</v>
      </c>
      <c r="B43" s="7" t="s">
        <v>16</v>
      </c>
      <c r="C43" s="10" t="s">
        <v>85</v>
      </c>
      <c r="D43" s="8" t="s">
        <v>7</v>
      </c>
      <c r="E43" s="7" t="str">
        <f t="shared" si="0"/>
        <v>✅</v>
      </c>
    </row>
    <row r="44" spans="1:5">
      <c r="A44" s="5" t="s">
        <v>86</v>
      </c>
      <c r="B44" s="5" t="s">
        <v>16</v>
      </c>
      <c r="C44" s="9" t="s">
        <v>87</v>
      </c>
      <c r="D44" s="6" t="s">
        <v>7</v>
      </c>
      <c r="E44" s="5" t="str">
        <f t="shared" si="0"/>
        <v>✅</v>
      </c>
    </row>
    <row r="45" spans="1:5">
      <c r="A45" s="7" t="s">
        <v>88</v>
      </c>
      <c r="B45" s="7" t="s">
        <v>16</v>
      </c>
      <c r="C45" s="10" t="s">
        <v>89</v>
      </c>
      <c r="D45" s="8" t="s">
        <v>7</v>
      </c>
      <c r="E45" s="7" t="str">
        <f t="shared" si="0"/>
        <v>✅</v>
      </c>
    </row>
    <row r="46" spans="1:5">
      <c r="A46" s="5" t="s">
        <v>90</v>
      </c>
      <c r="B46" s="5" t="s">
        <v>16</v>
      </c>
      <c r="C46" s="9" t="s">
        <v>91</v>
      </c>
      <c r="D46" s="6" t="s">
        <v>7</v>
      </c>
      <c r="E46" s="5" t="str">
        <f t="shared" si="0"/>
        <v>✅</v>
      </c>
    </row>
    <row r="47" spans="1:5">
      <c r="A47" s="7" t="s">
        <v>92</v>
      </c>
      <c r="B47" s="7" t="s">
        <v>16</v>
      </c>
      <c r="C47" s="10" t="s">
        <v>93</v>
      </c>
      <c r="D47" s="8" t="s">
        <v>7</v>
      </c>
      <c r="E47" s="7" t="str">
        <f t="shared" si="0"/>
        <v>✅</v>
      </c>
    </row>
    <row r="48" spans="1:5">
      <c r="A48" s="5" t="s">
        <v>94</v>
      </c>
      <c r="B48" s="5" t="s">
        <v>16</v>
      </c>
      <c r="C48" s="9" t="s">
        <v>95</v>
      </c>
      <c r="D48" s="6" t="s">
        <v>7</v>
      </c>
      <c r="E48" s="5" t="str">
        <f t="shared" si="0"/>
        <v>✅</v>
      </c>
    </row>
    <row r="49" spans="1:5">
      <c r="A49" s="7" t="s">
        <v>96</v>
      </c>
      <c r="B49" s="7" t="s">
        <v>16</v>
      </c>
      <c r="C49" s="10" t="s">
        <v>95</v>
      </c>
      <c r="D49" s="8" t="s">
        <v>7</v>
      </c>
      <c r="E49" s="7" t="str">
        <f t="shared" si="0"/>
        <v>✅</v>
      </c>
    </row>
    <row r="50" spans="1:5">
      <c r="A50" s="5" t="s">
        <v>97</v>
      </c>
      <c r="B50" s="5" t="s">
        <v>16</v>
      </c>
      <c r="C50" s="9" t="s">
        <v>98</v>
      </c>
      <c r="D50" s="6" t="s">
        <v>7</v>
      </c>
      <c r="E50" s="5" t="str">
        <f t="shared" si="0"/>
        <v>✅</v>
      </c>
    </row>
    <row r="51" spans="1:5">
      <c r="A51" s="7" t="s">
        <v>99</v>
      </c>
      <c r="B51" s="7" t="s">
        <v>16</v>
      </c>
      <c r="C51" s="10" t="s">
        <v>100</v>
      </c>
      <c r="D51" s="8" t="s">
        <v>7</v>
      </c>
      <c r="E51" s="7" t="str">
        <f t="shared" si="0"/>
        <v>✅</v>
      </c>
    </row>
    <row r="52" spans="1:5">
      <c r="A52" s="5" t="s">
        <v>101</v>
      </c>
      <c r="B52" s="5" t="s">
        <v>16</v>
      </c>
      <c r="C52" s="9" t="s">
        <v>102</v>
      </c>
      <c r="D52" s="6" t="s">
        <v>7</v>
      </c>
      <c r="E52" s="5" t="str">
        <f t="shared" si="0"/>
        <v>✅</v>
      </c>
    </row>
    <row r="53" spans="1:5">
      <c r="A53" s="7" t="s">
        <v>103</v>
      </c>
      <c r="B53" s="7" t="s">
        <v>16</v>
      </c>
      <c r="C53" s="10" t="s">
        <v>104</v>
      </c>
      <c r="D53" s="8" t="s">
        <v>7</v>
      </c>
      <c r="E53" s="7" t="str">
        <f t="shared" si="0"/>
        <v>✅</v>
      </c>
    </row>
    <row r="54" spans="1:5">
      <c r="A54" s="5" t="s">
        <v>105</v>
      </c>
      <c r="B54" s="5" t="s">
        <v>16</v>
      </c>
      <c r="C54" s="9" t="s">
        <v>106</v>
      </c>
      <c r="D54" s="6" t="s">
        <v>7</v>
      </c>
      <c r="E54" s="5" t="str">
        <f t="shared" si="0"/>
        <v>✅</v>
      </c>
    </row>
    <row r="55" spans="1:5">
      <c r="A55" s="7" t="s">
        <v>107</v>
      </c>
      <c r="B55" s="7" t="s">
        <v>16</v>
      </c>
      <c r="C55" s="10" t="s">
        <v>108</v>
      </c>
      <c r="D55" s="8" t="s">
        <v>7</v>
      </c>
      <c r="E55" s="7" t="str">
        <f t="shared" si="0"/>
        <v>✅</v>
      </c>
    </row>
    <row r="56" spans="1:5">
      <c r="A56" s="5" t="s">
        <v>109</v>
      </c>
      <c r="B56" s="5" t="s">
        <v>16</v>
      </c>
      <c r="C56" s="9" t="s">
        <v>110</v>
      </c>
      <c r="D56" s="6" t="s">
        <v>7</v>
      </c>
      <c r="E56" s="5" t="str">
        <f t="shared" si="0"/>
        <v>✅</v>
      </c>
    </row>
    <row r="57" spans="1:5">
      <c r="A57" s="7" t="s">
        <v>111</v>
      </c>
      <c r="B57" s="7" t="s">
        <v>16</v>
      </c>
      <c r="C57" s="10" t="s">
        <v>112</v>
      </c>
      <c r="D57" s="8" t="s">
        <v>7</v>
      </c>
      <c r="E57" s="7" t="str">
        <f t="shared" si="0"/>
        <v>✅</v>
      </c>
    </row>
    <row r="58" spans="1:5">
      <c r="A58" s="5" t="s">
        <v>113</v>
      </c>
      <c r="B58" s="5" t="s">
        <v>16</v>
      </c>
      <c r="C58" s="9" t="s">
        <v>114</v>
      </c>
      <c r="D58" s="6" t="s">
        <v>7</v>
      </c>
      <c r="E58" s="5" t="str">
        <f t="shared" si="0"/>
        <v>✅</v>
      </c>
    </row>
    <row r="59" spans="1:5">
      <c r="A59" s="7" t="s">
        <v>115</v>
      </c>
      <c r="B59" s="7" t="s">
        <v>16</v>
      </c>
      <c r="C59" s="10" t="s">
        <v>116</v>
      </c>
      <c r="D59" s="8" t="s">
        <v>7</v>
      </c>
      <c r="E59" s="7" t="str">
        <f t="shared" si="0"/>
        <v>✅</v>
      </c>
    </row>
    <row r="60" spans="1:5">
      <c r="A60" s="5" t="s">
        <v>117</v>
      </c>
      <c r="B60" s="5" t="s">
        <v>16</v>
      </c>
      <c r="C60" s="9" t="s">
        <v>118</v>
      </c>
      <c r="D60" s="6" t="s">
        <v>7</v>
      </c>
      <c r="E60" s="5" t="str">
        <f t="shared" si="0"/>
        <v>✅</v>
      </c>
    </row>
    <row r="61" spans="1:5">
      <c r="A61" s="7" t="s">
        <v>119</v>
      </c>
      <c r="B61" s="7" t="s">
        <v>16</v>
      </c>
      <c r="C61" s="10" t="s">
        <v>120</v>
      </c>
      <c r="D61" s="8" t="s">
        <v>7</v>
      </c>
      <c r="E61" s="7" t="str">
        <f t="shared" si="0"/>
        <v>✅</v>
      </c>
    </row>
    <row r="62" spans="1:5">
      <c r="A62" s="5" t="s">
        <v>121</v>
      </c>
      <c r="B62" s="5" t="s">
        <v>16</v>
      </c>
      <c r="C62" s="9" t="s">
        <v>122</v>
      </c>
      <c r="D62" s="6" t="s">
        <v>7</v>
      </c>
      <c r="E62" s="5" t="str">
        <f t="shared" si="0"/>
        <v>✅</v>
      </c>
    </row>
    <row r="63" spans="1:5">
      <c r="A63" s="7" t="s">
        <v>123</v>
      </c>
      <c r="B63" s="7" t="s">
        <v>16</v>
      </c>
      <c r="C63" s="10" t="s">
        <v>124</v>
      </c>
      <c r="D63" s="8" t="s">
        <v>7</v>
      </c>
      <c r="E63" s="7" t="str">
        <f t="shared" si="0"/>
        <v>✅</v>
      </c>
    </row>
    <row r="64" spans="1:5">
      <c r="A64" s="5" t="s">
        <v>125</v>
      </c>
      <c r="B64" s="5" t="s">
        <v>16</v>
      </c>
      <c r="C64" s="9" t="s">
        <v>126</v>
      </c>
      <c r="D64" s="6" t="s">
        <v>7</v>
      </c>
      <c r="E64" s="5" t="str">
        <f t="shared" si="0"/>
        <v>✅</v>
      </c>
    </row>
    <row r="65" spans="1:5">
      <c r="A65" s="7" t="s">
        <v>127</v>
      </c>
      <c r="B65" s="7" t="s">
        <v>16</v>
      </c>
      <c r="C65" s="10" t="s">
        <v>128</v>
      </c>
      <c r="D65" s="8" t="s">
        <v>7</v>
      </c>
      <c r="E65" s="7" t="str">
        <f t="shared" si="0"/>
        <v>✅</v>
      </c>
    </row>
    <row r="66" spans="1:5">
      <c r="A66" s="5" t="s">
        <v>129</v>
      </c>
      <c r="B66" s="5" t="s">
        <v>10</v>
      </c>
      <c r="C66" s="9" t="s">
        <v>130</v>
      </c>
      <c r="D66" s="6" t="s">
        <v>7</v>
      </c>
      <c r="E66" s="5" t="str">
        <f t="shared" ref="E66:E129" si="1">IF(C66&lt;&gt;"","✅","❌")</f>
        <v>✅</v>
      </c>
    </row>
    <row r="67" spans="1:5">
      <c r="A67" s="7" t="s">
        <v>131</v>
      </c>
      <c r="B67" s="7" t="s">
        <v>16</v>
      </c>
      <c r="C67" s="10" t="s">
        <v>132</v>
      </c>
      <c r="D67" s="8" t="s">
        <v>7</v>
      </c>
      <c r="E67" s="7" t="str">
        <f t="shared" si="1"/>
        <v>✅</v>
      </c>
    </row>
    <row r="68" spans="1:5">
      <c r="A68" s="5" t="s">
        <v>133</v>
      </c>
      <c r="B68" s="5" t="s">
        <v>16</v>
      </c>
      <c r="C68" s="9" t="s">
        <v>134</v>
      </c>
      <c r="D68" s="6" t="s">
        <v>7</v>
      </c>
      <c r="E68" s="5" t="str">
        <f t="shared" si="1"/>
        <v>✅</v>
      </c>
    </row>
    <row r="69" spans="1:5">
      <c r="A69" s="7" t="s">
        <v>135</v>
      </c>
      <c r="B69" s="7" t="s">
        <v>16</v>
      </c>
      <c r="C69" s="12" t="s">
        <v>136</v>
      </c>
      <c r="D69" s="8" t="s">
        <v>7</v>
      </c>
      <c r="E69" s="7" t="str">
        <f t="shared" si="1"/>
        <v>✅</v>
      </c>
    </row>
    <row r="70" spans="1:5">
      <c r="A70" s="5" t="s">
        <v>137</v>
      </c>
      <c r="B70" s="5" t="s">
        <v>16</v>
      </c>
      <c r="C70" s="9" t="s">
        <v>138</v>
      </c>
      <c r="D70" s="6" t="s">
        <v>7</v>
      </c>
      <c r="E70" s="5" t="str">
        <f t="shared" si="1"/>
        <v>✅</v>
      </c>
    </row>
    <row r="71" ht="43.2" customHeight="1" spans="1:5">
      <c r="A71" s="7" t="s">
        <v>139</v>
      </c>
      <c r="B71" s="7" t="s">
        <v>16</v>
      </c>
      <c r="C71" s="13" t="s">
        <v>140</v>
      </c>
      <c r="D71" s="8" t="s">
        <v>7</v>
      </c>
      <c r="E71" s="7" t="str">
        <f t="shared" si="1"/>
        <v>✅</v>
      </c>
    </row>
    <row r="72" spans="1:5">
      <c r="A72" s="5" t="s">
        <v>141</v>
      </c>
      <c r="B72" s="5" t="s">
        <v>16</v>
      </c>
      <c r="C72" s="9" t="s">
        <v>142</v>
      </c>
      <c r="D72" s="6" t="s">
        <v>7</v>
      </c>
      <c r="E72" s="5" t="str">
        <f t="shared" si="1"/>
        <v>✅</v>
      </c>
    </row>
    <row r="73" spans="1:5">
      <c r="A73" s="7" t="s">
        <v>143</v>
      </c>
      <c r="B73" s="7" t="s">
        <v>16</v>
      </c>
      <c r="C73" s="10" t="s">
        <v>144</v>
      </c>
      <c r="D73" s="8" t="s">
        <v>7</v>
      </c>
      <c r="E73" s="7" t="str">
        <f t="shared" si="1"/>
        <v>✅</v>
      </c>
    </row>
    <row r="74" spans="1:5">
      <c r="A74" s="5" t="s">
        <v>145</v>
      </c>
      <c r="B74" s="5" t="s">
        <v>16</v>
      </c>
      <c r="C74" s="9" t="s">
        <v>146</v>
      </c>
      <c r="D74" s="6" t="s">
        <v>7</v>
      </c>
      <c r="E74" s="5" t="str">
        <f t="shared" si="1"/>
        <v>✅</v>
      </c>
    </row>
    <row r="75" spans="1:5">
      <c r="A75" s="7" t="s">
        <v>147</v>
      </c>
      <c r="B75" s="7" t="s">
        <v>16</v>
      </c>
      <c r="C75" s="10" t="s">
        <v>146</v>
      </c>
      <c r="D75" s="8" t="s">
        <v>7</v>
      </c>
      <c r="E75" s="7" t="str">
        <f t="shared" si="1"/>
        <v>✅</v>
      </c>
    </row>
    <row r="76" spans="1:5">
      <c r="A76" s="5" t="s">
        <v>148</v>
      </c>
      <c r="B76" s="5" t="s">
        <v>149</v>
      </c>
      <c r="C76" s="9" t="s">
        <v>150</v>
      </c>
      <c r="D76" s="6" t="s">
        <v>7</v>
      </c>
      <c r="E76" s="5" t="str">
        <f t="shared" si="1"/>
        <v>✅</v>
      </c>
    </row>
    <row r="77" spans="1:5">
      <c r="A77" s="7" t="s">
        <v>151</v>
      </c>
      <c r="B77" s="7" t="s">
        <v>149</v>
      </c>
      <c r="C77" s="10" t="s">
        <v>152</v>
      </c>
      <c r="D77" s="8" t="s">
        <v>7</v>
      </c>
      <c r="E77" s="7" t="str">
        <f t="shared" si="1"/>
        <v>✅</v>
      </c>
    </row>
    <row r="78" spans="1:5">
      <c r="A78" s="5" t="s">
        <v>153</v>
      </c>
      <c r="B78" s="5" t="s">
        <v>149</v>
      </c>
      <c r="C78" s="9" t="s">
        <v>154</v>
      </c>
      <c r="D78" s="6" t="s">
        <v>7</v>
      </c>
      <c r="E78" s="5" t="str">
        <f t="shared" si="1"/>
        <v>✅</v>
      </c>
    </row>
    <row r="79" spans="1:5">
      <c r="A79" s="7" t="s">
        <v>155</v>
      </c>
      <c r="B79" s="7" t="s">
        <v>149</v>
      </c>
      <c r="C79" s="10" t="s">
        <v>156</v>
      </c>
      <c r="D79" s="8" t="s">
        <v>7</v>
      </c>
      <c r="E79" s="7" t="str">
        <f t="shared" si="1"/>
        <v>✅</v>
      </c>
    </row>
    <row r="80" spans="1:5">
      <c r="A80" s="5" t="s">
        <v>157</v>
      </c>
      <c r="B80" s="5" t="s">
        <v>16</v>
      </c>
      <c r="C80" s="5" t="s">
        <v>7</v>
      </c>
      <c r="D80" s="6" t="s">
        <v>7</v>
      </c>
      <c r="E80" s="5" t="str">
        <f t="shared" si="1"/>
        <v>❌</v>
      </c>
    </row>
    <row r="81" spans="1:5">
      <c r="A81" s="7" t="s">
        <v>158</v>
      </c>
      <c r="B81" s="7" t="s">
        <v>159</v>
      </c>
      <c r="C81" s="7" t="s">
        <v>7</v>
      </c>
      <c r="D81" s="8" t="s">
        <v>7</v>
      </c>
      <c r="E81" s="7" t="str">
        <f t="shared" si="1"/>
        <v>❌</v>
      </c>
    </row>
    <row r="82" spans="1:5">
      <c r="A82" s="5" t="s">
        <v>160</v>
      </c>
      <c r="B82" s="5" t="s">
        <v>159</v>
      </c>
      <c r="C82" s="5" t="s">
        <v>7</v>
      </c>
      <c r="D82" s="6" t="s">
        <v>7</v>
      </c>
      <c r="E82" s="5" t="str">
        <f t="shared" si="1"/>
        <v>❌</v>
      </c>
    </row>
    <row r="83" spans="1:5">
      <c r="A83" s="7" t="s">
        <v>161</v>
      </c>
      <c r="B83" s="7" t="s">
        <v>159</v>
      </c>
      <c r="C83" s="7" t="s">
        <v>7</v>
      </c>
      <c r="D83" s="8" t="s">
        <v>7</v>
      </c>
      <c r="E83" s="7" t="str">
        <f t="shared" si="1"/>
        <v>❌</v>
      </c>
    </row>
    <row r="84" spans="1:5">
      <c r="A84" s="5" t="s">
        <v>162</v>
      </c>
      <c r="B84" s="5" t="s">
        <v>159</v>
      </c>
      <c r="C84" s="5" t="s">
        <v>7</v>
      </c>
      <c r="D84" s="6" t="s">
        <v>7</v>
      </c>
      <c r="E84" s="5" t="str">
        <f t="shared" si="1"/>
        <v>❌</v>
      </c>
    </row>
    <row r="85" spans="1:5">
      <c r="A85" s="7" t="s">
        <v>163</v>
      </c>
      <c r="B85" s="7" t="s">
        <v>159</v>
      </c>
      <c r="C85" s="7" t="s">
        <v>7</v>
      </c>
      <c r="D85" s="8" t="s">
        <v>7</v>
      </c>
      <c r="E85" s="7" t="str">
        <f t="shared" si="1"/>
        <v>❌</v>
      </c>
    </row>
    <row r="86" spans="1:5">
      <c r="A86" s="5" t="s">
        <v>164</v>
      </c>
      <c r="B86" s="5" t="s">
        <v>165</v>
      </c>
      <c r="C86" s="5" t="s">
        <v>7</v>
      </c>
      <c r="D86" s="6" t="s">
        <v>7</v>
      </c>
      <c r="E86" s="5" t="str">
        <f t="shared" si="1"/>
        <v>❌</v>
      </c>
    </row>
    <row r="87" spans="1:5">
      <c r="A87" s="7" t="s">
        <v>166</v>
      </c>
      <c r="B87" s="7" t="s">
        <v>165</v>
      </c>
      <c r="C87" s="7" t="s">
        <v>7</v>
      </c>
      <c r="D87" s="8" t="s">
        <v>7</v>
      </c>
      <c r="E87" s="7" t="str">
        <f t="shared" si="1"/>
        <v>❌</v>
      </c>
    </row>
    <row r="88" spans="1:5">
      <c r="A88" s="5" t="s">
        <v>167</v>
      </c>
      <c r="B88" s="5" t="s">
        <v>10</v>
      </c>
      <c r="C88" s="5" t="s">
        <v>7</v>
      </c>
      <c r="D88" s="6" t="s">
        <v>7</v>
      </c>
      <c r="E88" s="5" t="str">
        <f t="shared" si="1"/>
        <v>❌</v>
      </c>
    </row>
    <row r="89" spans="1:5">
      <c r="A89" s="7" t="s">
        <v>168</v>
      </c>
      <c r="B89" s="7" t="s">
        <v>10</v>
      </c>
      <c r="C89" s="7" t="s">
        <v>7</v>
      </c>
      <c r="D89" s="8" t="s">
        <v>7</v>
      </c>
      <c r="E89" s="7" t="str">
        <f t="shared" si="1"/>
        <v>❌</v>
      </c>
    </row>
    <row r="90" spans="1:5">
      <c r="A90" s="5" t="s">
        <v>169</v>
      </c>
      <c r="B90" s="5" t="s">
        <v>10</v>
      </c>
      <c r="C90" s="5" t="s">
        <v>7</v>
      </c>
      <c r="D90" s="6" t="s">
        <v>7</v>
      </c>
      <c r="E90" s="5" t="str">
        <f t="shared" si="1"/>
        <v>❌</v>
      </c>
    </row>
    <row r="91" spans="1:5">
      <c r="A91" s="7" t="s">
        <v>170</v>
      </c>
      <c r="B91" s="7" t="s">
        <v>10</v>
      </c>
      <c r="C91" s="7" t="s">
        <v>7</v>
      </c>
      <c r="D91" s="8" t="s">
        <v>7</v>
      </c>
      <c r="E91" s="7" t="str">
        <f t="shared" si="1"/>
        <v>❌</v>
      </c>
    </row>
    <row r="92" spans="1:5">
      <c r="A92" s="5" t="s">
        <v>171</v>
      </c>
      <c r="B92" s="5" t="s">
        <v>10</v>
      </c>
      <c r="C92" s="5" t="s">
        <v>7</v>
      </c>
      <c r="D92" s="6" t="s">
        <v>7</v>
      </c>
      <c r="E92" s="5" t="str">
        <f t="shared" si="1"/>
        <v>❌</v>
      </c>
    </row>
    <row r="93" spans="1:5">
      <c r="A93" s="7" t="s">
        <v>172</v>
      </c>
      <c r="B93" s="7" t="s">
        <v>10</v>
      </c>
      <c r="C93" s="7" t="s">
        <v>7</v>
      </c>
      <c r="D93" s="8" t="s">
        <v>7</v>
      </c>
      <c r="E93" s="7" t="str">
        <f t="shared" si="1"/>
        <v>❌</v>
      </c>
    </row>
    <row r="94" spans="1:5">
      <c r="A94" s="5" t="s">
        <v>173</v>
      </c>
      <c r="B94" s="5" t="s">
        <v>10</v>
      </c>
      <c r="C94" s="5" t="s">
        <v>7</v>
      </c>
      <c r="D94" s="6" t="s">
        <v>7</v>
      </c>
      <c r="E94" s="5" t="str">
        <f t="shared" si="1"/>
        <v>❌</v>
      </c>
    </row>
    <row r="95" spans="1:5">
      <c r="A95" s="7" t="s">
        <v>174</v>
      </c>
      <c r="B95" s="7" t="s">
        <v>10</v>
      </c>
      <c r="C95" s="7" t="s">
        <v>7</v>
      </c>
      <c r="D95" s="8" t="s">
        <v>7</v>
      </c>
      <c r="E95" s="7" t="str">
        <f t="shared" si="1"/>
        <v>❌</v>
      </c>
    </row>
    <row r="96" spans="1:5">
      <c r="A96" s="5" t="s">
        <v>175</v>
      </c>
      <c r="B96" s="5" t="s">
        <v>10</v>
      </c>
      <c r="C96" s="5" t="s">
        <v>7</v>
      </c>
      <c r="D96" s="6" t="s">
        <v>7</v>
      </c>
      <c r="E96" s="5" t="str">
        <f t="shared" si="1"/>
        <v>❌</v>
      </c>
    </row>
    <row r="97" spans="1:5">
      <c r="A97" s="7" t="s">
        <v>176</v>
      </c>
      <c r="B97" s="7" t="s">
        <v>10</v>
      </c>
      <c r="C97" s="7" t="s">
        <v>7</v>
      </c>
      <c r="D97" s="8" t="s">
        <v>7</v>
      </c>
      <c r="E97" s="7" t="str">
        <f t="shared" si="1"/>
        <v>❌</v>
      </c>
    </row>
    <row r="98" spans="1:5">
      <c r="A98" s="5" t="s">
        <v>177</v>
      </c>
      <c r="B98" s="5" t="s">
        <v>10</v>
      </c>
      <c r="C98" s="5" t="s">
        <v>7</v>
      </c>
      <c r="D98" s="6" t="s">
        <v>7</v>
      </c>
      <c r="E98" s="5" t="str">
        <f t="shared" si="1"/>
        <v>❌</v>
      </c>
    </row>
    <row r="99" spans="1:5">
      <c r="A99" s="7" t="s">
        <v>178</v>
      </c>
      <c r="B99" s="7" t="s">
        <v>10</v>
      </c>
      <c r="C99" s="7" t="s">
        <v>7</v>
      </c>
      <c r="D99" s="8" t="s">
        <v>7</v>
      </c>
      <c r="E99" s="7" t="str">
        <f t="shared" si="1"/>
        <v>❌</v>
      </c>
    </row>
    <row r="100" spans="1:5">
      <c r="A100" s="5" t="s">
        <v>179</v>
      </c>
      <c r="B100" s="5" t="s">
        <v>10</v>
      </c>
      <c r="C100" s="5" t="s">
        <v>7</v>
      </c>
      <c r="D100" s="6" t="s">
        <v>7</v>
      </c>
      <c r="E100" s="5" t="str">
        <f t="shared" si="1"/>
        <v>❌</v>
      </c>
    </row>
    <row r="101" spans="1:5">
      <c r="A101" s="7" t="s">
        <v>180</v>
      </c>
      <c r="B101" s="7" t="s">
        <v>10</v>
      </c>
      <c r="C101" s="7" t="s">
        <v>7</v>
      </c>
      <c r="D101" s="8" t="s">
        <v>7</v>
      </c>
      <c r="E101" s="7" t="str">
        <f t="shared" si="1"/>
        <v>❌</v>
      </c>
    </row>
    <row r="102" spans="1:5">
      <c r="A102" s="5" t="s">
        <v>181</v>
      </c>
      <c r="B102" s="5" t="s">
        <v>10</v>
      </c>
      <c r="C102" s="5" t="s">
        <v>7</v>
      </c>
      <c r="D102" s="6" t="s">
        <v>7</v>
      </c>
      <c r="E102" s="5" t="str">
        <f t="shared" si="1"/>
        <v>❌</v>
      </c>
    </row>
    <row r="103" spans="1:5">
      <c r="A103" s="7" t="s">
        <v>182</v>
      </c>
      <c r="B103" s="7" t="s">
        <v>10</v>
      </c>
      <c r="C103" s="7" t="s">
        <v>7</v>
      </c>
      <c r="D103" s="8" t="s">
        <v>7</v>
      </c>
      <c r="E103" s="7" t="str">
        <f t="shared" si="1"/>
        <v>❌</v>
      </c>
    </row>
    <row r="104" spans="1:5">
      <c r="A104" s="5" t="s">
        <v>183</v>
      </c>
      <c r="B104" s="5" t="s">
        <v>10</v>
      </c>
      <c r="C104" s="5" t="s">
        <v>7</v>
      </c>
      <c r="D104" s="6" t="s">
        <v>7</v>
      </c>
      <c r="E104" s="5" t="str">
        <f t="shared" si="1"/>
        <v>❌</v>
      </c>
    </row>
    <row r="105" spans="1:5">
      <c r="A105" s="7" t="s">
        <v>184</v>
      </c>
      <c r="B105" s="7" t="s">
        <v>10</v>
      </c>
      <c r="C105" s="7" t="s">
        <v>7</v>
      </c>
      <c r="D105" s="8" t="s">
        <v>7</v>
      </c>
      <c r="E105" s="7" t="str">
        <f t="shared" si="1"/>
        <v>❌</v>
      </c>
    </row>
    <row r="106" spans="1:5">
      <c r="A106" s="5" t="s">
        <v>185</v>
      </c>
      <c r="B106" s="5" t="s">
        <v>10</v>
      </c>
      <c r="C106" s="5" t="s">
        <v>7</v>
      </c>
      <c r="D106" s="6" t="s">
        <v>7</v>
      </c>
      <c r="E106" s="5" t="str">
        <f t="shared" si="1"/>
        <v>❌</v>
      </c>
    </row>
    <row r="107" spans="1:5">
      <c r="A107" s="7" t="s">
        <v>186</v>
      </c>
      <c r="B107" s="7" t="s">
        <v>10</v>
      </c>
      <c r="C107" s="7" t="s">
        <v>7</v>
      </c>
      <c r="D107" s="8" t="s">
        <v>7</v>
      </c>
      <c r="E107" s="7" t="str">
        <f t="shared" si="1"/>
        <v>❌</v>
      </c>
    </row>
    <row r="108" spans="1:5">
      <c r="A108" s="5" t="s">
        <v>187</v>
      </c>
      <c r="B108" s="5" t="s">
        <v>10</v>
      </c>
      <c r="C108" s="5" t="s">
        <v>7</v>
      </c>
      <c r="D108" s="6" t="s">
        <v>7</v>
      </c>
      <c r="E108" s="5" t="str">
        <f t="shared" si="1"/>
        <v>❌</v>
      </c>
    </row>
    <row r="109" spans="1:5">
      <c r="A109" s="7" t="s">
        <v>188</v>
      </c>
      <c r="B109" s="7" t="s">
        <v>10</v>
      </c>
      <c r="C109" s="7" t="s">
        <v>7</v>
      </c>
      <c r="D109" s="8" t="s">
        <v>7</v>
      </c>
      <c r="E109" s="7" t="str">
        <f t="shared" si="1"/>
        <v>❌</v>
      </c>
    </row>
    <row r="110" spans="1:5">
      <c r="A110" s="5" t="s">
        <v>189</v>
      </c>
      <c r="B110" s="5" t="s">
        <v>10</v>
      </c>
      <c r="C110" s="5" t="s">
        <v>7</v>
      </c>
      <c r="D110" s="6" t="s">
        <v>7</v>
      </c>
      <c r="E110" s="5" t="str">
        <f t="shared" si="1"/>
        <v>❌</v>
      </c>
    </row>
    <row r="111" spans="1:5">
      <c r="A111" s="7" t="s">
        <v>190</v>
      </c>
      <c r="B111" s="7" t="s">
        <v>10</v>
      </c>
      <c r="C111" s="7" t="s">
        <v>7</v>
      </c>
      <c r="D111" s="8" t="s">
        <v>7</v>
      </c>
      <c r="E111" s="7" t="str">
        <f t="shared" si="1"/>
        <v>❌</v>
      </c>
    </row>
    <row r="112" spans="1:5">
      <c r="A112" s="5" t="s">
        <v>191</v>
      </c>
      <c r="B112" s="5" t="s">
        <v>10</v>
      </c>
      <c r="C112" s="5" t="s">
        <v>7</v>
      </c>
      <c r="D112" s="6" t="s">
        <v>7</v>
      </c>
      <c r="E112" s="5" t="str">
        <f t="shared" si="1"/>
        <v>❌</v>
      </c>
    </row>
    <row r="113" spans="1:5">
      <c r="A113" s="7" t="s">
        <v>192</v>
      </c>
      <c r="B113" s="7" t="s">
        <v>193</v>
      </c>
      <c r="C113" s="7" t="s">
        <v>7</v>
      </c>
      <c r="D113" s="8" t="s">
        <v>7</v>
      </c>
      <c r="E113" s="7" t="str">
        <f t="shared" si="1"/>
        <v>❌</v>
      </c>
    </row>
    <row r="114" spans="1:5">
      <c r="A114" s="5" t="s">
        <v>194</v>
      </c>
      <c r="B114" s="5" t="s">
        <v>193</v>
      </c>
      <c r="C114" s="5" t="s">
        <v>7</v>
      </c>
      <c r="D114" s="6" t="s">
        <v>7</v>
      </c>
      <c r="E114" s="5" t="str">
        <f t="shared" si="1"/>
        <v>❌</v>
      </c>
    </row>
    <row r="115" spans="1:5">
      <c r="A115" s="7" t="s">
        <v>195</v>
      </c>
      <c r="B115" s="7" t="s">
        <v>165</v>
      </c>
      <c r="C115" s="7" t="s">
        <v>7</v>
      </c>
      <c r="D115" s="8" t="s">
        <v>7</v>
      </c>
      <c r="E115" s="7" t="str">
        <f t="shared" si="1"/>
        <v>❌</v>
      </c>
    </row>
    <row r="116" spans="1:5">
      <c r="A116" s="5" t="s">
        <v>196</v>
      </c>
      <c r="B116" s="5" t="s">
        <v>16</v>
      </c>
      <c r="C116" s="5" t="s">
        <v>7</v>
      </c>
      <c r="D116" s="6" t="s">
        <v>7</v>
      </c>
      <c r="E116" s="5" t="str">
        <f t="shared" si="1"/>
        <v>❌</v>
      </c>
    </row>
    <row r="117" spans="1:5">
      <c r="A117" s="7" t="s">
        <v>197</v>
      </c>
      <c r="B117" s="7" t="s">
        <v>16</v>
      </c>
      <c r="C117" s="7" t="s">
        <v>7</v>
      </c>
      <c r="D117" s="8" t="s">
        <v>7</v>
      </c>
      <c r="E117" s="7" t="str">
        <f t="shared" si="1"/>
        <v>❌</v>
      </c>
    </row>
    <row r="118" spans="1:5">
      <c r="A118" s="5" t="s">
        <v>198</v>
      </c>
      <c r="B118" s="5" t="s">
        <v>16</v>
      </c>
      <c r="C118" s="5" t="s">
        <v>7</v>
      </c>
      <c r="D118" s="6" t="s">
        <v>7</v>
      </c>
      <c r="E118" s="5" t="str">
        <f t="shared" si="1"/>
        <v>❌</v>
      </c>
    </row>
    <row r="119" spans="1:5">
      <c r="A119" s="7" t="s">
        <v>199</v>
      </c>
      <c r="B119" s="7" t="s">
        <v>16</v>
      </c>
      <c r="C119" s="7" t="s">
        <v>7</v>
      </c>
      <c r="D119" s="8" t="s">
        <v>7</v>
      </c>
      <c r="E119" s="7" t="str">
        <f t="shared" si="1"/>
        <v>❌</v>
      </c>
    </row>
    <row r="120" spans="1:5">
      <c r="A120" s="5" t="s">
        <v>200</v>
      </c>
      <c r="B120" s="5" t="s">
        <v>16</v>
      </c>
      <c r="C120" s="5" t="s">
        <v>7</v>
      </c>
      <c r="D120" s="6" t="s">
        <v>7</v>
      </c>
      <c r="E120" s="5" t="str">
        <f t="shared" si="1"/>
        <v>❌</v>
      </c>
    </row>
    <row r="121" spans="1:5">
      <c r="A121" s="7" t="s">
        <v>201</v>
      </c>
      <c r="B121" s="7" t="s">
        <v>16</v>
      </c>
      <c r="C121" s="7" t="s">
        <v>7</v>
      </c>
      <c r="D121" s="8" t="s">
        <v>7</v>
      </c>
      <c r="E121" s="7" t="str">
        <f t="shared" si="1"/>
        <v>❌</v>
      </c>
    </row>
    <row r="122" spans="1:5">
      <c r="A122" s="5" t="s">
        <v>202</v>
      </c>
      <c r="B122" s="5" t="s">
        <v>16</v>
      </c>
      <c r="C122" s="5" t="s">
        <v>7</v>
      </c>
      <c r="D122" s="6" t="s">
        <v>7</v>
      </c>
      <c r="E122" s="5" t="str">
        <f t="shared" si="1"/>
        <v>❌</v>
      </c>
    </row>
    <row r="123" spans="1:5">
      <c r="A123" s="7" t="s">
        <v>203</v>
      </c>
      <c r="B123" s="7" t="s">
        <v>16</v>
      </c>
      <c r="C123" s="7" t="s">
        <v>7</v>
      </c>
      <c r="D123" s="8" t="s">
        <v>7</v>
      </c>
      <c r="E123" s="7" t="str">
        <f t="shared" si="1"/>
        <v>❌</v>
      </c>
    </row>
    <row r="124" spans="1:5">
      <c r="A124" s="5" t="s">
        <v>204</v>
      </c>
      <c r="B124" s="5" t="s">
        <v>205</v>
      </c>
      <c r="C124" s="5" t="s">
        <v>7</v>
      </c>
      <c r="D124" s="6" t="s">
        <v>7</v>
      </c>
      <c r="E124" s="5" t="str">
        <f t="shared" si="1"/>
        <v>❌</v>
      </c>
    </row>
    <row r="125" spans="1:5">
      <c r="A125" s="7" t="s">
        <v>206</v>
      </c>
      <c r="B125" s="7" t="s">
        <v>16</v>
      </c>
      <c r="C125" s="7" t="s">
        <v>7</v>
      </c>
      <c r="D125" s="8" t="s">
        <v>7</v>
      </c>
      <c r="E125" s="7" t="str">
        <f t="shared" si="1"/>
        <v>❌</v>
      </c>
    </row>
    <row r="126" spans="1:5">
      <c r="A126" s="5" t="s">
        <v>207</v>
      </c>
      <c r="B126" s="5" t="s">
        <v>16</v>
      </c>
      <c r="C126" s="5" t="s">
        <v>7</v>
      </c>
      <c r="D126" s="6" t="s">
        <v>7</v>
      </c>
      <c r="E126" s="5" t="str">
        <f t="shared" si="1"/>
        <v>❌</v>
      </c>
    </row>
    <row r="127" spans="1:5">
      <c r="A127" s="7" t="s">
        <v>208</v>
      </c>
      <c r="B127" s="7" t="s">
        <v>16</v>
      </c>
      <c r="C127" s="7" t="s">
        <v>7</v>
      </c>
      <c r="D127" s="8" t="s">
        <v>7</v>
      </c>
      <c r="E127" s="7" t="str">
        <f t="shared" si="1"/>
        <v>❌</v>
      </c>
    </row>
    <row r="128" spans="1:5">
      <c r="A128" s="5" t="s">
        <v>209</v>
      </c>
      <c r="B128" s="5" t="s">
        <v>16</v>
      </c>
      <c r="C128" s="5" t="s">
        <v>7</v>
      </c>
      <c r="D128" s="6" t="s">
        <v>7</v>
      </c>
      <c r="E128" s="5" t="str">
        <f t="shared" si="1"/>
        <v>❌</v>
      </c>
    </row>
    <row r="129" spans="1:5">
      <c r="A129" s="7" t="s">
        <v>210</v>
      </c>
      <c r="B129" s="7" t="s">
        <v>16</v>
      </c>
      <c r="C129" s="7" t="s">
        <v>7</v>
      </c>
      <c r="D129" s="8" t="s">
        <v>7</v>
      </c>
      <c r="E129" s="7" t="str">
        <f t="shared" si="1"/>
        <v>❌</v>
      </c>
    </row>
    <row r="130" spans="1:5">
      <c r="A130" s="5" t="s">
        <v>211</v>
      </c>
      <c r="B130" s="5" t="s">
        <v>16</v>
      </c>
      <c r="C130" s="5" t="s">
        <v>7</v>
      </c>
      <c r="D130" s="6" t="s">
        <v>7</v>
      </c>
      <c r="E130" s="5" t="str">
        <f t="shared" ref="E130:E193" si="2">IF(C130&lt;&gt;"","✅","❌")</f>
        <v>❌</v>
      </c>
    </row>
    <row r="131" spans="1:5">
      <c r="A131" s="7" t="s">
        <v>212</v>
      </c>
      <c r="B131" s="7" t="s">
        <v>16</v>
      </c>
      <c r="C131" s="7" t="s">
        <v>7</v>
      </c>
      <c r="D131" s="8" t="s">
        <v>7</v>
      </c>
      <c r="E131" s="7" t="str">
        <f t="shared" si="2"/>
        <v>❌</v>
      </c>
    </row>
    <row r="132" spans="1:5">
      <c r="A132" s="5" t="s">
        <v>213</v>
      </c>
      <c r="B132" s="5" t="s">
        <v>16</v>
      </c>
      <c r="C132" s="5" t="s">
        <v>7</v>
      </c>
      <c r="D132" s="6" t="s">
        <v>7</v>
      </c>
      <c r="E132" s="5" t="str">
        <f t="shared" si="2"/>
        <v>❌</v>
      </c>
    </row>
    <row r="133" spans="1:5">
      <c r="A133" s="7" t="s">
        <v>214</v>
      </c>
      <c r="B133" s="7" t="s">
        <v>16</v>
      </c>
      <c r="C133" s="7" t="s">
        <v>7</v>
      </c>
      <c r="D133" s="8" t="s">
        <v>7</v>
      </c>
      <c r="E133" s="7" t="str">
        <f t="shared" si="2"/>
        <v>❌</v>
      </c>
    </row>
    <row r="134" spans="1:5">
      <c r="A134" s="5" t="s">
        <v>215</v>
      </c>
      <c r="B134" s="5" t="s">
        <v>16</v>
      </c>
      <c r="C134" s="5" t="s">
        <v>7</v>
      </c>
      <c r="D134" s="6" t="s">
        <v>7</v>
      </c>
      <c r="E134" s="5" t="str">
        <f t="shared" si="2"/>
        <v>❌</v>
      </c>
    </row>
    <row r="135" spans="1:5">
      <c r="A135" s="7" t="s">
        <v>216</v>
      </c>
      <c r="B135" s="7" t="s">
        <v>16</v>
      </c>
      <c r="C135" s="7" t="s">
        <v>7</v>
      </c>
      <c r="D135" s="8" t="s">
        <v>7</v>
      </c>
      <c r="E135" s="7" t="str">
        <f t="shared" si="2"/>
        <v>❌</v>
      </c>
    </row>
    <row r="136" spans="1:5">
      <c r="A136" s="5" t="s">
        <v>217</v>
      </c>
      <c r="B136" s="5" t="s">
        <v>16</v>
      </c>
      <c r="C136" s="5" t="s">
        <v>7</v>
      </c>
      <c r="D136" s="6" t="s">
        <v>7</v>
      </c>
      <c r="E136" s="5" t="str">
        <f t="shared" si="2"/>
        <v>❌</v>
      </c>
    </row>
    <row r="137" spans="1:5">
      <c r="A137" s="7" t="s">
        <v>218</v>
      </c>
      <c r="B137" s="7" t="s">
        <v>16</v>
      </c>
      <c r="C137" s="7" t="s">
        <v>7</v>
      </c>
      <c r="D137" s="8" t="s">
        <v>7</v>
      </c>
      <c r="E137" s="7" t="str">
        <f t="shared" si="2"/>
        <v>❌</v>
      </c>
    </row>
    <row r="138" spans="1:5">
      <c r="A138" s="5" t="s">
        <v>219</v>
      </c>
      <c r="B138" s="5" t="s">
        <v>16</v>
      </c>
      <c r="C138" s="5" t="s">
        <v>7</v>
      </c>
      <c r="D138" s="6" t="s">
        <v>7</v>
      </c>
      <c r="E138" s="5" t="str">
        <f t="shared" si="2"/>
        <v>❌</v>
      </c>
    </row>
    <row r="139" spans="1:5">
      <c r="A139" s="7" t="s">
        <v>220</v>
      </c>
      <c r="B139" s="7" t="s">
        <v>16</v>
      </c>
      <c r="C139" s="7" t="s">
        <v>7</v>
      </c>
      <c r="D139" s="8" t="s">
        <v>7</v>
      </c>
      <c r="E139" s="7" t="str">
        <f t="shared" si="2"/>
        <v>❌</v>
      </c>
    </row>
    <row r="140" spans="1:5">
      <c r="A140" s="5" t="s">
        <v>221</v>
      </c>
      <c r="B140" s="5" t="s">
        <v>16</v>
      </c>
      <c r="C140" s="5" t="s">
        <v>7</v>
      </c>
      <c r="D140" s="6" t="s">
        <v>7</v>
      </c>
      <c r="E140" s="5" t="str">
        <f t="shared" si="2"/>
        <v>❌</v>
      </c>
    </row>
    <row r="141" spans="1:5">
      <c r="A141" s="7" t="s">
        <v>222</v>
      </c>
      <c r="B141" s="7" t="s">
        <v>16</v>
      </c>
      <c r="C141" s="7" t="s">
        <v>7</v>
      </c>
      <c r="D141" s="8" t="s">
        <v>7</v>
      </c>
      <c r="E141" s="7" t="str">
        <f t="shared" si="2"/>
        <v>❌</v>
      </c>
    </row>
    <row r="142" spans="1:5">
      <c r="A142" s="5" t="s">
        <v>223</v>
      </c>
      <c r="B142" s="5" t="s">
        <v>16</v>
      </c>
      <c r="C142" s="5" t="s">
        <v>7</v>
      </c>
      <c r="D142" s="6" t="s">
        <v>7</v>
      </c>
      <c r="E142" s="5" t="str">
        <f t="shared" si="2"/>
        <v>❌</v>
      </c>
    </row>
    <row r="143" spans="1:5">
      <c r="A143" s="7" t="s">
        <v>224</v>
      </c>
      <c r="B143" s="7" t="s">
        <v>16</v>
      </c>
      <c r="C143" s="7" t="s">
        <v>7</v>
      </c>
      <c r="D143" s="8" t="s">
        <v>7</v>
      </c>
      <c r="E143" s="7" t="str">
        <f t="shared" si="2"/>
        <v>❌</v>
      </c>
    </row>
    <row r="144" spans="1:5">
      <c r="A144" s="5" t="s">
        <v>225</v>
      </c>
      <c r="B144" s="5" t="s">
        <v>16</v>
      </c>
      <c r="C144" s="5" t="s">
        <v>7</v>
      </c>
      <c r="D144" s="6" t="s">
        <v>7</v>
      </c>
      <c r="E144" s="5" t="str">
        <f t="shared" si="2"/>
        <v>❌</v>
      </c>
    </row>
    <row r="145" spans="1:5">
      <c r="A145" s="7" t="s">
        <v>226</v>
      </c>
      <c r="B145" s="7" t="s">
        <v>16</v>
      </c>
      <c r="C145" s="7" t="s">
        <v>7</v>
      </c>
      <c r="D145" s="8" t="s">
        <v>7</v>
      </c>
      <c r="E145" s="7" t="str">
        <f t="shared" si="2"/>
        <v>❌</v>
      </c>
    </row>
    <row r="146" spans="1:5">
      <c r="A146" s="5" t="s">
        <v>227</v>
      </c>
      <c r="B146" s="5" t="s">
        <v>16</v>
      </c>
      <c r="C146" s="5" t="s">
        <v>7</v>
      </c>
      <c r="D146" s="6" t="s">
        <v>7</v>
      </c>
      <c r="E146" s="5" t="str">
        <f t="shared" si="2"/>
        <v>❌</v>
      </c>
    </row>
    <row r="147" spans="1:5">
      <c r="A147" s="7" t="s">
        <v>228</v>
      </c>
      <c r="B147" s="7" t="s">
        <v>16</v>
      </c>
      <c r="C147" s="7" t="s">
        <v>7</v>
      </c>
      <c r="D147" s="8" t="s">
        <v>7</v>
      </c>
      <c r="E147" s="7" t="str">
        <f t="shared" si="2"/>
        <v>❌</v>
      </c>
    </row>
    <row r="148" spans="1:5">
      <c r="A148" s="5" t="s">
        <v>229</v>
      </c>
      <c r="B148" s="5" t="s">
        <v>16</v>
      </c>
      <c r="C148" s="5" t="s">
        <v>7</v>
      </c>
      <c r="D148" s="6" t="s">
        <v>7</v>
      </c>
      <c r="E148" s="5" t="str">
        <f t="shared" si="2"/>
        <v>❌</v>
      </c>
    </row>
    <row r="149" spans="1:5">
      <c r="A149" s="7" t="s">
        <v>230</v>
      </c>
      <c r="B149" s="7" t="s">
        <v>16</v>
      </c>
      <c r="C149" s="7" t="s">
        <v>7</v>
      </c>
      <c r="D149" s="8" t="s">
        <v>7</v>
      </c>
      <c r="E149" s="7" t="str">
        <f t="shared" si="2"/>
        <v>❌</v>
      </c>
    </row>
    <row r="150" spans="1:5">
      <c r="A150" s="5" t="s">
        <v>231</v>
      </c>
      <c r="B150" s="5" t="s">
        <v>16</v>
      </c>
      <c r="C150" s="5" t="s">
        <v>7</v>
      </c>
      <c r="D150" s="6" t="s">
        <v>7</v>
      </c>
      <c r="E150" s="5" t="str">
        <f t="shared" si="2"/>
        <v>❌</v>
      </c>
    </row>
    <row r="151" spans="1:5">
      <c r="A151" s="7" t="s">
        <v>232</v>
      </c>
      <c r="B151" s="7" t="s">
        <v>16</v>
      </c>
      <c r="C151" s="7" t="s">
        <v>7</v>
      </c>
      <c r="D151" s="8" t="s">
        <v>7</v>
      </c>
      <c r="E151" s="7" t="str">
        <f t="shared" si="2"/>
        <v>❌</v>
      </c>
    </row>
    <row r="152" spans="1:5">
      <c r="A152" s="5" t="s">
        <v>233</v>
      </c>
      <c r="B152" s="5" t="s">
        <v>16</v>
      </c>
      <c r="C152" s="5" t="s">
        <v>7</v>
      </c>
      <c r="D152" s="6" t="s">
        <v>7</v>
      </c>
      <c r="E152" s="5" t="str">
        <f t="shared" si="2"/>
        <v>❌</v>
      </c>
    </row>
    <row r="153" spans="1:5">
      <c r="A153" s="7" t="s">
        <v>234</v>
      </c>
      <c r="B153" s="7" t="s">
        <v>16</v>
      </c>
      <c r="C153" s="7" t="s">
        <v>7</v>
      </c>
      <c r="D153" s="8" t="s">
        <v>7</v>
      </c>
      <c r="E153" s="7" t="str">
        <f t="shared" si="2"/>
        <v>❌</v>
      </c>
    </row>
    <row r="154" spans="1:5">
      <c r="A154" s="5" t="s">
        <v>235</v>
      </c>
      <c r="B154" s="5" t="s">
        <v>16</v>
      </c>
      <c r="C154" s="5" t="s">
        <v>7</v>
      </c>
      <c r="D154" s="6" t="s">
        <v>7</v>
      </c>
      <c r="E154" s="5" t="str">
        <f t="shared" si="2"/>
        <v>❌</v>
      </c>
    </row>
    <row r="155" spans="1:5">
      <c r="A155" s="7" t="s">
        <v>236</v>
      </c>
      <c r="B155" s="7" t="s">
        <v>16</v>
      </c>
      <c r="C155" s="7" t="s">
        <v>7</v>
      </c>
      <c r="D155" s="8" t="s">
        <v>7</v>
      </c>
      <c r="E155" s="7" t="str">
        <f t="shared" si="2"/>
        <v>❌</v>
      </c>
    </row>
    <row r="156" spans="1:5">
      <c r="A156" s="5" t="s">
        <v>237</v>
      </c>
      <c r="B156" s="5" t="s">
        <v>238</v>
      </c>
      <c r="C156" s="5" t="s">
        <v>7</v>
      </c>
      <c r="D156" s="6" t="s">
        <v>7</v>
      </c>
      <c r="E156" s="5" t="str">
        <f t="shared" si="2"/>
        <v>❌</v>
      </c>
    </row>
    <row r="157" spans="1:5">
      <c r="A157" s="7" t="s">
        <v>239</v>
      </c>
      <c r="B157" s="7" t="s">
        <v>238</v>
      </c>
      <c r="C157" s="7" t="s">
        <v>7</v>
      </c>
      <c r="D157" s="8" t="s">
        <v>7</v>
      </c>
      <c r="E157" s="7" t="str">
        <f t="shared" si="2"/>
        <v>❌</v>
      </c>
    </row>
    <row r="158" spans="1:5">
      <c r="A158" s="5" t="s">
        <v>240</v>
      </c>
      <c r="B158" s="5" t="s">
        <v>238</v>
      </c>
      <c r="C158" s="5" t="s">
        <v>7</v>
      </c>
      <c r="D158" s="6" t="s">
        <v>7</v>
      </c>
      <c r="E158" s="5" t="str">
        <f t="shared" si="2"/>
        <v>❌</v>
      </c>
    </row>
    <row r="159" spans="1:5">
      <c r="A159" s="7" t="s">
        <v>241</v>
      </c>
      <c r="B159" s="7" t="s">
        <v>238</v>
      </c>
      <c r="C159" s="7" t="s">
        <v>7</v>
      </c>
      <c r="D159" s="8" t="s">
        <v>7</v>
      </c>
      <c r="E159" s="7" t="str">
        <f t="shared" si="2"/>
        <v>❌</v>
      </c>
    </row>
    <row r="160" spans="1:5">
      <c r="A160" s="5" t="s">
        <v>242</v>
      </c>
      <c r="B160" s="5" t="s">
        <v>238</v>
      </c>
      <c r="C160" s="5" t="s">
        <v>7</v>
      </c>
      <c r="D160" s="6" t="s">
        <v>7</v>
      </c>
      <c r="E160" s="5" t="str">
        <f t="shared" si="2"/>
        <v>❌</v>
      </c>
    </row>
    <row r="161" spans="1:5">
      <c r="A161" s="7" t="s">
        <v>243</v>
      </c>
      <c r="B161" s="7" t="s">
        <v>238</v>
      </c>
      <c r="C161" s="7" t="s">
        <v>7</v>
      </c>
      <c r="D161" s="8" t="s">
        <v>7</v>
      </c>
      <c r="E161" s="7" t="str">
        <f t="shared" si="2"/>
        <v>❌</v>
      </c>
    </row>
    <row r="162" spans="1:5">
      <c r="A162" s="5" t="s">
        <v>244</v>
      </c>
      <c r="B162" s="5" t="s">
        <v>238</v>
      </c>
      <c r="C162" s="5" t="s">
        <v>7</v>
      </c>
      <c r="D162" s="6" t="s">
        <v>7</v>
      </c>
      <c r="E162" s="5" t="str">
        <f t="shared" si="2"/>
        <v>❌</v>
      </c>
    </row>
    <row r="163" spans="1:5">
      <c r="A163" s="7" t="s">
        <v>245</v>
      </c>
      <c r="B163" s="7" t="s">
        <v>238</v>
      </c>
      <c r="C163" s="7" t="s">
        <v>7</v>
      </c>
      <c r="D163" s="8" t="s">
        <v>7</v>
      </c>
      <c r="E163" s="7" t="str">
        <f t="shared" si="2"/>
        <v>❌</v>
      </c>
    </row>
    <row r="164" spans="1:5">
      <c r="A164" s="5" t="s">
        <v>246</v>
      </c>
      <c r="B164" s="5" t="s">
        <v>238</v>
      </c>
      <c r="C164" s="5" t="s">
        <v>7</v>
      </c>
      <c r="D164" s="6" t="s">
        <v>7</v>
      </c>
      <c r="E164" s="5" t="str">
        <f t="shared" si="2"/>
        <v>❌</v>
      </c>
    </row>
    <row r="165" spans="1:5">
      <c r="A165" s="7" t="s">
        <v>247</v>
      </c>
      <c r="B165" s="7" t="s">
        <v>238</v>
      </c>
      <c r="C165" s="7" t="s">
        <v>7</v>
      </c>
      <c r="D165" s="8" t="s">
        <v>7</v>
      </c>
      <c r="E165" s="7" t="str">
        <f t="shared" si="2"/>
        <v>❌</v>
      </c>
    </row>
    <row r="166" spans="1:5">
      <c r="A166" s="5" t="s">
        <v>248</v>
      </c>
      <c r="B166" s="5" t="s">
        <v>238</v>
      </c>
      <c r="C166" s="5" t="s">
        <v>7</v>
      </c>
      <c r="D166" s="6" t="s">
        <v>7</v>
      </c>
      <c r="E166" s="5" t="str">
        <f t="shared" si="2"/>
        <v>❌</v>
      </c>
    </row>
    <row r="167" spans="1:5">
      <c r="A167" s="7" t="s">
        <v>249</v>
      </c>
      <c r="B167" s="7" t="s">
        <v>238</v>
      </c>
      <c r="C167" s="7" t="s">
        <v>7</v>
      </c>
      <c r="D167" s="8" t="s">
        <v>7</v>
      </c>
      <c r="E167" s="7" t="str">
        <f t="shared" si="2"/>
        <v>❌</v>
      </c>
    </row>
    <row r="168" spans="1:5">
      <c r="A168" s="5" t="s">
        <v>250</v>
      </c>
      <c r="B168" s="5" t="s">
        <v>238</v>
      </c>
      <c r="C168" s="5" t="s">
        <v>7</v>
      </c>
      <c r="D168" s="6" t="s">
        <v>7</v>
      </c>
      <c r="E168" s="5" t="str">
        <f t="shared" si="2"/>
        <v>❌</v>
      </c>
    </row>
    <row r="169" spans="1:5">
      <c r="A169" s="7" t="s">
        <v>251</v>
      </c>
      <c r="B169" s="7" t="s">
        <v>238</v>
      </c>
      <c r="C169" s="7" t="s">
        <v>7</v>
      </c>
      <c r="D169" s="8" t="s">
        <v>7</v>
      </c>
      <c r="E169" s="7" t="str">
        <f t="shared" si="2"/>
        <v>❌</v>
      </c>
    </row>
    <row r="170" spans="1:5">
      <c r="A170" s="5" t="s">
        <v>252</v>
      </c>
      <c r="B170" s="5" t="s">
        <v>238</v>
      </c>
      <c r="C170" s="5" t="s">
        <v>7</v>
      </c>
      <c r="D170" s="6" t="s">
        <v>7</v>
      </c>
      <c r="E170" s="5" t="str">
        <f t="shared" si="2"/>
        <v>❌</v>
      </c>
    </row>
    <row r="171" spans="1:5">
      <c r="A171" s="7" t="s">
        <v>253</v>
      </c>
      <c r="B171" s="7" t="s">
        <v>238</v>
      </c>
      <c r="C171" s="7" t="s">
        <v>7</v>
      </c>
      <c r="D171" s="8" t="s">
        <v>7</v>
      </c>
      <c r="E171" s="7" t="str">
        <f t="shared" si="2"/>
        <v>❌</v>
      </c>
    </row>
    <row r="172" spans="1:5">
      <c r="A172" s="5" t="s">
        <v>254</v>
      </c>
      <c r="B172" s="5" t="s">
        <v>255</v>
      </c>
      <c r="C172" s="5" t="s">
        <v>7</v>
      </c>
      <c r="D172" s="6" t="s">
        <v>7</v>
      </c>
      <c r="E172" s="5" t="str">
        <f t="shared" si="2"/>
        <v>❌</v>
      </c>
    </row>
    <row r="173" spans="1:5">
      <c r="A173" s="7" t="s">
        <v>256</v>
      </c>
      <c r="B173" s="7" t="s">
        <v>159</v>
      </c>
      <c r="C173" s="7" t="s">
        <v>7</v>
      </c>
      <c r="D173" s="8" t="s">
        <v>7</v>
      </c>
      <c r="E173" s="7" t="str">
        <f t="shared" si="2"/>
        <v>❌</v>
      </c>
    </row>
    <row r="174" spans="1:5">
      <c r="A174" s="5" t="s">
        <v>257</v>
      </c>
      <c r="B174" s="5" t="s">
        <v>159</v>
      </c>
      <c r="C174" s="5" t="s">
        <v>7</v>
      </c>
      <c r="D174" s="6" t="s">
        <v>7</v>
      </c>
      <c r="E174" s="5" t="str">
        <f t="shared" si="2"/>
        <v>❌</v>
      </c>
    </row>
    <row r="175" spans="1:5">
      <c r="A175" s="7" t="s">
        <v>258</v>
      </c>
      <c r="B175" s="7" t="s">
        <v>159</v>
      </c>
      <c r="C175" s="7" t="s">
        <v>7</v>
      </c>
      <c r="D175" s="8" t="s">
        <v>7</v>
      </c>
      <c r="E175" s="7" t="str">
        <f t="shared" si="2"/>
        <v>❌</v>
      </c>
    </row>
    <row r="176" spans="1:5">
      <c r="A176" s="5" t="s">
        <v>259</v>
      </c>
      <c r="B176" s="5" t="s">
        <v>159</v>
      </c>
      <c r="C176" s="5" t="s">
        <v>7</v>
      </c>
      <c r="D176" s="6" t="s">
        <v>7</v>
      </c>
      <c r="E176" s="5" t="str">
        <f t="shared" si="2"/>
        <v>❌</v>
      </c>
    </row>
    <row r="177" spans="1:5">
      <c r="A177" s="7" t="s">
        <v>260</v>
      </c>
      <c r="B177" s="7" t="s">
        <v>159</v>
      </c>
      <c r="C177" s="7" t="s">
        <v>7</v>
      </c>
      <c r="D177" s="8" t="s">
        <v>7</v>
      </c>
      <c r="E177" s="7" t="str">
        <f t="shared" si="2"/>
        <v>❌</v>
      </c>
    </row>
    <row r="178" spans="1:5">
      <c r="A178" s="5" t="s">
        <v>261</v>
      </c>
      <c r="B178" s="5" t="s">
        <v>159</v>
      </c>
      <c r="C178" s="5" t="s">
        <v>7</v>
      </c>
      <c r="D178" s="6" t="s">
        <v>7</v>
      </c>
      <c r="E178" s="5" t="str">
        <f t="shared" si="2"/>
        <v>❌</v>
      </c>
    </row>
    <row r="179" spans="1:5">
      <c r="A179" s="7" t="s">
        <v>262</v>
      </c>
      <c r="B179" s="7" t="s">
        <v>159</v>
      </c>
      <c r="C179" s="7" t="s">
        <v>7</v>
      </c>
      <c r="D179" s="8" t="s">
        <v>7</v>
      </c>
      <c r="E179" s="7" t="str">
        <f t="shared" si="2"/>
        <v>❌</v>
      </c>
    </row>
    <row r="180" spans="1:5">
      <c r="A180" s="5" t="s">
        <v>263</v>
      </c>
      <c r="B180" s="5" t="s">
        <v>159</v>
      </c>
      <c r="C180" s="5" t="s">
        <v>7</v>
      </c>
      <c r="D180" s="6" t="s">
        <v>7</v>
      </c>
      <c r="E180" s="5" t="str">
        <f t="shared" si="2"/>
        <v>❌</v>
      </c>
    </row>
    <row r="181" spans="1:5">
      <c r="A181" s="7" t="s">
        <v>264</v>
      </c>
      <c r="B181" s="7" t="s">
        <v>159</v>
      </c>
      <c r="C181" s="7" t="s">
        <v>7</v>
      </c>
      <c r="D181" s="8" t="s">
        <v>7</v>
      </c>
      <c r="E181" s="7" t="str">
        <f t="shared" si="2"/>
        <v>❌</v>
      </c>
    </row>
    <row r="182" spans="1:5">
      <c r="A182" s="5" t="s">
        <v>265</v>
      </c>
      <c r="B182" s="5" t="s">
        <v>159</v>
      </c>
      <c r="C182" s="5" t="s">
        <v>7</v>
      </c>
      <c r="D182" s="6" t="s">
        <v>7</v>
      </c>
      <c r="E182" s="5" t="str">
        <f t="shared" si="2"/>
        <v>❌</v>
      </c>
    </row>
    <row r="183" spans="1:5">
      <c r="A183" s="7" t="s">
        <v>266</v>
      </c>
      <c r="B183" s="7" t="s">
        <v>159</v>
      </c>
      <c r="C183" s="7" t="s">
        <v>7</v>
      </c>
      <c r="D183" s="8" t="s">
        <v>7</v>
      </c>
      <c r="E183" s="7" t="str">
        <f t="shared" si="2"/>
        <v>❌</v>
      </c>
    </row>
    <row r="184" spans="1:5">
      <c r="A184" s="5" t="s">
        <v>267</v>
      </c>
      <c r="B184" s="5" t="s">
        <v>159</v>
      </c>
      <c r="C184" s="5" t="s">
        <v>7</v>
      </c>
      <c r="D184" s="6" t="s">
        <v>7</v>
      </c>
      <c r="E184" s="5" t="str">
        <f t="shared" si="2"/>
        <v>❌</v>
      </c>
    </row>
    <row r="185" spans="1:5">
      <c r="A185" s="7" t="s">
        <v>268</v>
      </c>
      <c r="B185" s="7" t="s">
        <v>159</v>
      </c>
      <c r="C185" s="7" t="s">
        <v>7</v>
      </c>
      <c r="D185" s="8" t="s">
        <v>7</v>
      </c>
      <c r="E185" s="7" t="str">
        <f t="shared" si="2"/>
        <v>❌</v>
      </c>
    </row>
    <row r="186" spans="1:5">
      <c r="A186" s="5" t="s">
        <v>269</v>
      </c>
      <c r="B186" s="5" t="s">
        <v>159</v>
      </c>
      <c r="C186" s="5" t="s">
        <v>7</v>
      </c>
      <c r="D186" s="6" t="s">
        <v>7</v>
      </c>
      <c r="E186" s="5" t="str">
        <f t="shared" si="2"/>
        <v>❌</v>
      </c>
    </row>
    <row r="187" spans="1:5">
      <c r="A187" s="7" t="s">
        <v>270</v>
      </c>
      <c r="B187" s="7" t="s">
        <v>159</v>
      </c>
      <c r="C187" s="7" t="s">
        <v>7</v>
      </c>
      <c r="D187" s="8" t="s">
        <v>7</v>
      </c>
      <c r="E187" s="7" t="str">
        <f t="shared" si="2"/>
        <v>❌</v>
      </c>
    </row>
    <row r="188" spans="1:5">
      <c r="A188" s="5" t="s">
        <v>271</v>
      </c>
      <c r="B188" s="5" t="s">
        <v>159</v>
      </c>
      <c r="C188" s="5" t="s">
        <v>7</v>
      </c>
      <c r="D188" s="6" t="s">
        <v>7</v>
      </c>
      <c r="E188" s="5" t="str">
        <f t="shared" si="2"/>
        <v>❌</v>
      </c>
    </row>
    <row r="189" spans="1:5">
      <c r="A189" s="7" t="s">
        <v>272</v>
      </c>
      <c r="B189" s="7" t="s">
        <v>159</v>
      </c>
      <c r="C189" s="7" t="s">
        <v>7</v>
      </c>
      <c r="D189" s="8" t="s">
        <v>7</v>
      </c>
      <c r="E189" s="7" t="str">
        <f t="shared" si="2"/>
        <v>❌</v>
      </c>
    </row>
    <row r="190" spans="1:5">
      <c r="A190" s="5" t="s">
        <v>273</v>
      </c>
      <c r="B190" s="5" t="s">
        <v>159</v>
      </c>
      <c r="C190" s="5" t="s">
        <v>7</v>
      </c>
      <c r="D190" s="6" t="s">
        <v>7</v>
      </c>
      <c r="E190" s="5" t="str">
        <f t="shared" si="2"/>
        <v>❌</v>
      </c>
    </row>
    <row r="191" spans="1:5">
      <c r="A191" s="7" t="s">
        <v>274</v>
      </c>
      <c r="B191" s="7" t="s">
        <v>159</v>
      </c>
      <c r="C191" s="7" t="s">
        <v>7</v>
      </c>
      <c r="D191" s="8" t="s">
        <v>7</v>
      </c>
      <c r="E191" s="7" t="str">
        <f t="shared" si="2"/>
        <v>❌</v>
      </c>
    </row>
    <row r="192" spans="1:5">
      <c r="A192" s="5" t="s">
        <v>275</v>
      </c>
      <c r="B192" s="5" t="s">
        <v>159</v>
      </c>
      <c r="C192" s="5" t="s">
        <v>7</v>
      </c>
      <c r="D192" s="6" t="s">
        <v>7</v>
      </c>
      <c r="E192" s="5" t="str">
        <f t="shared" si="2"/>
        <v>❌</v>
      </c>
    </row>
    <row r="193" spans="1:5">
      <c r="A193" s="7" t="s">
        <v>276</v>
      </c>
      <c r="B193" s="7" t="s">
        <v>159</v>
      </c>
      <c r="C193" s="7" t="s">
        <v>7</v>
      </c>
      <c r="D193" s="8" t="s">
        <v>7</v>
      </c>
      <c r="E193" s="7" t="str">
        <f t="shared" si="2"/>
        <v>❌</v>
      </c>
    </row>
    <row r="194" spans="1:5">
      <c r="A194" s="5" t="s">
        <v>277</v>
      </c>
      <c r="B194" s="5" t="s">
        <v>159</v>
      </c>
      <c r="C194" s="5" t="s">
        <v>7</v>
      </c>
      <c r="D194" s="6" t="s">
        <v>7</v>
      </c>
      <c r="E194" s="5" t="str">
        <f t="shared" ref="E194:E257" si="3">IF(C194&lt;&gt;"","✅","❌")</f>
        <v>❌</v>
      </c>
    </row>
    <row r="195" spans="1:5">
      <c r="A195" s="7" t="s">
        <v>278</v>
      </c>
      <c r="B195" s="7" t="s">
        <v>159</v>
      </c>
      <c r="C195" s="7" t="s">
        <v>7</v>
      </c>
      <c r="D195" s="8" t="s">
        <v>7</v>
      </c>
      <c r="E195" s="7" t="str">
        <f t="shared" si="3"/>
        <v>❌</v>
      </c>
    </row>
    <row r="196" spans="1:5">
      <c r="A196" s="5" t="s">
        <v>279</v>
      </c>
      <c r="B196" s="5" t="s">
        <v>159</v>
      </c>
      <c r="C196" s="5" t="s">
        <v>7</v>
      </c>
      <c r="D196" s="6" t="s">
        <v>7</v>
      </c>
      <c r="E196" s="5" t="str">
        <f t="shared" si="3"/>
        <v>❌</v>
      </c>
    </row>
    <row r="197" spans="1:5">
      <c r="A197" s="7" t="s">
        <v>280</v>
      </c>
      <c r="B197" s="7" t="s">
        <v>159</v>
      </c>
      <c r="C197" s="7" t="s">
        <v>7</v>
      </c>
      <c r="D197" s="8" t="s">
        <v>7</v>
      </c>
      <c r="E197" s="7" t="str">
        <f t="shared" si="3"/>
        <v>❌</v>
      </c>
    </row>
    <row r="198" spans="1:5">
      <c r="A198" s="5" t="s">
        <v>281</v>
      </c>
      <c r="B198" s="5" t="s">
        <v>159</v>
      </c>
      <c r="C198" s="5" t="s">
        <v>7</v>
      </c>
      <c r="D198" s="6" t="s">
        <v>7</v>
      </c>
      <c r="E198" s="5" t="str">
        <f t="shared" si="3"/>
        <v>❌</v>
      </c>
    </row>
    <row r="199" spans="1:5">
      <c r="A199" s="7" t="s">
        <v>282</v>
      </c>
      <c r="B199" s="7" t="s">
        <v>159</v>
      </c>
      <c r="C199" s="7" t="s">
        <v>7</v>
      </c>
      <c r="D199" s="8" t="s">
        <v>7</v>
      </c>
      <c r="E199" s="7" t="str">
        <f t="shared" si="3"/>
        <v>❌</v>
      </c>
    </row>
    <row r="200" spans="1:5">
      <c r="A200" s="5" t="s">
        <v>283</v>
      </c>
      <c r="B200" s="5" t="s">
        <v>159</v>
      </c>
      <c r="C200" s="5" t="s">
        <v>7</v>
      </c>
      <c r="D200" s="6" t="s">
        <v>7</v>
      </c>
      <c r="E200" s="5" t="str">
        <f t="shared" si="3"/>
        <v>❌</v>
      </c>
    </row>
    <row r="201" spans="1:5">
      <c r="A201" s="7" t="s">
        <v>284</v>
      </c>
      <c r="B201" s="7" t="s">
        <v>159</v>
      </c>
      <c r="C201" s="7" t="s">
        <v>7</v>
      </c>
      <c r="D201" s="8" t="s">
        <v>7</v>
      </c>
      <c r="E201" s="7" t="str">
        <f t="shared" si="3"/>
        <v>❌</v>
      </c>
    </row>
    <row r="202" spans="1:5">
      <c r="A202" s="5" t="s">
        <v>285</v>
      </c>
      <c r="B202" s="5" t="s">
        <v>159</v>
      </c>
      <c r="C202" s="5" t="s">
        <v>7</v>
      </c>
      <c r="D202" s="6" t="s">
        <v>7</v>
      </c>
      <c r="E202" s="5" t="str">
        <f t="shared" si="3"/>
        <v>❌</v>
      </c>
    </row>
    <row r="203" spans="1:5">
      <c r="A203" s="7" t="s">
        <v>286</v>
      </c>
      <c r="B203" s="7" t="s">
        <v>159</v>
      </c>
      <c r="C203" s="7" t="s">
        <v>7</v>
      </c>
      <c r="D203" s="8" t="s">
        <v>7</v>
      </c>
      <c r="E203" s="7" t="str">
        <f t="shared" si="3"/>
        <v>❌</v>
      </c>
    </row>
    <row r="204" spans="1:5">
      <c r="A204" s="5" t="s">
        <v>287</v>
      </c>
      <c r="B204" s="5" t="s">
        <v>255</v>
      </c>
      <c r="C204" s="5" t="s">
        <v>7</v>
      </c>
      <c r="D204" s="6" t="s">
        <v>7</v>
      </c>
      <c r="E204" s="5" t="str">
        <f t="shared" si="3"/>
        <v>❌</v>
      </c>
    </row>
    <row r="205" spans="1:5">
      <c r="A205" s="7" t="s">
        <v>288</v>
      </c>
      <c r="B205" s="7" t="s">
        <v>255</v>
      </c>
      <c r="C205" s="7" t="s">
        <v>7</v>
      </c>
      <c r="D205" s="8" t="s">
        <v>7</v>
      </c>
      <c r="E205" s="7" t="str">
        <f t="shared" si="3"/>
        <v>❌</v>
      </c>
    </row>
    <row r="206" spans="1:5">
      <c r="A206" s="5" t="s">
        <v>289</v>
      </c>
      <c r="B206" s="5" t="s">
        <v>255</v>
      </c>
      <c r="C206" s="5" t="s">
        <v>7</v>
      </c>
      <c r="D206" s="6" t="s">
        <v>7</v>
      </c>
      <c r="E206" s="5" t="str">
        <f t="shared" si="3"/>
        <v>❌</v>
      </c>
    </row>
    <row r="207" spans="1:5">
      <c r="A207" s="7" t="s">
        <v>290</v>
      </c>
      <c r="B207" s="7" t="s">
        <v>205</v>
      </c>
      <c r="C207" s="7" t="s">
        <v>7</v>
      </c>
      <c r="D207" s="8" t="s">
        <v>7</v>
      </c>
      <c r="E207" s="7" t="str">
        <f t="shared" si="3"/>
        <v>❌</v>
      </c>
    </row>
    <row r="208" spans="1:5">
      <c r="A208" s="5" t="s">
        <v>291</v>
      </c>
      <c r="B208" s="5" t="s">
        <v>205</v>
      </c>
      <c r="C208" s="5" t="s">
        <v>7</v>
      </c>
      <c r="D208" s="6" t="s">
        <v>7</v>
      </c>
      <c r="E208" s="5" t="str">
        <f t="shared" si="3"/>
        <v>❌</v>
      </c>
    </row>
    <row r="209" spans="1:5">
      <c r="A209" s="7" t="s">
        <v>292</v>
      </c>
      <c r="B209" s="7" t="s">
        <v>205</v>
      </c>
      <c r="C209" s="7" t="s">
        <v>7</v>
      </c>
      <c r="D209" s="8" t="s">
        <v>7</v>
      </c>
      <c r="E209" s="7" t="str">
        <f t="shared" si="3"/>
        <v>❌</v>
      </c>
    </row>
    <row r="210" spans="1:5">
      <c r="A210" s="5" t="s">
        <v>293</v>
      </c>
      <c r="B210" s="5" t="s">
        <v>205</v>
      </c>
      <c r="C210" s="5" t="s">
        <v>7</v>
      </c>
      <c r="D210" s="6" t="s">
        <v>7</v>
      </c>
      <c r="E210" s="5" t="str">
        <f t="shared" si="3"/>
        <v>❌</v>
      </c>
    </row>
    <row r="211" spans="1:5">
      <c r="A211" s="7" t="s">
        <v>294</v>
      </c>
      <c r="B211" s="7" t="s">
        <v>205</v>
      </c>
      <c r="C211" s="7" t="s">
        <v>7</v>
      </c>
      <c r="D211" s="8" t="s">
        <v>7</v>
      </c>
      <c r="E211" s="7" t="str">
        <f t="shared" si="3"/>
        <v>❌</v>
      </c>
    </row>
    <row r="212" spans="1:5">
      <c r="A212" s="5" t="s">
        <v>295</v>
      </c>
      <c r="B212" s="5" t="s">
        <v>205</v>
      </c>
      <c r="C212" s="5" t="s">
        <v>7</v>
      </c>
      <c r="D212" s="6" t="s">
        <v>7</v>
      </c>
      <c r="E212" s="5" t="str">
        <f t="shared" si="3"/>
        <v>❌</v>
      </c>
    </row>
    <row r="213" spans="1:5">
      <c r="A213" s="7" t="s">
        <v>296</v>
      </c>
      <c r="B213" s="7" t="s">
        <v>205</v>
      </c>
      <c r="C213" s="7" t="s">
        <v>7</v>
      </c>
      <c r="D213" s="8" t="s">
        <v>7</v>
      </c>
      <c r="E213" s="7" t="str">
        <f t="shared" si="3"/>
        <v>❌</v>
      </c>
    </row>
    <row r="214" spans="1:5">
      <c r="A214" s="5" t="s">
        <v>297</v>
      </c>
      <c r="B214" s="5" t="s">
        <v>205</v>
      </c>
      <c r="C214" s="5" t="s">
        <v>7</v>
      </c>
      <c r="D214" s="6" t="s">
        <v>7</v>
      </c>
      <c r="E214" s="5" t="str">
        <f t="shared" si="3"/>
        <v>❌</v>
      </c>
    </row>
    <row r="215" spans="1:5">
      <c r="A215" s="7" t="s">
        <v>298</v>
      </c>
      <c r="B215" s="7" t="s">
        <v>205</v>
      </c>
      <c r="C215" s="7" t="s">
        <v>7</v>
      </c>
      <c r="D215" s="8" t="s">
        <v>7</v>
      </c>
      <c r="E215" s="7" t="str">
        <f t="shared" si="3"/>
        <v>❌</v>
      </c>
    </row>
    <row r="216" spans="1:5">
      <c r="A216" s="5" t="s">
        <v>299</v>
      </c>
      <c r="B216" s="5" t="s">
        <v>205</v>
      </c>
      <c r="C216" s="5" t="s">
        <v>7</v>
      </c>
      <c r="D216" s="6" t="s">
        <v>7</v>
      </c>
      <c r="E216" s="5" t="str">
        <f t="shared" si="3"/>
        <v>❌</v>
      </c>
    </row>
    <row r="217" spans="1:5">
      <c r="A217" s="7" t="s">
        <v>300</v>
      </c>
      <c r="B217" s="7" t="s">
        <v>205</v>
      </c>
      <c r="C217" s="7" t="s">
        <v>7</v>
      </c>
      <c r="D217" s="8" t="s">
        <v>7</v>
      </c>
      <c r="E217" s="7" t="str">
        <f t="shared" si="3"/>
        <v>❌</v>
      </c>
    </row>
    <row r="218" spans="1:5">
      <c r="A218" s="5" t="s">
        <v>301</v>
      </c>
      <c r="B218" s="5" t="s">
        <v>205</v>
      </c>
      <c r="C218" s="5" t="s">
        <v>7</v>
      </c>
      <c r="D218" s="6" t="s">
        <v>7</v>
      </c>
      <c r="E218" s="5" t="str">
        <f t="shared" si="3"/>
        <v>❌</v>
      </c>
    </row>
    <row r="219" spans="1:5">
      <c r="A219" s="7" t="s">
        <v>302</v>
      </c>
      <c r="B219" s="7" t="s">
        <v>205</v>
      </c>
      <c r="C219" s="7" t="s">
        <v>7</v>
      </c>
      <c r="D219" s="8" t="s">
        <v>7</v>
      </c>
      <c r="E219" s="7" t="str">
        <f t="shared" si="3"/>
        <v>❌</v>
      </c>
    </row>
    <row r="220" spans="1:5">
      <c r="A220" s="5" t="s">
        <v>303</v>
      </c>
      <c r="B220" s="5" t="s">
        <v>205</v>
      </c>
      <c r="C220" s="5" t="s">
        <v>7</v>
      </c>
      <c r="D220" s="6" t="s">
        <v>7</v>
      </c>
      <c r="E220" s="5" t="str">
        <f t="shared" si="3"/>
        <v>❌</v>
      </c>
    </row>
    <row r="221" spans="1:5">
      <c r="A221" s="7" t="s">
        <v>304</v>
      </c>
      <c r="B221" s="7" t="s">
        <v>205</v>
      </c>
      <c r="C221" s="7" t="s">
        <v>7</v>
      </c>
      <c r="D221" s="8" t="s">
        <v>7</v>
      </c>
      <c r="E221" s="7" t="str">
        <f t="shared" si="3"/>
        <v>❌</v>
      </c>
    </row>
    <row r="222" spans="1:5">
      <c r="A222" s="5" t="s">
        <v>305</v>
      </c>
      <c r="B222" s="5" t="s">
        <v>205</v>
      </c>
      <c r="C222" s="5" t="s">
        <v>7</v>
      </c>
      <c r="D222" s="6" t="s">
        <v>7</v>
      </c>
      <c r="E222" s="5" t="str">
        <f t="shared" si="3"/>
        <v>❌</v>
      </c>
    </row>
    <row r="223" spans="1:5">
      <c r="A223" s="7" t="s">
        <v>306</v>
      </c>
      <c r="B223" s="7" t="s">
        <v>205</v>
      </c>
      <c r="C223" s="7" t="s">
        <v>7</v>
      </c>
      <c r="D223" s="8" t="s">
        <v>7</v>
      </c>
      <c r="E223" s="7" t="str">
        <f t="shared" si="3"/>
        <v>❌</v>
      </c>
    </row>
    <row r="224" spans="1:5">
      <c r="A224" s="5" t="s">
        <v>307</v>
      </c>
      <c r="B224" s="5" t="s">
        <v>205</v>
      </c>
      <c r="C224" s="5" t="s">
        <v>7</v>
      </c>
      <c r="D224" s="6" t="s">
        <v>7</v>
      </c>
      <c r="E224" s="5" t="str">
        <f t="shared" si="3"/>
        <v>❌</v>
      </c>
    </row>
    <row r="225" spans="1:5">
      <c r="A225" s="7" t="s">
        <v>308</v>
      </c>
      <c r="B225" s="7" t="s">
        <v>205</v>
      </c>
      <c r="C225" s="7" t="s">
        <v>7</v>
      </c>
      <c r="D225" s="8" t="s">
        <v>7</v>
      </c>
      <c r="E225" s="7" t="str">
        <f t="shared" si="3"/>
        <v>❌</v>
      </c>
    </row>
    <row r="226" spans="1:5">
      <c r="A226" s="5" t="s">
        <v>309</v>
      </c>
      <c r="B226" s="5" t="s">
        <v>205</v>
      </c>
      <c r="C226" s="5" t="s">
        <v>7</v>
      </c>
      <c r="D226" s="6" t="s">
        <v>7</v>
      </c>
      <c r="E226" s="5" t="str">
        <f t="shared" si="3"/>
        <v>❌</v>
      </c>
    </row>
    <row r="227" spans="1:5">
      <c r="A227" s="7" t="s">
        <v>310</v>
      </c>
      <c r="B227" s="7" t="s">
        <v>205</v>
      </c>
      <c r="C227" s="7" t="s">
        <v>7</v>
      </c>
      <c r="D227" s="8" t="s">
        <v>7</v>
      </c>
      <c r="E227" s="7" t="str">
        <f t="shared" si="3"/>
        <v>❌</v>
      </c>
    </row>
    <row r="228" spans="1:5">
      <c r="A228" s="5" t="s">
        <v>311</v>
      </c>
      <c r="B228" s="5" t="s">
        <v>205</v>
      </c>
      <c r="C228" s="5" t="s">
        <v>7</v>
      </c>
      <c r="D228" s="6" t="s">
        <v>7</v>
      </c>
      <c r="E228" s="5" t="str">
        <f t="shared" si="3"/>
        <v>❌</v>
      </c>
    </row>
    <row r="229" spans="1:5">
      <c r="A229" s="7" t="s">
        <v>312</v>
      </c>
      <c r="B229" s="7" t="s">
        <v>205</v>
      </c>
      <c r="C229" s="7" t="s">
        <v>7</v>
      </c>
      <c r="D229" s="8" t="s">
        <v>7</v>
      </c>
      <c r="E229" s="7" t="str">
        <f t="shared" si="3"/>
        <v>❌</v>
      </c>
    </row>
    <row r="230" spans="1:5">
      <c r="A230" s="5" t="s">
        <v>313</v>
      </c>
      <c r="B230" s="5" t="s">
        <v>205</v>
      </c>
      <c r="C230" s="5" t="s">
        <v>7</v>
      </c>
      <c r="D230" s="6" t="s">
        <v>7</v>
      </c>
      <c r="E230" s="5" t="str">
        <f t="shared" si="3"/>
        <v>❌</v>
      </c>
    </row>
    <row r="231" spans="1:5">
      <c r="A231" s="7" t="s">
        <v>314</v>
      </c>
      <c r="B231" s="7" t="s">
        <v>205</v>
      </c>
      <c r="C231" s="7" t="s">
        <v>7</v>
      </c>
      <c r="D231" s="8" t="s">
        <v>7</v>
      </c>
      <c r="E231" s="7" t="str">
        <f t="shared" si="3"/>
        <v>❌</v>
      </c>
    </row>
    <row r="232" spans="1:5">
      <c r="A232" s="5" t="s">
        <v>315</v>
      </c>
      <c r="B232" s="5" t="s">
        <v>205</v>
      </c>
      <c r="C232" s="5" t="s">
        <v>7</v>
      </c>
      <c r="D232" s="6" t="s">
        <v>7</v>
      </c>
      <c r="E232" s="5" t="str">
        <f t="shared" si="3"/>
        <v>❌</v>
      </c>
    </row>
    <row r="233" spans="1:5">
      <c r="A233" s="7" t="s">
        <v>316</v>
      </c>
      <c r="B233" s="7" t="s">
        <v>205</v>
      </c>
      <c r="C233" s="7" t="s">
        <v>7</v>
      </c>
      <c r="D233" s="8" t="s">
        <v>7</v>
      </c>
      <c r="E233" s="7" t="str">
        <f t="shared" si="3"/>
        <v>❌</v>
      </c>
    </row>
    <row r="234" spans="1:5">
      <c r="A234" s="5" t="s">
        <v>317</v>
      </c>
      <c r="B234" s="5" t="s">
        <v>205</v>
      </c>
      <c r="C234" s="5" t="s">
        <v>7</v>
      </c>
      <c r="D234" s="6" t="s">
        <v>7</v>
      </c>
      <c r="E234" s="5" t="str">
        <f t="shared" si="3"/>
        <v>❌</v>
      </c>
    </row>
    <row r="235" spans="1:5">
      <c r="A235" s="7" t="s">
        <v>318</v>
      </c>
      <c r="B235" s="7" t="s">
        <v>205</v>
      </c>
      <c r="C235" s="7" t="s">
        <v>7</v>
      </c>
      <c r="D235" s="8" t="s">
        <v>7</v>
      </c>
      <c r="E235" s="7" t="str">
        <f t="shared" si="3"/>
        <v>❌</v>
      </c>
    </row>
    <row r="236" spans="1:5">
      <c r="A236" s="5" t="s">
        <v>319</v>
      </c>
      <c r="B236" s="5" t="s">
        <v>205</v>
      </c>
      <c r="C236" s="5" t="s">
        <v>7</v>
      </c>
      <c r="D236" s="6" t="s">
        <v>7</v>
      </c>
      <c r="E236" s="5" t="str">
        <f t="shared" si="3"/>
        <v>❌</v>
      </c>
    </row>
    <row r="237" spans="1:5">
      <c r="A237" s="7" t="s">
        <v>320</v>
      </c>
      <c r="B237" s="7" t="s">
        <v>205</v>
      </c>
      <c r="C237" s="7" t="s">
        <v>7</v>
      </c>
      <c r="D237" s="8" t="s">
        <v>7</v>
      </c>
      <c r="E237" s="7" t="str">
        <f t="shared" si="3"/>
        <v>❌</v>
      </c>
    </row>
    <row r="238" spans="1:5">
      <c r="A238" s="5" t="s">
        <v>321</v>
      </c>
      <c r="B238" s="5" t="s">
        <v>205</v>
      </c>
      <c r="C238" s="5" t="s">
        <v>7</v>
      </c>
      <c r="D238" s="6" t="s">
        <v>7</v>
      </c>
      <c r="E238" s="5" t="str">
        <f t="shared" si="3"/>
        <v>❌</v>
      </c>
    </row>
    <row r="239" spans="1:5">
      <c r="A239" s="7" t="s">
        <v>322</v>
      </c>
      <c r="B239" s="7" t="s">
        <v>238</v>
      </c>
      <c r="C239" s="7" t="s">
        <v>7</v>
      </c>
      <c r="D239" s="8" t="s">
        <v>7</v>
      </c>
      <c r="E239" s="7" t="str">
        <f t="shared" si="3"/>
        <v>❌</v>
      </c>
    </row>
    <row r="240" spans="1:5">
      <c r="A240" s="5" t="s">
        <v>323</v>
      </c>
      <c r="B240" s="5" t="s">
        <v>238</v>
      </c>
      <c r="C240" s="5" t="s">
        <v>7</v>
      </c>
      <c r="D240" s="6" t="s">
        <v>7</v>
      </c>
      <c r="E240" s="5" t="str">
        <f t="shared" si="3"/>
        <v>❌</v>
      </c>
    </row>
    <row r="241" spans="1:5">
      <c r="A241" s="7" t="s">
        <v>324</v>
      </c>
      <c r="B241" s="7" t="s">
        <v>238</v>
      </c>
      <c r="C241" s="7" t="s">
        <v>7</v>
      </c>
      <c r="D241" s="8" t="s">
        <v>7</v>
      </c>
      <c r="E241" s="7" t="str">
        <f t="shared" si="3"/>
        <v>❌</v>
      </c>
    </row>
    <row r="242" spans="1:5">
      <c r="A242" s="5" t="s">
        <v>325</v>
      </c>
      <c r="B242" s="5" t="s">
        <v>238</v>
      </c>
      <c r="C242" s="5" t="s">
        <v>7</v>
      </c>
      <c r="D242" s="6" t="s">
        <v>7</v>
      </c>
      <c r="E242" s="5" t="str">
        <f t="shared" si="3"/>
        <v>❌</v>
      </c>
    </row>
    <row r="243" spans="1:5">
      <c r="A243" s="7" t="s">
        <v>326</v>
      </c>
      <c r="B243" s="7" t="s">
        <v>238</v>
      </c>
      <c r="C243" s="7" t="s">
        <v>7</v>
      </c>
      <c r="D243" s="8" t="s">
        <v>7</v>
      </c>
      <c r="E243" s="7" t="str">
        <f t="shared" si="3"/>
        <v>❌</v>
      </c>
    </row>
    <row r="244" spans="1:5">
      <c r="A244" s="5" t="s">
        <v>327</v>
      </c>
      <c r="B244" s="5" t="s">
        <v>238</v>
      </c>
      <c r="C244" s="5" t="s">
        <v>7</v>
      </c>
      <c r="D244" s="6" t="s">
        <v>7</v>
      </c>
      <c r="E244" s="5" t="str">
        <f t="shared" si="3"/>
        <v>❌</v>
      </c>
    </row>
    <row r="245" spans="1:5">
      <c r="A245" s="7" t="s">
        <v>328</v>
      </c>
      <c r="B245" s="7" t="s">
        <v>238</v>
      </c>
      <c r="C245" s="7" t="s">
        <v>7</v>
      </c>
      <c r="D245" s="8" t="s">
        <v>7</v>
      </c>
      <c r="E245" s="7" t="str">
        <f t="shared" si="3"/>
        <v>❌</v>
      </c>
    </row>
    <row r="246" spans="1:5">
      <c r="A246" s="5" t="s">
        <v>329</v>
      </c>
      <c r="B246" s="5" t="s">
        <v>238</v>
      </c>
      <c r="C246" s="5" t="s">
        <v>7</v>
      </c>
      <c r="D246" s="6" t="s">
        <v>7</v>
      </c>
      <c r="E246" s="5" t="str">
        <f t="shared" si="3"/>
        <v>❌</v>
      </c>
    </row>
    <row r="247" spans="1:5">
      <c r="A247" s="7" t="s">
        <v>330</v>
      </c>
      <c r="B247" s="7" t="s">
        <v>238</v>
      </c>
      <c r="C247" s="7" t="s">
        <v>7</v>
      </c>
      <c r="D247" s="8" t="s">
        <v>7</v>
      </c>
      <c r="E247" s="7" t="str">
        <f t="shared" si="3"/>
        <v>❌</v>
      </c>
    </row>
    <row r="248" spans="1:5">
      <c r="A248" s="5" t="s">
        <v>331</v>
      </c>
      <c r="B248" s="5" t="s">
        <v>238</v>
      </c>
      <c r="C248" s="5" t="s">
        <v>7</v>
      </c>
      <c r="D248" s="6" t="s">
        <v>7</v>
      </c>
      <c r="E248" s="5" t="str">
        <f t="shared" si="3"/>
        <v>❌</v>
      </c>
    </row>
    <row r="249" spans="1:5">
      <c r="A249" s="7" t="s">
        <v>332</v>
      </c>
      <c r="B249" s="7" t="s">
        <v>238</v>
      </c>
      <c r="C249" s="7" t="s">
        <v>7</v>
      </c>
      <c r="D249" s="8" t="s">
        <v>7</v>
      </c>
      <c r="E249" s="7" t="str">
        <f t="shared" si="3"/>
        <v>❌</v>
      </c>
    </row>
    <row r="250" spans="1:5">
      <c r="A250" s="5" t="s">
        <v>333</v>
      </c>
      <c r="B250" s="5" t="s">
        <v>238</v>
      </c>
      <c r="C250" s="5" t="s">
        <v>7</v>
      </c>
      <c r="D250" s="6" t="s">
        <v>7</v>
      </c>
      <c r="E250" s="5" t="str">
        <f t="shared" si="3"/>
        <v>❌</v>
      </c>
    </row>
    <row r="251" spans="1:5">
      <c r="A251" s="7" t="s">
        <v>334</v>
      </c>
      <c r="B251" s="7" t="s">
        <v>238</v>
      </c>
      <c r="C251" s="7" t="s">
        <v>7</v>
      </c>
      <c r="D251" s="8" t="s">
        <v>7</v>
      </c>
      <c r="E251" s="7" t="str">
        <f t="shared" si="3"/>
        <v>❌</v>
      </c>
    </row>
    <row r="252" spans="1:5">
      <c r="A252" s="5" t="s">
        <v>335</v>
      </c>
      <c r="B252" s="5" t="s">
        <v>238</v>
      </c>
      <c r="C252" s="5" t="s">
        <v>7</v>
      </c>
      <c r="D252" s="6" t="s">
        <v>7</v>
      </c>
      <c r="E252" s="5" t="str">
        <f t="shared" si="3"/>
        <v>❌</v>
      </c>
    </row>
    <row r="253" spans="1:5">
      <c r="A253" s="7" t="s">
        <v>336</v>
      </c>
      <c r="B253" s="7" t="s">
        <v>238</v>
      </c>
      <c r="C253" s="7" t="s">
        <v>7</v>
      </c>
      <c r="D253" s="8" t="s">
        <v>7</v>
      </c>
      <c r="E253" s="7" t="str">
        <f t="shared" si="3"/>
        <v>❌</v>
      </c>
    </row>
    <row r="254" spans="1:5">
      <c r="A254" s="5" t="s">
        <v>337</v>
      </c>
      <c r="B254" s="5" t="s">
        <v>238</v>
      </c>
      <c r="C254" s="5" t="s">
        <v>7</v>
      </c>
      <c r="D254" s="6" t="s">
        <v>7</v>
      </c>
      <c r="E254" s="5" t="str">
        <f t="shared" si="3"/>
        <v>❌</v>
      </c>
    </row>
    <row r="255" spans="1:5">
      <c r="A255" s="7" t="s">
        <v>338</v>
      </c>
      <c r="B255" s="7" t="s">
        <v>238</v>
      </c>
      <c r="C255" s="7" t="s">
        <v>7</v>
      </c>
      <c r="D255" s="8" t="s">
        <v>7</v>
      </c>
      <c r="E255" s="7" t="str">
        <f t="shared" si="3"/>
        <v>❌</v>
      </c>
    </row>
    <row r="256" spans="1:5">
      <c r="A256" s="5" t="s">
        <v>339</v>
      </c>
      <c r="B256" s="5" t="s">
        <v>238</v>
      </c>
      <c r="C256" s="5" t="s">
        <v>7</v>
      </c>
      <c r="D256" s="6" t="s">
        <v>7</v>
      </c>
      <c r="E256" s="5" t="str">
        <f t="shared" si="3"/>
        <v>❌</v>
      </c>
    </row>
    <row r="257" spans="1:5">
      <c r="A257" s="7" t="s">
        <v>340</v>
      </c>
      <c r="B257" s="7" t="s">
        <v>238</v>
      </c>
      <c r="C257" s="7" t="s">
        <v>7</v>
      </c>
      <c r="D257" s="8" t="s">
        <v>7</v>
      </c>
      <c r="E257" s="7" t="str">
        <f t="shared" si="3"/>
        <v>❌</v>
      </c>
    </row>
    <row r="258" spans="1:5">
      <c r="A258" s="5" t="s">
        <v>341</v>
      </c>
      <c r="B258" s="5" t="s">
        <v>238</v>
      </c>
      <c r="C258" s="5" t="s">
        <v>7</v>
      </c>
      <c r="D258" s="6" t="s">
        <v>7</v>
      </c>
      <c r="E258" s="5" t="str">
        <f t="shared" ref="E258:E321" si="4">IF(C258&lt;&gt;"","✅","❌")</f>
        <v>❌</v>
      </c>
    </row>
    <row r="259" spans="1:5">
      <c r="A259" s="7" t="s">
        <v>342</v>
      </c>
      <c r="B259" s="7" t="s">
        <v>193</v>
      </c>
      <c r="C259" s="7" t="s">
        <v>7</v>
      </c>
      <c r="D259" s="8" t="s">
        <v>7</v>
      </c>
      <c r="E259" s="7" t="str">
        <f t="shared" si="4"/>
        <v>❌</v>
      </c>
    </row>
    <row r="260" spans="1:5">
      <c r="A260" s="5" t="s">
        <v>343</v>
      </c>
      <c r="B260" s="5" t="s">
        <v>193</v>
      </c>
      <c r="C260" s="5" t="s">
        <v>7</v>
      </c>
      <c r="D260" s="6" t="s">
        <v>7</v>
      </c>
      <c r="E260" s="5" t="str">
        <f t="shared" si="4"/>
        <v>❌</v>
      </c>
    </row>
    <row r="261" spans="1:5">
      <c r="A261" s="7" t="s">
        <v>344</v>
      </c>
      <c r="B261" s="7" t="s">
        <v>193</v>
      </c>
      <c r="C261" s="7" t="s">
        <v>7</v>
      </c>
      <c r="D261" s="8" t="s">
        <v>7</v>
      </c>
      <c r="E261" s="7" t="str">
        <f t="shared" si="4"/>
        <v>❌</v>
      </c>
    </row>
    <row r="262" spans="1:5">
      <c r="A262" s="5" t="s">
        <v>345</v>
      </c>
      <c r="B262" s="5" t="s">
        <v>193</v>
      </c>
      <c r="C262" s="5" t="s">
        <v>7</v>
      </c>
      <c r="D262" s="6" t="s">
        <v>7</v>
      </c>
      <c r="E262" s="5" t="str">
        <f t="shared" si="4"/>
        <v>❌</v>
      </c>
    </row>
    <row r="263" spans="1:5">
      <c r="A263" s="7" t="s">
        <v>346</v>
      </c>
      <c r="B263" s="7" t="s">
        <v>6</v>
      </c>
      <c r="C263" s="7" t="s">
        <v>7</v>
      </c>
      <c r="D263" s="8" t="s">
        <v>7</v>
      </c>
      <c r="E263" s="7" t="str">
        <f t="shared" si="4"/>
        <v>❌</v>
      </c>
    </row>
    <row r="264" spans="1:5">
      <c r="A264" s="5" t="s">
        <v>347</v>
      </c>
      <c r="B264" s="5" t="s">
        <v>6</v>
      </c>
      <c r="C264" s="5" t="s">
        <v>7</v>
      </c>
      <c r="D264" s="6" t="s">
        <v>7</v>
      </c>
      <c r="E264" s="5" t="str">
        <f t="shared" si="4"/>
        <v>❌</v>
      </c>
    </row>
    <row r="265" spans="1:5">
      <c r="A265" s="7" t="s">
        <v>348</v>
      </c>
      <c r="B265" s="7" t="s">
        <v>6</v>
      </c>
      <c r="C265" s="7" t="s">
        <v>7</v>
      </c>
      <c r="D265" s="8" t="s">
        <v>7</v>
      </c>
      <c r="E265" s="7" t="str">
        <f t="shared" si="4"/>
        <v>❌</v>
      </c>
    </row>
    <row r="266" spans="1:5">
      <c r="A266" s="5" t="s">
        <v>349</v>
      </c>
      <c r="B266" s="5" t="s">
        <v>6</v>
      </c>
      <c r="C266" s="5" t="s">
        <v>7</v>
      </c>
      <c r="D266" s="6" t="s">
        <v>7</v>
      </c>
      <c r="E266" s="5" t="str">
        <f t="shared" si="4"/>
        <v>❌</v>
      </c>
    </row>
    <row r="267" spans="1:5">
      <c r="A267" s="7" t="s">
        <v>350</v>
      </c>
      <c r="B267" s="7" t="s">
        <v>6</v>
      </c>
      <c r="C267" s="7" t="s">
        <v>7</v>
      </c>
      <c r="D267" s="8" t="s">
        <v>7</v>
      </c>
      <c r="E267" s="7" t="str">
        <f t="shared" si="4"/>
        <v>❌</v>
      </c>
    </row>
    <row r="268" spans="1:5">
      <c r="A268" s="5" t="s">
        <v>351</v>
      </c>
      <c r="B268" s="5" t="s">
        <v>6</v>
      </c>
      <c r="C268" s="5" t="s">
        <v>7</v>
      </c>
      <c r="D268" s="6" t="s">
        <v>7</v>
      </c>
      <c r="E268" s="5" t="str">
        <f t="shared" si="4"/>
        <v>❌</v>
      </c>
    </row>
    <row r="269" spans="1:5">
      <c r="A269" s="7" t="s">
        <v>352</v>
      </c>
      <c r="B269" s="7" t="s">
        <v>6</v>
      </c>
      <c r="C269" s="7" t="s">
        <v>7</v>
      </c>
      <c r="D269" s="8" t="s">
        <v>7</v>
      </c>
      <c r="E269" s="7" t="str">
        <f t="shared" si="4"/>
        <v>❌</v>
      </c>
    </row>
    <row r="270" spans="1:5">
      <c r="A270" s="5" t="s">
        <v>353</v>
      </c>
      <c r="B270" s="5" t="s">
        <v>6</v>
      </c>
      <c r="C270" s="5" t="s">
        <v>7</v>
      </c>
      <c r="D270" s="6" t="s">
        <v>7</v>
      </c>
      <c r="E270" s="5" t="str">
        <f t="shared" si="4"/>
        <v>❌</v>
      </c>
    </row>
    <row r="271" spans="1:5">
      <c r="A271" s="7" t="s">
        <v>354</v>
      </c>
      <c r="B271" s="7" t="s">
        <v>6</v>
      </c>
      <c r="C271" s="7" t="s">
        <v>7</v>
      </c>
      <c r="D271" s="8" t="s">
        <v>7</v>
      </c>
      <c r="E271" s="7" t="str">
        <f t="shared" si="4"/>
        <v>❌</v>
      </c>
    </row>
    <row r="272" spans="1:5">
      <c r="A272" s="5" t="s">
        <v>355</v>
      </c>
      <c r="B272" s="5" t="s">
        <v>10</v>
      </c>
      <c r="C272" s="5" t="s">
        <v>7</v>
      </c>
      <c r="D272" s="6" t="s">
        <v>7</v>
      </c>
      <c r="E272" s="5" t="str">
        <f t="shared" si="4"/>
        <v>❌</v>
      </c>
    </row>
    <row r="273" spans="1:5">
      <c r="A273" s="7" t="s">
        <v>356</v>
      </c>
      <c r="B273" s="7" t="s">
        <v>10</v>
      </c>
      <c r="C273" s="7" t="s">
        <v>7</v>
      </c>
      <c r="D273" s="8" t="s">
        <v>7</v>
      </c>
      <c r="E273" s="7" t="str">
        <f t="shared" si="4"/>
        <v>❌</v>
      </c>
    </row>
    <row r="274" spans="1:5">
      <c r="A274" s="5" t="s">
        <v>357</v>
      </c>
      <c r="B274" s="5" t="s">
        <v>10</v>
      </c>
      <c r="C274" s="5" t="s">
        <v>7</v>
      </c>
      <c r="D274" s="6" t="s">
        <v>7</v>
      </c>
      <c r="E274" s="5" t="str">
        <f t="shared" si="4"/>
        <v>❌</v>
      </c>
    </row>
    <row r="275" spans="1:5">
      <c r="A275" s="7" t="s">
        <v>358</v>
      </c>
      <c r="B275" s="7" t="s">
        <v>10</v>
      </c>
      <c r="C275" s="7" t="s">
        <v>7</v>
      </c>
      <c r="D275" s="8" t="s">
        <v>7</v>
      </c>
      <c r="E275" s="7" t="str">
        <f t="shared" si="4"/>
        <v>❌</v>
      </c>
    </row>
    <row r="276" spans="1:5">
      <c r="A276" s="5" t="s">
        <v>359</v>
      </c>
      <c r="B276" s="5" t="s">
        <v>10</v>
      </c>
      <c r="C276" s="5" t="s">
        <v>7</v>
      </c>
      <c r="D276" s="6" t="s">
        <v>7</v>
      </c>
      <c r="E276" s="5" t="str">
        <f t="shared" si="4"/>
        <v>❌</v>
      </c>
    </row>
    <row r="277" spans="1:5">
      <c r="A277" s="7" t="s">
        <v>360</v>
      </c>
      <c r="B277" s="7" t="s">
        <v>10</v>
      </c>
      <c r="C277" s="7" t="s">
        <v>7</v>
      </c>
      <c r="D277" s="8" t="s">
        <v>7</v>
      </c>
      <c r="E277" s="7" t="str">
        <f t="shared" si="4"/>
        <v>❌</v>
      </c>
    </row>
    <row r="278" spans="1:5">
      <c r="A278" s="5" t="s">
        <v>361</v>
      </c>
      <c r="B278" s="5" t="s">
        <v>10</v>
      </c>
      <c r="C278" s="5" t="s">
        <v>7</v>
      </c>
      <c r="D278" s="6" t="s">
        <v>7</v>
      </c>
      <c r="E278" s="5" t="str">
        <f t="shared" si="4"/>
        <v>❌</v>
      </c>
    </row>
    <row r="279" spans="1:5">
      <c r="A279" s="7" t="s">
        <v>362</v>
      </c>
      <c r="B279" s="7" t="s">
        <v>10</v>
      </c>
      <c r="C279" s="7" t="s">
        <v>7</v>
      </c>
      <c r="D279" s="8" t="s">
        <v>7</v>
      </c>
      <c r="E279" s="7" t="str">
        <f t="shared" si="4"/>
        <v>❌</v>
      </c>
    </row>
    <row r="280" spans="1:5">
      <c r="A280" s="5" t="s">
        <v>363</v>
      </c>
      <c r="B280" s="5" t="s">
        <v>10</v>
      </c>
      <c r="C280" s="5" t="s">
        <v>7</v>
      </c>
      <c r="D280" s="6" t="s">
        <v>7</v>
      </c>
      <c r="E280" s="5" t="str">
        <f t="shared" si="4"/>
        <v>❌</v>
      </c>
    </row>
    <row r="281" spans="1:5">
      <c r="A281" s="7" t="s">
        <v>364</v>
      </c>
      <c r="B281" s="7" t="s">
        <v>10</v>
      </c>
      <c r="C281" s="7" t="s">
        <v>7</v>
      </c>
      <c r="D281" s="8" t="s">
        <v>7</v>
      </c>
      <c r="E281" s="7" t="str">
        <f t="shared" si="4"/>
        <v>❌</v>
      </c>
    </row>
    <row r="282" spans="1:5">
      <c r="A282" s="5" t="s">
        <v>365</v>
      </c>
      <c r="B282" s="5" t="s">
        <v>10</v>
      </c>
      <c r="C282" s="5" t="s">
        <v>7</v>
      </c>
      <c r="D282" s="6" t="s">
        <v>7</v>
      </c>
      <c r="E282" s="5" t="str">
        <f t="shared" si="4"/>
        <v>❌</v>
      </c>
    </row>
    <row r="283" spans="1:5">
      <c r="A283" s="7" t="s">
        <v>366</v>
      </c>
      <c r="B283" s="7" t="s">
        <v>367</v>
      </c>
      <c r="C283" s="7" t="s">
        <v>7</v>
      </c>
      <c r="D283" s="8" t="s">
        <v>7</v>
      </c>
      <c r="E283" s="7" t="str">
        <f t="shared" si="4"/>
        <v>❌</v>
      </c>
    </row>
    <row r="284" spans="1:5">
      <c r="A284" s="5" t="s">
        <v>368</v>
      </c>
      <c r="B284" s="5" t="s">
        <v>367</v>
      </c>
      <c r="C284" s="5" t="s">
        <v>7</v>
      </c>
      <c r="D284" s="6" t="s">
        <v>7</v>
      </c>
      <c r="E284" s="5" t="str">
        <f t="shared" si="4"/>
        <v>❌</v>
      </c>
    </row>
    <row r="285" spans="1:5">
      <c r="A285" s="7" t="s">
        <v>369</v>
      </c>
      <c r="B285" s="7" t="s">
        <v>367</v>
      </c>
      <c r="C285" s="7" t="s">
        <v>7</v>
      </c>
      <c r="D285" s="8" t="s">
        <v>7</v>
      </c>
      <c r="E285" s="7" t="str">
        <f t="shared" si="4"/>
        <v>❌</v>
      </c>
    </row>
    <row r="286" spans="1:5">
      <c r="A286" s="5" t="s">
        <v>370</v>
      </c>
      <c r="B286" s="5" t="s">
        <v>367</v>
      </c>
      <c r="C286" s="5" t="s">
        <v>7</v>
      </c>
      <c r="D286" s="6" t="s">
        <v>7</v>
      </c>
      <c r="E286" s="5" t="str">
        <f t="shared" si="4"/>
        <v>❌</v>
      </c>
    </row>
    <row r="287" spans="1:5">
      <c r="A287" s="7" t="s">
        <v>371</v>
      </c>
      <c r="B287" s="7" t="s">
        <v>367</v>
      </c>
      <c r="C287" s="7" t="s">
        <v>7</v>
      </c>
      <c r="D287" s="8" t="s">
        <v>7</v>
      </c>
      <c r="E287" s="7" t="str">
        <f t="shared" si="4"/>
        <v>❌</v>
      </c>
    </row>
    <row r="288" spans="1:5">
      <c r="A288" s="5" t="s">
        <v>372</v>
      </c>
      <c r="B288" s="5" t="s">
        <v>367</v>
      </c>
      <c r="C288" s="5" t="s">
        <v>7</v>
      </c>
      <c r="D288" s="6" t="s">
        <v>7</v>
      </c>
      <c r="E288" s="5" t="str">
        <f t="shared" si="4"/>
        <v>❌</v>
      </c>
    </row>
    <row r="289" spans="1:5">
      <c r="A289" s="7" t="s">
        <v>373</v>
      </c>
      <c r="B289" s="7" t="s">
        <v>367</v>
      </c>
      <c r="C289" s="7" t="s">
        <v>7</v>
      </c>
      <c r="D289" s="8" t="s">
        <v>7</v>
      </c>
      <c r="E289" s="7" t="str">
        <f t="shared" si="4"/>
        <v>❌</v>
      </c>
    </row>
    <row r="290" spans="1:5">
      <c r="A290" s="5" t="s">
        <v>374</v>
      </c>
      <c r="B290" s="5" t="s">
        <v>367</v>
      </c>
      <c r="C290" s="5" t="s">
        <v>7</v>
      </c>
      <c r="D290" s="6" t="s">
        <v>7</v>
      </c>
      <c r="E290" s="5" t="str">
        <f t="shared" si="4"/>
        <v>❌</v>
      </c>
    </row>
    <row r="291" spans="1:5">
      <c r="A291" s="7" t="s">
        <v>375</v>
      </c>
      <c r="B291" s="7" t="s">
        <v>367</v>
      </c>
      <c r="C291" s="7" t="s">
        <v>7</v>
      </c>
      <c r="D291" s="8" t="s">
        <v>7</v>
      </c>
      <c r="E291" s="7" t="str">
        <f t="shared" si="4"/>
        <v>❌</v>
      </c>
    </row>
    <row r="292" spans="1:5">
      <c r="A292" s="5" t="s">
        <v>376</v>
      </c>
      <c r="B292" s="5" t="s">
        <v>367</v>
      </c>
      <c r="C292" s="5" t="s">
        <v>7</v>
      </c>
      <c r="D292" s="6" t="s">
        <v>7</v>
      </c>
      <c r="E292" s="5" t="str">
        <f t="shared" si="4"/>
        <v>❌</v>
      </c>
    </row>
    <row r="293" spans="1:5">
      <c r="A293" s="7" t="s">
        <v>377</v>
      </c>
      <c r="B293" s="7" t="s">
        <v>367</v>
      </c>
      <c r="C293" s="7" t="s">
        <v>7</v>
      </c>
      <c r="D293" s="8" t="s">
        <v>7</v>
      </c>
      <c r="E293" s="7" t="str">
        <f t="shared" si="4"/>
        <v>❌</v>
      </c>
    </row>
    <row r="294" spans="1:5">
      <c r="A294" s="5" t="s">
        <v>378</v>
      </c>
      <c r="B294" s="5" t="s">
        <v>367</v>
      </c>
      <c r="C294" s="5" t="s">
        <v>7</v>
      </c>
      <c r="D294" s="6" t="s">
        <v>7</v>
      </c>
      <c r="E294" s="5" t="str">
        <f t="shared" si="4"/>
        <v>❌</v>
      </c>
    </row>
    <row r="295" spans="1:5">
      <c r="A295" s="7" t="s">
        <v>379</v>
      </c>
      <c r="B295" s="7" t="s">
        <v>367</v>
      </c>
      <c r="C295" s="7" t="s">
        <v>7</v>
      </c>
      <c r="D295" s="8" t="s">
        <v>7</v>
      </c>
      <c r="E295" s="7" t="str">
        <f t="shared" si="4"/>
        <v>❌</v>
      </c>
    </row>
    <row r="296" spans="1:5">
      <c r="A296" s="5" t="s">
        <v>380</v>
      </c>
      <c r="B296" s="5" t="s">
        <v>367</v>
      </c>
      <c r="C296" s="5" t="s">
        <v>7</v>
      </c>
      <c r="D296" s="6" t="s">
        <v>7</v>
      </c>
      <c r="E296" s="5" t="str">
        <f t="shared" si="4"/>
        <v>❌</v>
      </c>
    </row>
    <row r="297" spans="1:5">
      <c r="A297" s="7" t="s">
        <v>381</v>
      </c>
      <c r="B297" s="7" t="s">
        <v>367</v>
      </c>
      <c r="C297" s="7" t="s">
        <v>7</v>
      </c>
      <c r="D297" s="8" t="s">
        <v>7</v>
      </c>
      <c r="E297" s="7" t="str">
        <f t="shared" si="4"/>
        <v>❌</v>
      </c>
    </row>
    <row r="298" spans="1:5">
      <c r="A298" s="5" t="s">
        <v>382</v>
      </c>
      <c r="B298" s="5" t="s">
        <v>367</v>
      </c>
      <c r="C298" s="5" t="s">
        <v>7</v>
      </c>
      <c r="D298" s="6" t="s">
        <v>7</v>
      </c>
      <c r="E298" s="5" t="str">
        <f t="shared" si="4"/>
        <v>❌</v>
      </c>
    </row>
    <row r="299" spans="1:5">
      <c r="A299" s="7" t="s">
        <v>383</v>
      </c>
      <c r="B299" s="7" t="s">
        <v>205</v>
      </c>
      <c r="C299" s="7" t="s">
        <v>7</v>
      </c>
      <c r="D299" s="8" t="s">
        <v>7</v>
      </c>
      <c r="E299" s="7" t="str">
        <f t="shared" si="4"/>
        <v>❌</v>
      </c>
    </row>
    <row r="300" spans="1:5">
      <c r="A300" s="5" t="s">
        <v>384</v>
      </c>
      <c r="B300" s="5" t="s">
        <v>255</v>
      </c>
      <c r="C300" s="5" t="s">
        <v>7</v>
      </c>
      <c r="D300" s="6" t="s">
        <v>7</v>
      </c>
      <c r="E300" s="5" t="str">
        <f t="shared" si="4"/>
        <v>❌</v>
      </c>
    </row>
    <row r="301" spans="1:5">
      <c r="A301" s="7" t="s">
        <v>385</v>
      </c>
      <c r="B301" s="7" t="s">
        <v>255</v>
      </c>
      <c r="C301" s="7" t="s">
        <v>7</v>
      </c>
      <c r="D301" s="8" t="s">
        <v>7</v>
      </c>
      <c r="E301" s="7" t="str">
        <f t="shared" si="4"/>
        <v>❌</v>
      </c>
    </row>
    <row r="302" spans="1:5">
      <c r="A302" s="5" t="s">
        <v>386</v>
      </c>
      <c r="B302" s="5" t="s">
        <v>193</v>
      </c>
      <c r="C302" s="5" t="s">
        <v>7</v>
      </c>
      <c r="D302" s="6" t="s">
        <v>7</v>
      </c>
      <c r="E302" s="5" t="str">
        <f t="shared" si="4"/>
        <v>❌</v>
      </c>
    </row>
    <row r="303" spans="1:5">
      <c r="A303" s="7" t="s">
        <v>387</v>
      </c>
      <c r="B303" s="7" t="s">
        <v>193</v>
      </c>
      <c r="C303" s="7" t="s">
        <v>7</v>
      </c>
      <c r="D303" s="8" t="s">
        <v>7</v>
      </c>
      <c r="E303" s="7" t="str">
        <f t="shared" si="4"/>
        <v>❌</v>
      </c>
    </row>
    <row r="304" spans="1:5">
      <c r="A304" s="5" t="s">
        <v>388</v>
      </c>
      <c r="B304" s="5" t="s">
        <v>193</v>
      </c>
      <c r="C304" s="5" t="s">
        <v>7</v>
      </c>
      <c r="D304" s="6" t="s">
        <v>7</v>
      </c>
      <c r="E304" s="5" t="str">
        <f t="shared" si="4"/>
        <v>❌</v>
      </c>
    </row>
    <row r="305" spans="1:5">
      <c r="A305" s="7" t="s">
        <v>389</v>
      </c>
      <c r="B305" s="7" t="s">
        <v>193</v>
      </c>
      <c r="C305" s="7" t="s">
        <v>7</v>
      </c>
      <c r="D305" s="8" t="s">
        <v>7</v>
      </c>
      <c r="E305" s="7" t="str">
        <f t="shared" si="4"/>
        <v>❌</v>
      </c>
    </row>
    <row r="306" spans="1:5">
      <c r="A306" s="5" t="s">
        <v>390</v>
      </c>
      <c r="B306" s="5" t="s">
        <v>193</v>
      </c>
      <c r="C306" s="5" t="s">
        <v>7</v>
      </c>
      <c r="D306" s="6" t="s">
        <v>7</v>
      </c>
      <c r="E306" s="5" t="str">
        <f t="shared" si="4"/>
        <v>❌</v>
      </c>
    </row>
    <row r="307" spans="1:5">
      <c r="A307" s="7" t="s">
        <v>391</v>
      </c>
      <c r="B307" s="7" t="s">
        <v>193</v>
      </c>
      <c r="C307" s="7" t="s">
        <v>7</v>
      </c>
      <c r="D307" s="8" t="s">
        <v>7</v>
      </c>
      <c r="E307" s="7" t="str">
        <f t="shared" si="4"/>
        <v>❌</v>
      </c>
    </row>
    <row r="308" spans="1:5">
      <c r="A308" s="5" t="s">
        <v>392</v>
      </c>
      <c r="B308" s="5" t="s">
        <v>193</v>
      </c>
      <c r="C308" s="5" t="s">
        <v>7</v>
      </c>
      <c r="D308" s="6" t="s">
        <v>7</v>
      </c>
      <c r="E308" s="5" t="str">
        <f t="shared" si="4"/>
        <v>❌</v>
      </c>
    </row>
    <row r="309" spans="1:5">
      <c r="A309" s="7" t="s">
        <v>393</v>
      </c>
      <c r="B309" s="7" t="s">
        <v>193</v>
      </c>
      <c r="C309" s="7" t="s">
        <v>7</v>
      </c>
      <c r="D309" s="8" t="s">
        <v>7</v>
      </c>
      <c r="E309" s="7" t="str">
        <f t="shared" si="4"/>
        <v>❌</v>
      </c>
    </row>
    <row r="310" spans="1:5">
      <c r="A310" s="5" t="s">
        <v>394</v>
      </c>
      <c r="B310" s="5" t="s">
        <v>193</v>
      </c>
      <c r="C310" s="5" t="s">
        <v>7</v>
      </c>
      <c r="D310" s="6" t="s">
        <v>7</v>
      </c>
      <c r="E310" s="5" t="str">
        <f t="shared" si="4"/>
        <v>❌</v>
      </c>
    </row>
    <row r="311" spans="1:5">
      <c r="A311" s="7" t="s">
        <v>395</v>
      </c>
      <c r="B311" s="7" t="s">
        <v>193</v>
      </c>
      <c r="C311" s="7" t="s">
        <v>7</v>
      </c>
      <c r="D311" s="8" t="s">
        <v>7</v>
      </c>
      <c r="E311" s="7" t="str">
        <f t="shared" si="4"/>
        <v>❌</v>
      </c>
    </row>
    <row r="312" spans="1:5">
      <c r="A312" s="5" t="s">
        <v>396</v>
      </c>
      <c r="B312" s="5" t="s">
        <v>10</v>
      </c>
      <c r="C312" s="5" t="s">
        <v>7</v>
      </c>
      <c r="D312" s="6" t="s">
        <v>7</v>
      </c>
      <c r="E312" s="5" t="str">
        <f t="shared" si="4"/>
        <v>❌</v>
      </c>
    </row>
    <row r="313" spans="1:5">
      <c r="A313" s="7" t="s">
        <v>397</v>
      </c>
      <c r="B313" s="7" t="s">
        <v>10</v>
      </c>
      <c r="C313" s="7" t="s">
        <v>7</v>
      </c>
      <c r="D313" s="8" t="s">
        <v>7</v>
      </c>
      <c r="E313" s="7" t="str">
        <f t="shared" si="4"/>
        <v>❌</v>
      </c>
    </row>
    <row r="314" spans="1:5">
      <c r="A314" s="5" t="s">
        <v>398</v>
      </c>
      <c r="B314" s="5" t="s">
        <v>10</v>
      </c>
      <c r="C314" s="5" t="s">
        <v>7</v>
      </c>
      <c r="D314" s="6" t="s">
        <v>7</v>
      </c>
      <c r="E314" s="5" t="str">
        <f t="shared" si="4"/>
        <v>❌</v>
      </c>
    </row>
    <row r="315" spans="1:5">
      <c r="A315" s="7" t="s">
        <v>399</v>
      </c>
      <c r="B315" s="7" t="s">
        <v>10</v>
      </c>
      <c r="C315" s="7" t="s">
        <v>7</v>
      </c>
      <c r="D315" s="8" t="s">
        <v>7</v>
      </c>
      <c r="E315" s="7" t="str">
        <f t="shared" si="4"/>
        <v>❌</v>
      </c>
    </row>
    <row r="316" spans="1:5">
      <c r="A316" s="5" t="s">
        <v>400</v>
      </c>
      <c r="B316" s="5" t="s">
        <v>10</v>
      </c>
      <c r="C316" s="5" t="s">
        <v>7</v>
      </c>
      <c r="D316" s="6" t="s">
        <v>7</v>
      </c>
      <c r="E316" s="5" t="str">
        <f t="shared" si="4"/>
        <v>❌</v>
      </c>
    </row>
    <row r="317" spans="1:5">
      <c r="A317" s="7" t="s">
        <v>401</v>
      </c>
      <c r="B317" s="7" t="s">
        <v>10</v>
      </c>
      <c r="C317" s="7" t="s">
        <v>7</v>
      </c>
      <c r="D317" s="8" t="s">
        <v>7</v>
      </c>
      <c r="E317" s="7" t="str">
        <f t="shared" si="4"/>
        <v>❌</v>
      </c>
    </row>
    <row r="318" spans="1:5">
      <c r="A318" s="5" t="s">
        <v>402</v>
      </c>
      <c r="B318" s="5" t="s">
        <v>10</v>
      </c>
      <c r="C318" s="5" t="s">
        <v>7</v>
      </c>
      <c r="D318" s="6" t="s">
        <v>7</v>
      </c>
      <c r="E318" s="5" t="str">
        <f t="shared" si="4"/>
        <v>❌</v>
      </c>
    </row>
    <row r="319" spans="1:5">
      <c r="A319" s="7" t="s">
        <v>403</v>
      </c>
      <c r="B319" s="7" t="s">
        <v>10</v>
      </c>
      <c r="C319" s="7" t="s">
        <v>7</v>
      </c>
      <c r="D319" s="8" t="s">
        <v>7</v>
      </c>
      <c r="E319" s="7" t="str">
        <f t="shared" si="4"/>
        <v>❌</v>
      </c>
    </row>
    <row r="320" spans="1:5">
      <c r="A320" s="5" t="s">
        <v>404</v>
      </c>
      <c r="B320" s="5" t="s">
        <v>165</v>
      </c>
      <c r="C320" s="5" t="s">
        <v>7</v>
      </c>
      <c r="D320" s="6" t="s">
        <v>7</v>
      </c>
      <c r="E320" s="5" t="str">
        <f t="shared" si="4"/>
        <v>❌</v>
      </c>
    </row>
    <row r="321" spans="1:5">
      <c r="A321" s="7" t="s">
        <v>405</v>
      </c>
      <c r="B321" s="7" t="s">
        <v>165</v>
      </c>
      <c r="C321" s="7" t="s">
        <v>7</v>
      </c>
      <c r="D321" s="8" t="s">
        <v>7</v>
      </c>
      <c r="E321" s="7" t="str">
        <f t="shared" si="4"/>
        <v>❌</v>
      </c>
    </row>
    <row r="322" spans="1:5">
      <c r="A322" s="5" t="s">
        <v>406</v>
      </c>
      <c r="B322" s="5" t="s">
        <v>165</v>
      </c>
      <c r="C322" s="5" t="s">
        <v>7</v>
      </c>
      <c r="D322" s="6" t="s">
        <v>7</v>
      </c>
      <c r="E322" s="5" t="str">
        <f t="shared" ref="E322:E385" si="5">IF(C322&lt;&gt;"","✅","❌")</f>
        <v>❌</v>
      </c>
    </row>
    <row r="323" spans="1:5">
      <c r="A323" s="7" t="s">
        <v>407</v>
      </c>
      <c r="B323" s="7" t="s">
        <v>408</v>
      </c>
      <c r="C323" s="7" t="s">
        <v>7</v>
      </c>
      <c r="D323" s="8" t="s">
        <v>7</v>
      </c>
      <c r="E323" s="7" t="str">
        <f t="shared" si="5"/>
        <v>❌</v>
      </c>
    </row>
    <row r="324" spans="1:5">
      <c r="A324" s="5" t="s">
        <v>409</v>
      </c>
      <c r="B324" s="5" t="s">
        <v>408</v>
      </c>
      <c r="C324" s="5" t="s">
        <v>7</v>
      </c>
      <c r="D324" s="6" t="s">
        <v>7</v>
      </c>
      <c r="E324" s="5" t="str">
        <f t="shared" si="5"/>
        <v>❌</v>
      </c>
    </row>
    <row r="325" spans="1:5">
      <c r="A325" s="7" t="s">
        <v>410</v>
      </c>
      <c r="B325" s="7" t="s">
        <v>408</v>
      </c>
      <c r="C325" s="7" t="s">
        <v>7</v>
      </c>
      <c r="D325" s="8" t="s">
        <v>7</v>
      </c>
      <c r="E325" s="7" t="str">
        <f t="shared" si="5"/>
        <v>❌</v>
      </c>
    </row>
    <row r="326" spans="1:5">
      <c r="A326" s="5" t="s">
        <v>411</v>
      </c>
      <c r="B326" s="5" t="s">
        <v>408</v>
      </c>
      <c r="C326" s="5" t="s">
        <v>7</v>
      </c>
      <c r="D326" s="6" t="s">
        <v>7</v>
      </c>
      <c r="E326" s="5" t="str">
        <f t="shared" si="5"/>
        <v>❌</v>
      </c>
    </row>
    <row r="327" spans="1:5">
      <c r="A327" s="7" t="s">
        <v>412</v>
      </c>
      <c r="B327" s="7" t="s">
        <v>408</v>
      </c>
      <c r="C327" s="7" t="s">
        <v>7</v>
      </c>
      <c r="D327" s="8" t="s">
        <v>7</v>
      </c>
      <c r="E327" s="7" t="str">
        <f t="shared" si="5"/>
        <v>❌</v>
      </c>
    </row>
    <row r="328" spans="1:5">
      <c r="A328" s="5" t="s">
        <v>413</v>
      </c>
      <c r="B328" s="5" t="s">
        <v>408</v>
      </c>
      <c r="C328" s="5" t="s">
        <v>7</v>
      </c>
      <c r="D328" s="6" t="s">
        <v>7</v>
      </c>
      <c r="E328" s="5" t="str">
        <f t="shared" si="5"/>
        <v>❌</v>
      </c>
    </row>
    <row r="329" spans="1:5">
      <c r="A329" s="7" t="s">
        <v>414</v>
      </c>
      <c r="B329" s="7" t="s">
        <v>408</v>
      </c>
      <c r="C329" s="7" t="s">
        <v>7</v>
      </c>
      <c r="D329" s="8" t="s">
        <v>7</v>
      </c>
      <c r="E329" s="7" t="str">
        <f t="shared" si="5"/>
        <v>❌</v>
      </c>
    </row>
    <row r="330" spans="1:5">
      <c r="A330" s="5" t="s">
        <v>415</v>
      </c>
      <c r="B330" s="5" t="s">
        <v>408</v>
      </c>
      <c r="C330" s="5" t="s">
        <v>7</v>
      </c>
      <c r="D330" s="6" t="s">
        <v>7</v>
      </c>
      <c r="E330" s="5" t="str">
        <f t="shared" si="5"/>
        <v>❌</v>
      </c>
    </row>
    <row r="331" spans="1:5">
      <c r="A331" s="7" t="s">
        <v>416</v>
      </c>
      <c r="B331" s="7" t="s">
        <v>408</v>
      </c>
      <c r="C331" s="7" t="s">
        <v>7</v>
      </c>
      <c r="D331" s="8" t="s">
        <v>7</v>
      </c>
      <c r="E331" s="7" t="str">
        <f t="shared" si="5"/>
        <v>❌</v>
      </c>
    </row>
    <row r="332" spans="1:5">
      <c r="A332" s="5" t="s">
        <v>417</v>
      </c>
      <c r="B332" s="5" t="s">
        <v>408</v>
      </c>
      <c r="C332" s="5" t="s">
        <v>7</v>
      </c>
      <c r="D332" s="6" t="s">
        <v>7</v>
      </c>
      <c r="E332" s="5" t="str">
        <f t="shared" si="5"/>
        <v>❌</v>
      </c>
    </row>
    <row r="333" spans="1:5">
      <c r="A333" s="7" t="s">
        <v>418</v>
      </c>
      <c r="B333" s="7" t="s">
        <v>408</v>
      </c>
      <c r="C333" s="7" t="s">
        <v>7</v>
      </c>
      <c r="D333" s="8" t="s">
        <v>7</v>
      </c>
      <c r="E333" s="7" t="str">
        <f t="shared" si="5"/>
        <v>❌</v>
      </c>
    </row>
    <row r="334" spans="1:5">
      <c r="A334" s="5" t="s">
        <v>419</v>
      </c>
      <c r="B334" s="5" t="s">
        <v>408</v>
      </c>
      <c r="C334" s="5" t="s">
        <v>7</v>
      </c>
      <c r="D334" s="6" t="s">
        <v>7</v>
      </c>
      <c r="E334" s="5" t="str">
        <f t="shared" si="5"/>
        <v>❌</v>
      </c>
    </row>
    <row r="335" spans="1:5">
      <c r="A335" s="7" t="s">
        <v>420</v>
      </c>
      <c r="B335" s="7" t="s">
        <v>408</v>
      </c>
      <c r="C335" s="7" t="s">
        <v>7</v>
      </c>
      <c r="D335" s="8" t="s">
        <v>7</v>
      </c>
      <c r="E335" s="7" t="str">
        <f t="shared" si="5"/>
        <v>❌</v>
      </c>
    </row>
    <row r="336" spans="1:5">
      <c r="A336" s="5" t="s">
        <v>421</v>
      </c>
      <c r="B336" s="5" t="s">
        <v>408</v>
      </c>
      <c r="C336" s="5" t="s">
        <v>7</v>
      </c>
      <c r="D336" s="6" t="s">
        <v>7</v>
      </c>
      <c r="E336" s="5" t="str">
        <f t="shared" si="5"/>
        <v>❌</v>
      </c>
    </row>
    <row r="337" spans="1:5">
      <c r="A337" s="7" t="s">
        <v>422</v>
      </c>
      <c r="B337" s="7" t="s">
        <v>408</v>
      </c>
      <c r="C337" s="7" t="s">
        <v>7</v>
      </c>
      <c r="D337" s="8" t="s">
        <v>7</v>
      </c>
      <c r="E337" s="7" t="str">
        <f t="shared" si="5"/>
        <v>❌</v>
      </c>
    </row>
    <row r="338" spans="1:5">
      <c r="A338" s="5" t="s">
        <v>423</v>
      </c>
      <c r="B338" s="5" t="s">
        <v>408</v>
      </c>
      <c r="C338" s="5" t="s">
        <v>7</v>
      </c>
      <c r="D338" s="6" t="s">
        <v>7</v>
      </c>
      <c r="E338" s="5" t="str">
        <f t="shared" si="5"/>
        <v>❌</v>
      </c>
    </row>
    <row r="339" spans="1:5">
      <c r="A339" s="7" t="s">
        <v>424</v>
      </c>
      <c r="B339" s="7" t="s">
        <v>408</v>
      </c>
      <c r="C339" s="7" t="s">
        <v>7</v>
      </c>
      <c r="D339" s="8" t="s">
        <v>7</v>
      </c>
      <c r="E339" s="7" t="str">
        <f t="shared" si="5"/>
        <v>❌</v>
      </c>
    </row>
    <row r="340" spans="1:5">
      <c r="A340" s="5" t="s">
        <v>425</v>
      </c>
      <c r="B340" s="5" t="s">
        <v>408</v>
      </c>
      <c r="C340" s="5" t="s">
        <v>7</v>
      </c>
      <c r="D340" s="6" t="s">
        <v>7</v>
      </c>
      <c r="E340" s="5" t="str">
        <f t="shared" si="5"/>
        <v>❌</v>
      </c>
    </row>
    <row r="341" spans="1:5">
      <c r="A341" s="7" t="s">
        <v>426</v>
      </c>
      <c r="B341" s="7" t="s">
        <v>408</v>
      </c>
      <c r="C341" s="7" t="s">
        <v>7</v>
      </c>
      <c r="D341" s="8" t="s">
        <v>7</v>
      </c>
      <c r="E341" s="7" t="str">
        <f t="shared" si="5"/>
        <v>❌</v>
      </c>
    </row>
    <row r="342" spans="1:5">
      <c r="A342" s="5" t="s">
        <v>427</v>
      </c>
      <c r="B342" s="5" t="s">
        <v>408</v>
      </c>
      <c r="C342" s="5" t="s">
        <v>7</v>
      </c>
      <c r="D342" s="6" t="s">
        <v>7</v>
      </c>
      <c r="E342" s="5" t="str">
        <f t="shared" si="5"/>
        <v>❌</v>
      </c>
    </row>
    <row r="343" spans="1:5">
      <c r="A343" s="7" t="s">
        <v>428</v>
      </c>
      <c r="B343" s="7" t="s">
        <v>408</v>
      </c>
      <c r="C343" s="7" t="s">
        <v>7</v>
      </c>
      <c r="D343" s="8" t="s">
        <v>7</v>
      </c>
      <c r="E343" s="7" t="str">
        <f t="shared" si="5"/>
        <v>❌</v>
      </c>
    </row>
    <row r="344" spans="1:5">
      <c r="A344" s="5" t="s">
        <v>429</v>
      </c>
      <c r="B344" s="5" t="s">
        <v>408</v>
      </c>
      <c r="C344" s="5" t="s">
        <v>7</v>
      </c>
      <c r="D344" s="6" t="s">
        <v>7</v>
      </c>
      <c r="E344" s="5" t="str">
        <f t="shared" si="5"/>
        <v>❌</v>
      </c>
    </row>
    <row r="345" spans="1:5">
      <c r="A345" s="7" t="s">
        <v>430</v>
      </c>
      <c r="B345" s="7" t="s">
        <v>408</v>
      </c>
      <c r="C345" s="7" t="s">
        <v>7</v>
      </c>
      <c r="D345" s="8" t="s">
        <v>7</v>
      </c>
      <c r="E345" s="7" t="str">
        <f t="shared" si="5"/>
        <v>❌</v>
      </c>
    </row>
    <row r="346" spans="1:5">
      <c r="A346" s="5" t="s">
        <v>431</v>
      </c>
      <c r="B346" s="5" t="s">
        <v>408</v>
      </c>
      <c r="C346" s="5" t="s">
        <v>7</v>
      </c>
      <c r="D346" s="6" t="s">
        <v>7</v>
      </c>
      <c r="E346" s="5" t="str">
        <f t="shared" si="5"/>
        <v>❌</v>
      </c>
    </row>
    <row r="347" spans="1:5">
      <c r="A347" s="7" t="s">
        <v>432</v>
      </c>
      <c r="B347" s="7" t="s">
        <v>408</v>
      </c>
      <c r="C347" s="7" t="s">
        <v>7</v>
      </c>
      <c r="D347" s="8" t="s">
        <v>7</v>
      </c>
      <c r="E347" s="7" t="str">
        <f t="shared" si="5"/>
        <v>❌</v>
      </c>
    </row>
    <row r="348" spans="1:5">
      <c r="A348" s="5" t="s">
        <v>433</v>
      </c>
      <c r="B348" s="5" t="s">
        <v>408</v>
      </c>
      <c r="C348" s="5" t="s">
        <v>7</v>
      </c>
      <c r="D348" s="6" t="s">
        <v>7</v>
      </c>
      <c r="E348" s="5" t="str">
        <f t="shared" si="5"/>
        <v>❌</v>
      </c>
    </row>
    <row r="349" spans="1:5">
      <c r="A349" s="7" t="s">
        <v>434</v>
      </c>
      <c r="B349" s="7" t="s">
        <v>408</v>
      </c>
      <c r="C349" s="7" t="s">
        <v>7</v>
      </c>
      <c r="D349" s="8" t="s">
        <v>7</v>
      </c>
      <c r="E349" s="7" t="str">
        <f t="shared" si="5"/>
        <v>❌</v>
      </c>
    </row>
    <row r="350" spans="1:5">
      <c r="A350" s="5" t="s">
        <v>435</v>
      </c>
      <c r="B350" s="5" t="s">
        <v>408</v>
      </c>
      <c r="C350" s="5" t="s">
        <v>7</v>
      </c>
      <c r="D350" s="6" t="s">
        <v>7</v>
      </c>
      <c r="E350" s="5" t="str">
        <f t="shared" si="5"/>
        <v>❌</v>
      </c>
    </row>
    <row r="351" spans="1:5">
      <c r="A351" s="7" t="s">
        <v>436</v>
      </c>
      <c r="B351" s="7" t="s">
        <v>408</v>
      </c>
      <c r="C351" s="7" t="s">
        <v>7</v>
      </c>
      <c r="D351" s="8" t="s">
        <v>7</v>
      </c>
      <c r="E351" s="7" t="str">
        <f t="shared" si="5"/>
        <v>❌</v>
      </c>
    </row>
    <row r="352" spans="1:5">
      <c r="A352" s="5" t="s">
        <v>437</v>
      </c>
      <c r="B352" s="5" t="s">
        <v>408</v>
      </c>
      <c r="C352" s="5" t="s">
        <v>7</v>
      </c>
      <c r="D352" s="6" t="s">
        <v>7</v>
      </c>
      <c r="E352" s="5" t="str">
        <f t="shared" si="5"/>
        <v>❌</v>
      </c>
    </row>
    <row r="353" spans="1:5">
      <c r="A353" s="7" t="s">
        <v>438</v>
      </c>
      <c r="B353" s="7" t="s">
        <v>408</v>
      </c>
      <c r="C353" s="7" t="s">
        <v>7</v>
      </c>
      <c r="D353" s="8" t="s">
        <v>7</v>
      </c>
      <c r="E353" s="7" t="str">
        <f t="shared" si="5"/>
        <v>❌</v>
      </c>
    </row>
    <row r="354" spans="1:5">
      <c r="A354" s="5" t="s">
        <v>439</v>
      </c>
      <c r="B354" s="5" t="s">
        <v>408</v>
      </c>
      <c r="C354" s="5" t="s">
        <v>7</v>
      </c>
      <c r="D354" s="6" t="s">
        <v>7</v>
      </c>
      <c r="E354" s="5" t="str">
        <f t="shared" si="5"/>
        <v>❌</v>
      </c>
    </row>
    <row r="355" spans="1:5">
      <c r="A355" s="7" t="s">
        <v>440</v>
      </c>
      <c r="B355" s="7" t="s">
        <v>408</v>
      </c>
      <c r="C355" s="7" t="s">
        <v>7</v>
      </c>
      <c r="D355" s="8" t="s">
        <v>7</v>
      </c>
      <c r="E355" s="7" t="str">
        <f t="shared" si="5"/>
        <v>❌</v>
      </c>
    </row>
    <row r="356" spans="1:5">
      <c r="A356" s="5" t="s">
        <v>441</v>
      </c>
      <c r="B356" s="5" t="s">
        <v>408</v>
      </c>
      <c r="C356" s="5" t="s">
        <v>7</v>
      </c>
      <c r="D356" s="6" t="s">
        <v>7</v>
      </c>
      <c r="E356" s="5" t="str">
        <f t="shared" si="5"/>
        <v>❌</v>
      </c>
    </row>
    <row r="357" spans="1:5">
      <c r="A357" s="7" t="s">
        <v>442</v>
      </c>
      <c r="B357" s="7" t="s">
        <v>408</v>
      </c>
      <c r="C357" s="7" t="s">
        <v>7</v>
      </c>
      <c r="D357" s="8" t="s">
        <v>7</v>
      </c>
      <c r="E357" s="7" t="str">
        <f t="shared" si="5"/>
        <v>❌</v>
      </c>
    </row>
    <row r="358" spans="1:5">
      <c r="A358" s="5" t="s">
        <v>443</v>
      </c>
      <c r="B358" s="5" t="s">
        <v>408</v>
      </c>
      <c r="C358" s="5" t="s">
        <v>7</v>
      </c>
      <c r="D358" s="6" t="s">
        <v>7</v>
      </c>
      <c r="E358" s="5" t="str">
        <f t="shared" si="5"/>
        <v>❌</v>
      </c>
    </row>
    <row r="359" spans="1:5">
      <c r="A359" s="7" t="s">
        <v>444</v>
      </c>
      <c r="B359" s="7" t="s">
        <v>408</v>
      </c>
      <c r="C359" s="7" t="s">
        <v>7</v>
      </c>
      <c r="D359" s="8" t="s">
        <v>7</v>
      </c>
      <c r="E359" s="7" t="str">
        <f t="shared" si="5"/>
        <v>❌</v>
      </c>
    </row>
    <row r="360" spans="1:5">
      <c r="A360" s="5" t="s">
        <v>445</v>
      </c>
      <c r="B360" s="5" t="s">
        <v>408</v>
      </c>
      <c r="C360" s="5" t="s">
        <v>7</v>
      </c>
      <c r="D360" s="6" t="s">
        <v>7</v>
      </c>
      <c r="E360" s="5" t="str">
        <f t="shared" si="5"/>
        <v>❌</v>
      </c>
    </row>
    <row r="361" spans="1:5">
      <c r="A361" s="7" t="s">
        <v>446</v>
      </c>
      <c r="B361" s="7" t="s">
        <v>408</v>
      </c>
      <c r="C361" s="7" t="s">
        <v>7</v>
      </c>
      <c r="D361" s="8" t="s">
        <v>7</v>
      </c>
      <c r="E361" s="7" t="str">
        <f t="shared" si="5"/>
        <v>❌</v>
      </c>
    </row>
    <row r="362" spans="1:5">
      <c r="A362" s="5" t="s">
        <v>447</v>
      </c>
      <c r="B362" s="5" t="s">
        <v>408</v>
      </c>
      <c r="C362" s="5" t="s">
        <v>7</v>
      </c>
      <c r="D362" s="6" t="s">
        <v>7</v>
      </c>
      <c r="E362" s="5" t="str">
        <f t="shared" si="5"/>
        <v>❌</v>
      </c>
    </row>
    <row r="363" spans="1:5">
      <c r="A363" s="7" t="s">
        <v>448</v>
      </c>
      <c r="B363" s="7" t="s">
        <v>408</v>
      </c>
      <c r="C363" s="7" t="s">
        <v>7</v>
      </c>
      <c r="D363" s="8" t="s">
        <v>7</v>
      </c>
      <c r="E363" s="7" t="str">
        <f t="shared" si="5"/>
        <v>❌</v>
      </c>
    </row>
    <row r="364" spans="1:5">
      <c r="A364" s="5" t="s">
        <v>449</v>
      </c>
      <c r="B364" s="5" t="s">
        <v>408</v>
      </c>
      <c r="C364" s="5" t="s">
        <v>7</v>
      </c>
      <c r="D364" s="6" t="s">
        <v>7</v>
      </c>
      <c r="E364" s="5" t="str">
        <f t="shared" si="5"/>
        <v>❌</v>
      </c>
    </row>
    <row r="365" spans="1:5">
      <c r="A365" s="7" t="s">
        <v>450</v>
      </c>
      <c r="B365" s="7" t="s">
        <v>408</v>
      </c>
      <c r="C365" s="7" t="s">
        <v>7</v>
      </c>
      <c r="D365" s="8" t="s">
        <v>7</v>
      </c>
      <c r="E365" s="7" t="str">
        <f t="shared" si="5"/>
        <v>❌</v>
      </c>
    </row>
    <row r="366" spans="1:5">
      <c r="A366" s="5" t="s">
        <v>451</v>
      </c>
      <c r="B366" s="5" t="s">
        <v>408</v>
      </c>
      <c r="C366" s="5" t="s">
        <v>7</v>
      </c>
      <c r="D366" s="6" t="s">
        <v>7</v>
      </c>
      <c r="E366" s="5" t="str">
        <f t="shared" si="5"/>
        <v>❌</v>
      </c>
    </row>
    <row r="367" spans="1:5">
      <c r="A367" s="7" t="s">
        <v>452</v>
      </c>
      <c r="B367" s="7" t="s">
        <v>408</v>
      </c>
      <c r="C367" s="7" t="s">
        <v>7</v>
      </c>
      <c r="D367" s="8" t="s">
        <v>7</v>
      </c>
      <c r="E367" s="7" t="str">
        <f t="shared" si="5"/>
        <v>❌</v>
      </c>
    </row>
    <row r="368" spans="1:5">
      <c r="A368" s="5" t="s">
        <v>453</v>
      </c>
      <c r="B368" s="5" t="s">
        <v>408</v>
      </c>
      <c r="C368" s="5" t="s">
        <v>7</v>
      </c>
      <c r="D368" s="6" t="s">
        <v>7</v>
      </c>
      <c r="E368" s="5" t="str">
        <f t="shared" si="5"/>
        <v>❌</v>
      </c>
    </row>
    <row r="369" spans="1:5">
      <c r="A369" s="7" t="s">
        <v>454</v>
      </c>
      <c r="B369" s="7" t="s">
        <v>408</v>
      </c>
      <c r="C369" s="7" t="s">
        <v>7</v>
      </c>
      <c r="D369" s="8" t="s">
        <v>7</v>
      </c>
      <c r="E369" s="7" t="str">
        <f t="shared" si="5"/>
        <v>❌</v>
      </c>
    </row>
    <row r="370" spans="1:5">
      <c r="A370" s="5" t="s">
        <v>455</v>
      </c>
      <c r="B370" s="5" t="s">
        <v>408</v>
      </c>
      <c r="C370" s="5" t="s">
        <v>7</v>
      </c>
      <c r="D370" s="6" t="s">
        <v>7</v>
      </c>
      <c r="E370" s="5" t="str">
        <f t="shared" si="5"/>
        <v>❌</v>
      </c>
    </row>
    <row r="371" spans="1:5">
      <c r="A371" s="7" t="s">
        <v>456</v>
      </c>
      <c r="B371" s="7" t="s">
        <v>408</v>
      </c>
      <c r="C371" s="7" t="s">
        <v>7</v>
      </c>
      <c r="D371" s="8" t="s">
        <v>7</v>
      </c>
      <c r="E371" s="7" t="str">
        <f t="shared" si="5"/>
        <v>❌</v>
      </c>
    </row>
    <row r="372" spans="1:5">
      <c r="A372" s="5" t="s">
        <v>457</v>
      </c>
      <c r="B372" s="5" t="s">
        <v>408</v>
      </c>
      <c r="C372" s="5" t="s">
        <v>7</v>
      </c>
      <c r="D372" s="6" t="s">
        <v>7</v>
      </c>
      <c r="E372" s="5" t="str">
        <f t="shared" si="5"/>
        <v>❌</v>
      </c>
    </row>
    <row r="373" spans="1:5">
      <c r="A373" s="7" t="s">
        <v>458</v>
      </c>
      <c r="B373" s="7" t="s">
        <v>408</v>
      </c>
      <c r="C373" s="7" t="s">
        <v>7</v>
      </c>
      <c r="D373" s="8" t="s">
        <v>7</v>
      </c>
      <c r="E373" s="7" t="str">
        <f t="shared" si="5"/>
        <v>❌</v>
      </c>
    </row>
    <row r="374" spans="1:5">
      <c r="A374" s="5" t="s">
        <v>459</v>
      </c>
      <c r="B374" s="5" t="s">
        <v>408</v>
      </c>
      <c r="C374" s="5" t="s">
        <v>7</v>
      </c>
      <c r="D374" s="6" t="s">
        <v>7</v>
      </c>
      <c r="E374" s="5" t="str">
        <f t="shared" si="5"/>
        <v>❌</v>
      </c>
    </row>
    <row r="375" spans="1:5">
      <c r="A375" s="7" t="s">
        <v>460</v>
      </c>
      <c r="B375" s="7" t="s">
        <v>408</v>
      </c>
      <c r="C375" s="7" t="s">
        <v>7</v>
      </c>
      <c r="D375" s="8" t="s">
        <v>7</v>
      </c>
      <c r="E375" s="7" t="str">
        <f t="shared" si="5"/>
        <v>❌</v>
      </c>
    </row>
    <row r="376" spans="1:5">
      <c r="A376" s="5" t="s">
        <v>461</v>
      </c>
      <c r="B376" s="5" t="s">
        <v>408</v>
      </c>
      <c r="C376" s="5" t="s">
        <v>7</v>
      </c>
      <c r="D376" s="6" t="s">
        <v>7</v>
      </c>
      <c r="E376" s="5" t="str">
        <f t="shared" si="5"/>
        <v>❌</v>
      </c>
    </row>
    <row r="377" spans="1:5">
      <c r="A377" s="7" t="s">
        <v>462</v>
      </c>
      <c r="B377" s="7" t="s">
        <v>408</v>
      </c>
      <c r="C377" s="7" t="s">
        <v>7</v>
      </c>
      <c r="D377" s="8" t="s">
        <v>7</v>
      </c>
      <c r="E377" s="7" t="str">
        <f t="shared" si="5"/>
        <v>❌</v>
      </c>
    </row>
    <row r="378" spans="1:5">
      <c r="A378" s="5" t="s">
        <v>463</v>
      </c>
      <c r="B378" s="5" t="s">
        <v>408</v>
      </c>
      <c r="C378" s="5" t="s">
        <v>7</v>
      </c>
      <c r="D378" s="6" t="s">
        <v>7</v>
      </c>
      <c r="E378" s="5" t="str">
        <f t="shared" si="5"/>
        <v>❌</v>
      </c>
    </row>
    <row r="379" spans="1:5">
      <c r="A379" s="7" t="s">
        <v>464</v>
      </c>
      <c r="B379" s="7" t="s">
        <v>408</v>
      </c>
      <c r="C379" s="7" t="s">
        <v>7</v>
      </c>
      <c r="D379" s="8" t="s">
        <v>7</v>
      </c>
      <c r="E379" s="7" t="str">
        <f t="shared" si="5"/>
        <v>❌</v>
      </c>
    </row>
    <row r="380" spans="1:5">
      <c r="A380" s="5" t="s">
        <v>465</v>
      </c>
      <c r="B380" s="5" t="s">
        <v>408</v>
      </c>
      <c r="C380" s="5" t="s">
        <v>7</v>
      </c>
      <c r="D380" s="6" t="s">
        <v>7</v>
      </c>
      <c r="E380" s="5" t="str">
        <f t="shared" si="5"/>
        <v>❌</v>
      </c>
    </row>
    <row r="381" spans="1:5">
      <c r="A381" s="7" t="s">
        <v>466</v>
      </c>
      <c r="B381" s="7" t="s">
        <v>408</v>
      </c>
      <c r="C381" s="7" t="s">
        <v>7</v>
      </c>
      <c r="D381" s="8" t="s">
        <v>7</v>
      </c>
      <c r="E381" s="7" t="str">
        <f t="shared" si="5"/>
        <v>❌</v>
      </c>
    </row>
    <row r="382" spans="1:5">
      <c r="A382" s="5" t="s">
        <v>467</v>
      </c>
      <c r="B382" s="5" t="s">
        <v>408</v>
      </c>
      <c r="C382" s="5" t="s">
        <v>7</v>
      </c>
      <c r="D382" s="6" t="s">
        <v>7</v>
      </c>
      <c r="E382" s="5" t="str">
        <f t="shared" si="5"/>
        <v>❌</v>
      </c>
    </row>
    <row r="383" spans="1:5">
      <c r="A383" s="7" t="s">
        <v>468</v>
      </c>
      <c r="B383" s="7" t="s">
        <v>159</v>
      </c>
      <c r="C383" s="7" t="s">
        <v>7</v>
      </c>
      <c r="D383" s="8" t="s">
        <v>7</v>
      </c>
      <c r="E383" s="7" t="str">
        <f t="shared" si="5"/>
        <v>❌</v>
      </c>
    </row>
    <row r="384" spans="1:5">
      <c r="A384" s="5" t="s">
        <v>469</v>
      </c>
      <c r="B384" s="5" t="s">
        <v>159</v>
      </c>
      <c r="C384" s="5" t="s">
        <v>7</v>
      </c>
      <c r="D384" s="6" t="s">
        <v>7</v>
      </c>
      <c r="E384" s="5" t="str">
        <f t="shared" si="5"/>
        <v>❌</v>
      </c>
    </row>
    <row r="385" spans="1:5">
      <c r="A385" s="7" t="s">
        <v>470</v>
      </c>
      <c r="B385" s="7" t="s">
        <v>255</v>
      </c>
      <c r="C385" s="7" t="s">
        <v>7</v>
      </c>
      <c r="D385" s="8" t="s">
        <v>7</v>
      </c>
      <c r="E385" s="7" t="str">
        <f t="shared" si="5"/>
        <v>❌</v>
      </c>
    </row>
    <row r="386" spans="1:5">
      <c r="A386" s="5" t="s">
        <v>471</v>
      </c>
      <c r="B386" s="5" t="s">
        <v>159</v>
      </c>
      <c r="C386" s="5" t="s">
        <v>7</v>
      </c>
      <c r="D386" s="6" t="s">
        <v>7</v>
      </c>
      <c r="E386" s="5" t="str">
        <f t="shared" ref="E386:E449" si="6">IF(C386&lt;&gt;"","✅","❌")</f>
        <v>❌</v>
      </c>
    </row>
    <row r="387" spans="1:5">
      <c r="A387" s="7" t="s">
        <v>472</v>
      </c>
      <c r="B387" s="7" t="s">
        <v>255</v>
      </c>
      <c r="C387" s="7" t="s">
        <v>7</v>
      </c>
      <c r="D387" s="8" t="s">
        <v>7</v>
      </c>
      <c r="E387" s="7" t="str">
        <f t="shared" si="6"/>
        <v>❌</v>
      </c>
    </row>
    <row r="388" spans="1:5">
      <c r="A388" s="5" t="s">
        <v>473</v>
      </c>
      <c r="B388" s="5" t="s">
        <v>255</v>
      </c>
      <c r="C388" s="5" t="s">
        <v>7</v>
      </c>
      <c r="D388" s="6" t="s">
        <v>7</v>
      </c>
      <c r="E388" s="5" t="str">
        <f t="shared" si="6"/>
        <v>❌</v>
      </c>
    </row>
    <row r="389" spans="1:5">
      <c r="A389" s="7" t="s">
        <v>474</v>
      </c>
      <c r="B389" s="7" t="s">
        <v>255</v>
      </c>
      <c r="C389" s="7" t="s">
        <v>7</v>
      </c>
      <c r="D389" s="8" t="s">
        <v>7</v>
      </c>
      <c r="E389" s="7" t="str">
        <f t="shared" si="6"/>
        <v>❌</v>
      </c>
    </row>
    <row r="390" spans="1:5">
      <c r="A390" s="5" t="s">
        <v>475</v>
      </c>
      <c r="B390" s="5" t="s">
        <v>255</v>
      </c>
      <c r="C390" s="5" t="s">
        <v>7</v>
      </c>
      <c r="D390" s="6" t="s">
        <v>7</v>
      </c>
      <c r="E390" s="5" t="str">
        <f t="shared" si="6"/>
        <v>❌</v>
      </c>
    </row>
    <row r="391" spans="1:5">
      <c r="A391" s="7" t="s">
        <v>476</v>
      </c>
      <c r="B391" s="7" t="s">
        <v>255</v>
      </c>
      <c r="C391" s="7" t="s">
        <v>7</v>
      </c>
      <c r="D391" s="8" t="s">
        <v>7</v>
      </c>
      <c r="E391" s="7" t="str">
        <f t="shared" si="6"/>
        <v>❌</v>
      </c>
    </row>
    <row r="392" spans="1:5">
      <c r="A392" s="5" t="s">
        <v>477</v>
      </c>
      <c r="B392" s="5" t="s">
        <v>255</v>
      </c>
      <c r="C392" s="5" t="s">
        <v>7</v>
      </c>
      <c r="D392" s="6" t="s">
        <v>7</v>
      </c>
      <c r="E392" s="5" t="str">
        <f t="shared" si="6"/>
        <v>❌</v>
      </c>
    </row>
    <row r="393" spans="1:5">
      <c r="A393" s="7" t="s">
        <v>478</v>
      </c>
      <c r="B393" s="7" t="s">
        <v>255</v>
      </c>
      <c r="C393" s="7" t="s">
        <v>7</v>
      </c>
      <c r="D393" s="8" t="s">
        <v>7</v>
      </c>
      <c r="E393" s="7" t="str">
        <f t="shared" si="6"/>
        <v>❌</v>
      </c>
    </row>
    <row r="394" spans="1:5">
      <c r="A394" s="5" t="s">
        <v>479</v>
      </c>
      <c r="B394" s="5" t="s">
        <v>159</v>
      </c>
      <c r="C394" s="5" t="s">
        <v>7</v>
      </c>
      <c r="D394" s="6" t="s">
        <v>7</v>
      </c>
      <c r="E394" s="5" t="str">
        <f t="shared" si="6"/>
        <v>❌</v>
      </c>
    </row>
    <row r="395" spans="1:5">
      <c r="A395" s="7" t="s">
        <v>480</v>
      </c>
      <c r="B395" s="7" t="s">
        <v>159</v>
      </c>
      <c r="C395" s="7" t="s">
        <v>7</v>
      </c>
      <c r="D395" s="8" t="s">
        <v>7</v>
      </c>
      <c r="E395" s="7" t="str">
        <f t="shared" si="6"/>
        <v>❌</v>
      </c>
    </row>
    <row r="396" spans="1:5">
      <c r="A396" s="5" t="s">
        <v>481</v>
      </c>
      <c r="B396" s="5" t="s">
        <v>16</v>
      </c>
      <c r="C396" s="5" t="s">
        <v>7</v>
      </c>
      <c r="D396" s="6" t="s">
        <v>7</v>
      </c>
      <c r="E396" s="5" t="str">
        <f t="shared" si="6"/>
        <v>❌</v>
      </c>
    </row>
    <row r="397" spans="1:5">
      <c r="A397" s="7" t="s">
        <v>482</v>
      </c>
      <c r="B397" s="7" t="s">
        <v>10</v>
      </c>
      <c r="C397" s="7" t="s">
        <v>7</v>
      </c>
      <c r="D397" s="8" t="s">
        <v>7</v>
      </c>
      <c r="E397" s="7" t="str">
        <f t="shared" si="6"/>
        <v>❌</v>
      </c>
    </row>
    <row r="398" spans="1:5">
      <c r="A398" s="5" t="s">
        <v>483</v>
      </c>
      <c r="B398" s="5" t="s">
        <v>16</v>
      </c>
      <c r="C398" s="5" t="s">
        <v>7</v>
      </c>
      <c r="D398" s="6" t="s">
        <v>7</v>
      </c>
      <c r="E398" s="5" t="str">
        <f t="shared" si="6"/>
        <v>❌</v>
      </c>
    </row>
    <row r="399" spans="1:5">
      <c r="A399" s="7" t="s">
        <v>484</v>
      </c>
      <c r="B399" s="7" t="s">
        <v>16</v>
      </c>
      <c r="C399" s="7" t="s">
        <v>7</v>
      </c>
      <c r="D399" s="8" t="s">
        <v>7</v>
      </c>
      <c r="E399" s="7" t="str">
        <f t="shared" si="6"/>
        <v>❌</v>
      </c>
    </row>
    <row r="400" spans="1:5">
      <c r="A400" s="5" t="s">
        <v>485</v>
      </c>
      <c r="B400" s="5" t="s">
        <v>10</v>
      </c>
      <c r="C400" s="5" t="s">
        <v>7</v>
      </c>
      <c r="D400" s="6" t="s">
        <v>7</v>
      </c>
      <c r="E400" s="5" t="str">
        <f t="shared" si="6"/>
        <v>❌</v>
      </c>
    </row>
    <row r="401" spans="1:5">
      <c r="A401" s="7" t="s">
        <v>486</v>
      </c>
      <c r="B401" s="7" t="s">
        <v>16</v>
      </c>
      <c r="C401" s="7" t="s">
        <v>7</v>
      </c>
      <c r="D401" s="8" t="s">
        <v>7</v>
      </c>
      <c r="E401" s="7" t="str">
        <f t="shared" si="6"/>
        <v>❌</v>
      </c>
    </row>
    <row r="402" spans="1:5">
      <c r="A402" s="5" t="s">
        <v>487</v>
      </c>
      <c r="B402" s="5" t="s">
        <v>238</v>
      </c>
      <c r="C402" s="5" t="s">
        <v>7</v>
      </c>
      <c r="D402" s="6" t="s">
        <v>7</v>
      </c>
      <c r="E402" s="5" t="str">
        <f t="shared" si="6"/>
        <v>❌</v>
      </c>
    </row>
    <row r="403" spans="1:5">
      <c r="A403" s="7" t="s">
        <v>488</v>
      </c>
      <c r="B403" s="7" t="s">
        <v>149</v>
      </c>
      <c r="C403" s="7" t="s">
        <v>7</v>
      </c>
      <c r="D403" s="8" t="s">
        <v>7</v>
      </c>
      <c r="E403" s="7" t="str">
        <f t="shared" si="6"/>
        <v>❌</v>
      </c>
    </row>
    <row r="404" spans="1:5">
      <c r="A404" s="5" t="s">
        <v>489</v>
      </c>
      <c r="B404" s="5" t="s">
        <v>149</v>
      </c>
      <c r="C404" s="5" t="s">
        <v>7</v>
      </c>
      <c r="D404" s="6" t="s">
        <v>7</v>
      </c>
      <c r="E404" s="5" t="str">
        <f t="shared" si="6"/>
        <v>❌</v>
      </c>
    </row>
    <row r="405" spans="1:5">
      <c r="A405" s="7" t="s">
        <v>490</v>
      </c>
      <c r="B405" s="7" t="s">
        <v>149</v>
      </c>
      <c r="C405" s="7" t="s">
        <v>7</v>
      </c>
      <c r="D405" s="8" t="s">
        <v>7</v>
      </c>
      <c r="E405" s="7" t="str">
        <f t="shared" si="6"/>
        <v>❌</v>
      </c>
    </row>
    <row r="406" spans="1:5">
      <c r="A406" s="5" t="s">
        <v>491</v>
      </c>
      <c r="B406" s="5" t="s">
        <v>238</v>
      </c>
      <c r="C406" s="5" t="s">
        <v>7</v>
      </c>
      <c r="D406" s="6" t="s">
        <v>7</v>
      </c>
      <c r="E406" s="5" t="str">
        <f t="shared" si="6"/>
        <v>❌</v>
      </c>
    </row>
    <row r="407" spans="1:5">
      <c r="A407" s="7" t="s">
        <v>492</v>
      </c>
      <c r="B407" s="7" t="s">
        <v>238</v>
      </c>
      <c r="C407" s="7" t="s">
        <v>7</v>
      </c>
      <c r="D407" s="8" t="s">
        <v>7</v>
      </c>
      <c r="E407" s="7" t="str">
        <f t="shared" si="6"/>
        <v>❌</v>
      </c>
    </row>
    <row r="408" spans="1:5">
      <c r="A408" s="5" t="s">
        <v>493</v>
      </c>
      <c r="B408" s="5" t="s">
        <v>238</v>
      </c>
      <c r="C408" s="5" t="s">
        <v>7</v>
      </c>
      <c r="D408" s="6" t="s">
        <v>7</v>
      </c>
      <c r="E408" s="5" t="str">
        <f t="shared" si="6"/>
        <v>❌</v>
      </c>
    </row>
    <row r="409" spans="1:5">
      <c r="A409" s="7" t="s">
        <v>494</v>
      </c>
      <c r="B409" s="7" t="s">
        <v>238</v>
      </c>
      <c r="C409" s="7" t="s">
        <v>7</v>
      </c>
      <c r="D409" s="8" t="s">
        <v>7</v>
      </c>
      <c r="E409" s="7" t="str">
        <f t="shared" si="6"/>
        <v>❌</v>
      </c>
    </row>
    <row r="410" spans="1:5">
      <c r="A410" s="5" t="s">
        <v>495</v>
      </c>
      <c r="B410" s="5" t="s">
        <v>238</v>
      </c>
      <c r="C410" s="5" t="s">
        <v>7</v>
      </c>
      <c r="D410" s="6" t="s">
        <v>7</v>
      </c>
      <c r="E410" s="5" t="str">
        <f t="shared" si="6"/>
        <v>❌</v>
      </c>
    </row>
    <row r="411" spans="1:5">
      <c r="A411" s="7" t="s">
        <v>496</v>
      </c>
      <c r="B411" s="7" t="s">
        <v>255</v>
      </c>
      <c r="C411" s="7" t="s">
        <v>7</v>
      </c>
      <c r="D411" s="8" t="s">
        <v>7</v>
      </c>
      <c r="E411" s="7" t="str">
        <f t="shared" si="6"/>
        <v>❌</v>
      </c>
    </row>
    <row r="412" spans="1:5">
      <c r="A412" s="5" t="s">
        <v>497</v>
      </c>
      <c r="B412" s="5" t="s">
        <v>255</v>
      </c>
      <c r="C412" s="5" t="s">
        <v>7</v>
      </c>
      <c r="D412" s="6" t="s">
        <v>7</v>
      </c>
      <c r="E412" s="5" t="str">
        <f t="shared" si="6"/>
        <v>❌</v>
      </c>
    </row>
    <row r="413" spans="1:5">
      <c r="A413" s="7" t="s">
        <v>498</v>
      </c>
      <c r="B413" s="7" t="s">
        <v>10</v>
      </c>
      <c r="C413" s="7" t="s">
        <v>7</v>
      </c>
      <c r="D413" s="8" t="s">
        <v>7</v>
      </c>
      <c r="E413" s="7" t="str">
        <f t="shared" si="6"/>
        <v>❌</v>
      </c>
    </row>
    <row r="414" spans="1:5">
      <c r="A414" s="5" t="s">
        <v>499</v>
      </c>
      <c r="B414" s="5" t="s">
        <v>10</v>
      </c>
      <c r="C414" s="5" t="s">
        <v>7</v>
      </c>
      <c r="D414" s="6" t="s">
        <v>7</v>
      </c>
      <c r="E414" s="5" t="str">
        <f t="shared" si="6"/>
        <v>❌</v>
      </c>
    </row>
    <row r="415" spans="1:5">
      <c r="A415" s="7" t="s">
        <v>500</v>
      </c>
      <c r="B415" s="7" t="s">
        <v>193</v>
      </c>
      <c r="C415" s="7" t="s">
        <v>7</v>
      </c>
      <c r="D415" s="8" t="s">
        <v>7</v>
      </c>
      <c r="E415" s="7" t="str">
        <f t="shared" si="6"/>
        <v>❌</v>
      </c>
    </row>
    <row r="416" spans="1:5">
      <c r="A416" s="5" t="s">
        <v>501</v>
      </c>
      <c r="B416" s="5" t="s">
        <v>193</v>
      </c>
      <c r="C416" s="5" t="s">
        <v>7</v>
      </c>
      <c r="D416" s="6" t="s">
        <v>7</v>
      </c>
      <c r="E416" s="5" t="str">
        <f t="shared" si="6"/>
        <v>❌</v>
      </c>
    </row>
    <row r="417" spans="1:5">
      <c r="A417" s="7" t="s">
        <v>502</v>
      </c>
      <c r="B417" s="7" t="s">
        <v>193</v>
      </c>
      <c r="C417" s="7" t="s">
        <v>7</v>
      </c>
      <c r="D417" s="8" t="s">
        <v>7</v>
      </c>
      <c r="E417" s="7" t="str">
        <f t="shared" si="6"/>
        <v>❌</v>
      </c>
    </row>
    <row r="418" spans="1:5">
      <c r="A418" s="5" t="s">
        <v>503</v>
      </c>
      <c r="B418" s="5" t="s">
        <v>193</v>
      </c>
      <c r="C418" s="5" t="s">
        <v>7</v>
      </c>
      <c r="D418" s="6" t="s">
        <v>7</v>
      </c>
      <c r="E418" s="5" t="str">
        <f t="shared" si="6"/>
        <v>❌</v>
      </c>
    </row>
    <row r="419" spans="1:5">
      <c r="A419" s="7" t="s">
        <v>504</v>
      </c>
      <c r="B419" s="7" t="s">
        <v>16</v>
      </c>
      <c r="C419" s="7" t="s">
        <v>7</v>
      </c>
      <c r="D419" s="8" t="s">
        <v>7</v>
      </c>
      <c r="E419" s="7" t="str">
        <f t="shared" si="6"/>
        <v>❌</v>
      </c>
    </row>
    <row r="420" spans="1:5">
      <c r="A420" s="5" t="s">
        <v>505</v>
      </c>
      <c r="B420" s="5" t="s">
        <v>10</v>
      </c>
      <c r="C420" s="5" t="s">
        <v>7</v>
      </c>
      <c r="D420" s="6" t="s">
        <v>7</v>
      </c>
      <c r="E420" s="5" t="str">
        <f t="shared" si="6"/>
        <v>❌</v>
      </c>
    </row>
    <row r="421" spans="1:5">
      <c r="A421" s="7" t="s">
        <v>506</v>
      </c>
      <c r="B421" s="7" t="s">
        <v>149</v>
      </c>
      <c r="C421" s="7" t="s">
        <v>7</v>
      </c>
      <c r="D421" s="8" t="s">
        <v>7</v>
      </c>
      <c r="E421" s="7" t="str">
        <f t="shared" si="6"/>
        <v>❌</v>
      </c>
    </row>
    <row r="422" spans="1:5">
      <c r="A422" s="5" t="s">
        <v>507</v>
      </c>
      <c r="B422" s="5" t="s">
        <v>149</v>
      </c>
      <c r="C422" s="5" t="s">
        <v>7</v>
      </c>
      <c r="D422" s="6" t="s">
        <v>7</v>
      </c>
      <c r="E422" s="5" t="str">
        <f t="shared" si="6"/>
        <v>❌</v>
      </c>
    </row>
    <row r="423" spans="1:5">
      <c r="A423" s="7" t="s">
        <v>508</v>
      </c>
      <c r="B423" s="7" t="s">
        <v>255</v>
      </c>
      <c r="C423" s="7" t="s">
        <v>7</v>
      </c>
      <c r="D423" s="8" t="s">
        <v>7</v>
      </c>
      <c r="E423" s="7" t="str">
        <f t="shared" si="6"/>
        <v>❌</v>
      </c>
    </row>
    <row r="424" spans="1:5">
      <c r="A424" s="5" t="s">
        <v>509</v>
      </c>
      <c r="B424" s="5" t="s">
        <v>255</v>
      </c>
      <c r="C424" s="5" t="s">
        <v>7</v>
      </c>
      <c r="D424" s="6" t="s">
        <v>7</v>
      </c>
      <c r="E424" s="5" t="str">
        <f t="shared" si="6"/>
        <v>❌</v>
      </c>
    </row>
    <row r="425" spans="1:5">
      <c r="A425" s="7" t="s">
        <v>510</v>
      </c>
      <c r="B425" s="7" t="s">
        <v>255</v>
      </c>
      <c r="C425" s="7" t="s">
        <v>7</v>
      </c>
      <c r="D425" s="8" t="s">
        <v>7</v>
      </c>
      <c r="E425" s="7" t="str">
        <f t="shared" si="6"/>
        <v>❌</v>
      </c>
    </row>
    <row r="426" spans="1:5">
      <c r="A426" s="5" t="s">
        <v>511</v>
      </c>
      <c r="B426" s="5" t="s">
        <v>255</v>
      </c>
      <c r="C426" s="5" t="s">
        <v>7</v>
      </c>
      <c r="D426" s="6" t="s">
        <v>7</v>
      </c>
      <c r="E426" s="5" t="str">
        <f t="shared" si="6"/>
        <v>❌</v>
      </c>
    </row>
    <row r="427" spans="1:5">
      <c r="A427" s="7" t="s">
        <v>512</v>
      </c>
      <c r="B427" s="7" t="s">
        <v>255</v>
      </c>
      <c r="C427" s="7" t="s">
        <v>7</v>
      </c>
      <c r="D427" s="8" t="s">
        <v>7</v>
      </c>
      <c r="E427" s="7" t="str">
        <f t="shared" si="6"/>
        <v>❌</v>
      </c>
    </row>
    <row r="428" spans="1:5">
      <c r="A428" s="5" t="s">
        <v>513</v>
      </c>
      <c r="B428" s="5" t="s">
        <v>255</v>
      </c>
      <c r="C428" s="5" t="s">
        <v>7</v>
      </c>
      <c r="D428" s="6" t="s">
        <v>7</v>
      </c>
      <c r="E428" s="5" t="str">
        <f t="shared" si="6"/>
        <v>❌</v>
      </c>
    </row>
    <row r="429" spans="1:5">
      <c r="A429" s="7" t="s">
        <v>514</v>
      </c>
      <c r="B429" s="7" t="s">
        <v>255</v>
      </c>
      <c r="C429" s="7" t="s">
        <v>7</v>
      </c>
      <c r="D429" s="8" t="s">
        <v>7</v>
      </c>
      <c r="E429" s="7" t="str">
        <f t="shared" si="6"/>
        <v>❌</v>
      </c>
    </row>
    <row r="430" spans="1:5">
      <c r="A430" s="5" t="s">
        <v>515</v>
      </c>
      <c r="B430" s="5" t="s">
        <v>255</v>
      </c>
      <c r="C430" s="5" t="s">
        <v>7</v>
      </c>
      <c r="D430" s="6" t="s">
        <v>7</v>
      </c>
      <c r="E430" s="5" t="str">
        <f t="shared" si="6"/>
        <v>❌</v>
      </c>
    </row>
    <row r="431" spans="1:5">
      <c r="A431" s="7" t="s">
        <v>516</v>
      </c>
      <c r="B431" s="7" t="s">
        <v>255</v>
      </c>
      <c r="C431" s="7" t="s">
        <v>7</v>
      </c>
      <c r="D431" s="8" t="s">
        <v>7</v>
      </c>
      <c r="E431" s="7" t="str">
        <f t="shared" si="6"/>
        <v>❌</v>
      </c>
    </row>
    <row r="432" spans="1:5">
      <c r="A432" s="5" t="s">
        <v>517</v>
      </c>
      <c r="B432" s="5" t="s">
        <v>255</v>
      </c>
      <c r="C432" s="5" t="s">
        <v>7</v>
      </c>
      <c r="D432" s="6" t="s">
        <v>7</v>
      </c>
      <c r="E432" s="5" t="str">
        <f t="shared" si="6"/>
        <v>❌</v>
      </c>
    </row>
    <row r="433" spans="1:5">
      <c r="A433" s="7" t="s">
        <v>518</v>
      </c>
      <c r="B433" s="7" t="s">
        <v>255</v>
      </c>
      <c r="C433" s="7" t="s">
        <v>7</v>
      </c>
      <c r="D433" s="8" t="s">
        <v>7</v>
      </c>
      <c r="E433" s="7" t="str">
        <f t="shared" si="6"/>
        <v>❌</v>
      </c>
    </row>
    <row r="434" spans="1:5">
      <c r="A434" s="5" t="s">
        <v>519</v>
      </c>
      <c r="B434" s="5" t="s">
        <v>255</v>
      </c>
      <c r="C434" s="5" t="s">
        <v>7</v>
      </c>
      <c r="D434" s="6" t="s">
        <v>7</v>
      </c>
      <c r="E434" s="5" t="str">
        <f t="shared" si="6"/>
        <v>❌</v>
      </c>
    </row>
    <row r="435" spans="1:5">
      <c r="A435" s="7" t="s">
        <v>520</v>
      </c>
      <c r="B435" s="7" t="s">
        <v>255</v>
      </c>
      <c r="C435" s="7" t="s">
        <v>7</v>
      </c>
      <c r="D435" s="8" t="s">
        <v>7</v>
      </c>
      <c r="E435" s="7" t="str">
        <f t="shared" si="6"/>
        <v>❌</v>
      </c>
    </row>
    <row r="436" spans="1:5">
      <c r="A436" s="5" t="s">
        <v>521</v>
      </c>
      <c r="B436" s="5" t="s">
        <v>255</v>
      </c>
      <c r="C436" s="5" t="s">
        <v>7</v>
      </c>
      <c r="D436" s="6" t="s">
        <v>7</v>
      </c>
      <c r="E436" s="5" t="str">
        <f t="shared" si="6"/>
        <v>❌</v>
      </c>
    </row>
    <row r="437" spans="1:5">
      <c r="A437" s="7" t="s">
        <v>522</v>
      </c>
      <c r="B437" s="7" t="s">
        <v>193</v>
      </c>
      <c r="C437" s="7" t="s">
        <v>7</v>
      </c>
      <c r="D437" s="8" t="s">
        <v>7</v>
      </c>
      <c r="E437" s="7" t="str">
        <f t="shared" si="6"/>
        <v>❌</v>
      </c>
    </row>
    <row r="438" spans="1:5">
      <c r="A438" s="5" t="s">
        <v>523</v>
      </c>
      <c r="B438" s="5" t="s">
        <v>193</v>
      </c>
      <c r="C438" s="5" t="s">
        <v>7</v>
      </c>
      <c r="D438" s="6" t="s">
        <v>7</v>
      </c>
      <c r="E438" s="5" t="str">
        <f t="shared" si="6"/>
        <v>❌</v>
      </c>
    </row>
    <row r="439" spans="1:5">
      <c r="A439" s="7" t="s">
        <v>524</v>
      </c>
      <c r="B439" s="7" t="s">
        <v>193</v>
      </c>
      <c r="C439" s="7" t="s">
        <v>7</v>
      </c>
      <c r="D439" s="8" t="s">
        <v>7</v>
      </c>
      <c r="E439" s="7" t="str">
        <f t="shared" si="6"/>
        <v>❌</v>
      </c>
    </row>
    <row r="440" spans="1:5">
      <c r="A440" s="5" t="s">
        <v>525</v>
      </c>
      <c r="B440" s="5" t="s">
        <v>255</v>
      </c>
      <c r="C440" s="5" t="s">
        <v>7</v>
      </c>
      <c r="D440" s="6" t="s">
        <v>7</v>
      </c>
      <c r="E440" s="5" t="str">
        <f t="shared" si="6"/>
        <v>❌</v>
      </c>
    </row>
    <row r="441" spans="1:5">
      <c r="A441" s="7" t="s">
        <v>526</v>
      </c>
      <c r="B441" s="7" t="s">
        <v>159</v>
      </c>
      <c r="C441" s="7" t="s">
        <v>7</v>
      </c>
      <c r="D441" s="8" t="s">
        <v>7</v>
      </c>
      <c r="E441" s="7" t="str">
        <f t="shared" si="6"/>
        <v>❌</v>
      </c>
    </row>
    <row r="442" spans="1:5">
      <c r="A442" s="5" t="s">
        <v>527</v>
      </c>
      <c r="B442" s="5" t="s">
        <v>159</v>
      </c>
      <c r="C442" s="5" t="s">
        <v>7</v>
      </c>
      <c r="D442" s="6" t="s">
        <v>7</v>
      </c>
      <c r="E442" s="5" t="str">
        <f t="shared" si="6"/>
        <v>❌</v>
      </c>
    </row>
    <row r="443" spans="1:5">
      <c r="A443" s="7" t="s">
        <v>528</v>
      </c>
      <c r="B443" s="7" t="s">
        <v>159</v>
      </c>
      <c r="C443" s="7" t="s">
        <v>7</v>
      </c>
      <c r="D443" s="8" t="s">
        <v>7</v>
      </c>
      <c r="E443" s="7" t="str">
        <f t="shared" si="6"/>
        <v>❌</v>
      </c>
    </row>
    <row r="444" spans="1:5">
      <c r="A444" s="5" t="s">
        <v>529</v>
      </c>
      <c r="B444" s="5" t="s">
        <v>159</v>
      </c>
      <c r="C444" s="5" t="s">
        <v>7</v>
      </c>
      <c r="D444" s="6" t="s">
        <v>7</v>
      </c>
      <c r="E444" s="5" t="str">
        <f t="shared" si="6"/>
        <v>❌</v>
      </c>
    </row>
    <row r="445" spans="1:5">
      <c r="A445" s="7" t="s">
        <v>530</v>
      </c>
      <c r="B445" s="7" t="s">
        <v>159</v>
      </c>
      <c r="C445" s="7" t="s">
        <v>7</v>
      </c>
      <c r="D445" s="8" t="s">
        <v>7</v>
      </c>
      <c r="E445" s="7" t="str">
        <f t="shared" si="6"/>
        <v>❌</v>
      </c>
    </row>
    <row r="446" spans="1:5">
      <c r="A446" s="5" t="s">
        <v>531</v>
      </c>
      <c r="B446" s="5" t="s">
        <v>159</v>
      </c>
      <c r="C446" s="5" t="s">
        <v>7</v>
      </c>
      <c r="D446" s="6" t="s">
        <v>7</v>
      </c>
      <c r="E446" s="5" t="str">
        <f t="shared" si="6"/>
        <v>❌</v>
      </c>
    </row>
    <row r="447" spans="1:5">
      <c r="A447" s="7" t="s">
        <v>532</v>
      </c>
      <c r="B447" s="7" t="s">
        <v>159</v>
      </c>
      <c r="C447" s="7" t="s">
        <v>7</v>
      </c>
      <c r="D447" s="8" t="s">
        <v>7</v>
      </c>
      <c r="E447" s="7" t="str">
        <f t="shared" si="6"/>
        <v>❌</v>
      </c>
    </row>
    <row r="448" spans="1:5">
      <c r="A448" s="5" t="s">
        <v>533</v>
      </c>
      <c r="B448" s="5" t="s">
        <v>159</v>
      </c>
      <c r="C448" s="5" t="s">
        <v>7</v>
      </c>
      <c r="D448" s="6" t="s">
        <v>7</v>
      </c>
      <c r="E448" s="5" t="str">
        <f t="shared" si="6"/>
        <v>❌</v>
      </c>
    </row>
    <row r="449" spans="1:5">
      <c r="A449" s="7" t="s">
        <v>534</v>
      </c>
      <c r="B449" s="7" t="s">
        <v>159</v>
      </c>
      <c r="C449" s="7" t="s">
        <v>7</v>
      </c>
      <c r="D449" s="8" t="s">
        <v>7</v>
      </c>
      <c r="E449" s="7" t="str">
        <f t="shared" si="6"/>
        <v>❌</v>
      </c>
    </row>
    <row r="450" spans="1:5">
      <c r="A450" s="5" t="s">
        <v>535</v>
      </c>
      <c r="B450" s="5" t="s">
        <v>159</v>
      </c>
      <c r="C450" s="5" t="s">
        <v>7</v>
      </c>
      <c r="D450" s="6" t="s">
        <v>7</v>
      </c>
      <c r="E450" s="5" t="str">
        <f t="shared" ref="E450:E513" si="7">IF(C450&lt;&gt;"","✅","❌")</f>
        <v>❌</v>
      </c>
    </row>
    <row r="451" spans="1:5">
      <c r="A451" s="7" t="s">
        <v>536</v>
      </c>
      <c r="B451" s="7" t="s">
        <v>159</v>
      </c>
      <c r="C451" s="7" t="s">
        <v>7</v>
      </c>
      <c r="D451" s="8" t="s">
        <v>7</v>
      </c>
      <c r="E451" s="7" t="str">
        <f t="shared" si="7"/>
        <v>❌</v>
      </c>
    </row>
    <row r="452" spans="1:5">
      <c r="A452" s="5" t="s">
        <v>537</v>
      </c>
      <c r="B452" s="5" t="s">
        <v>159</v>
      </c>
      <c r="C452" s="5" t="s">
        <v>7</v>
      </c>
      <c r="D452" s="6" t="s">
        <v>7</v>
      </c>
      <c r="E452" s="5" t="str">
        <f t="shared" si="7"/>
        <v>❌</v>
      </c>
    </row>
    <row r="453" spans="1:5">
      <c r="A453" s="7" t="s">
        <v>538</v>
      </c>
      <c r="B453" s="7" t="s">
        <v>159</v>
      </c>
      <c r="C453" s="7" t="s">
        <v>7</v>
      </c>
      <c r="D453" s="8" t="s">
        <v>7</v>
      </c>
      <c r="E453" s="7" t="str">
        <f t="shared" si="7"/>
        <v>❌</v>
      </c>
    </row>
    <row r="454" spans="1:5">
      <c r="A454" s="5" t="s">
        <v>539</v>
      </c>
      <c r="B454" s="5" t="s">
        <v>159</v>
      </c>
      <c r="C454" s="5" t="s">
        <v>7</v>
      </c>
      <c r="D454" s="6" t="s">
        <v>7</v>
      </c>
      <c r="E454" s="5" t="str">
        <f t="shared" si="7"/>
        <v>❌</v>
      </c>
    </row>
    <row r="455" spans="1:5">
      <c r="A455" s="7" t="s">
        <v>540</v>
      </c>
      <c r="B455" s="7" t="s">
        <v>159</v>
      </c>
      <c r="C455" s="7" t="s">
        <v>7</v>
      </c>
      <c r="D455" s="8" t="s">
        <v>7</v>
      </c>
      <c r="E455" s="7" t="str">
        <f t="shared" si="7"/>
        <v>❌</v>
      </c>
    </row>
    <row r="456" spans="1:5">
      <c r="A456" s="5" t="s">
        <v>541</v>
      </c>
      <c r="B456" s="5" t="s">
        <v>159</v>
      </c>
      <c r="C456" s="5" t="s">
        <v>7</v>
      </c>
      <c r="D456" s="6" t="s">
        <v>7</v>
      </c>
      <c r="E456" s="5" t="str">
        <f t="shared" si="7"/>
        <v>❌</v>
      </c>
    </row>
    <row r="457" spans="1:5">
      <c r="A457" s="7" t="s">
        <v>542</v>
      </c>
      <c r="B457" s="7" t="s">
        <v>159</v>
      </c>
      <c r="C457" s="7" t="s">
        <v>7</v>
      </c>
      <c r="D457" s="8" t="s">
        <v>7</v>
      </c>
      <c r="E457" s="7" t="str">
        <f t="shared" si="7"/>
        <v>❌</v>
      </c>
    </row>
    <row r="458" spans="1:5">
      <c r="A458" s="5" t="s">
        <v>543</v>
      </c>
      <c r="B458" s="5" t="s">
        <v>159</v>
      </c>
      <c r="C458" s="5" t="s">
        <v>7</v>
      </c>
      <c r="D458" s="6" t="s">
        <v>7</v>
      </c>
      <c r="E458" s="5" t="str">
        <f t="shared" si="7"/>
        <v>❌</v>
      </c>
    </row>
    <row r="459" spans="1:5">
      <c r="A459" s="7" t="s">
        <v>544</v>
      </c>
      <c r="B459" s="7" t="s">
        <v>159</v>
      </c>
      <c r="C459" s="7" t="s">
        <v>7</v>
      </c>
      <c r="D459" s="8" t="s">
        <v>7</v>
      </c>
      <c r="E459" s="7" t="str">
        <f t="shared" si="7"/>
        <v>❌</v>
      </c>
    </row>
    <row r="460" spans="1:5">
      <c r="A460" s="5" t="s">
        <v>545</v>
      </c>
      <c r="B460" s="5" t="s">
        <v>159</v>
      </c>
      <c r="C460" s="5" t="s">
        <v>7</v>
      </c>
      <c r="D460" s="6" t="s">
        <v>7</v>
      </c>
      <c r="E460" s="5" t="str">
        <f t="shared" si="7"/>
        <v>❌</v>
      </c>
    </row>
    <row r="461" spans="1:5">
      <c r="A461" s="7" t="s">
        <v>546</v>
      </c>
      <c r="B461" s="7" t="s">
        <v>255</v>
      </c>
      <c r="C461" s="7" t="s">
        <v>7</v>
      </c>
      <c r="D461" s="8" t="s">
        <v>7</v>
      </c>
      <c r="E461" s="7" t="str">
        <f t="shared" si="7"/>
        <v>❌</v>
      </c>
    </row>
    <row r="462" spans="1:5">
      <c r="A462" s="5" t="s">
        <v>547</v>
      </c>
      <c r="B462" s="5" t="s">
        <v>6</v>
      </c>
      <c r="C462" s="5" t="s">
        <v>7</v>
      </c>
      <c r="D462" s="6" t="s">
        <v>7</v>
      </c>
      <c r="E462" s="5" t="str">
        <f t="shared" si="7"/>
        <v>❌</v>
      </c>
    </row>
    <row r="463" spans="1:5">
      <c r="A463" s="7" t="s">
        <v>548</v>
      </c>
      <c r="B463" s="7" t="s">
        <v>6</v>
      </c>
      <c r="C463" s="7" t="s">
        <v>7</v>
      </c>
      <c r="D463" s="8" t="s">
        <v>7</v>
      </c>
      <c r="E463" s="7" t="str">
        <f t="shared" si="7"/>
        <v>❌</v>
      </c>
    </row>
    <row r="464" spans="1:5">
      <c r="A464" s="5" t="s">
        <v>549</v>
      </c>
      <c r="B464" s="5" t="s">
        <v>550</v>
      </c>
      <c r="C464" s="5" t="s">
        <v>7</v>
      </c>
      <c r="D464" s="6" t="s">
        <v>7</v>
      </c>
      <c r="E464" s="5" t="str">
        <f t="shared" si="7"/>
        <v>❌</v>
      </c>
    </row>
    <row r="465" spans="1:5">
      <c r="A465" s="7" t="s">
        <v>551</v>
      </c>
      <c r="B465" s="7" t="s">
        <v>550</v>
      </c>
      <c r="C465" s="7" t="s">
        <v>7</v>
      </c>
      <c r="D465" s="8" t="s">
        <v>7</v>
      </c>
      <c r="E465" s="7" t="str">
        <f t="shared" si="7"/>
        <v>❌</v>
      </c>
    </row>
    <row r="466" spans="1:5">
      <c r="A466" s="5" t="s">
        <v>552</v>
      </c>
      <c r="B466" s="5" t="s">
        <v>550</v>
      </c>
      <c r="C466" s="5" t="s">
        <v>7</v>
      </c>
      <c r="D466" s="6" t="s">
        <v>7</v>
      </c>
      <c r="E466" s="5" t="str">
        <f t="shared" si="7"/>
        <v>❌</v>
      </c>
    </row>
    <row r="467" spans="1:5">
      <c r="A467" s="7" t="s">
        <v>553</v>
      </c>
      <c r="B467" s="7" t="s">
        <v>550</v>
      </c>
      <c r="C467" s="7" t="s">
        <v>7</v>
      </c>
      <c r="D467" s="8" t="s">
        <v>7</v>
      </c>
      <c r="E467" s="7" t="str">
        <f t="shared" si="7"/>
        <v>❌</v>
      </c>
    </row>
    <row r="468" spans="1:5">
      <c r="A468" s="5" t="s">
        <v>554</v>
      </c>
      <c r="B468" s="5" t="s">
        <v>550</v>
      </c>
      <c r="C468" s="5" t="s">
        <v>7</v>
      </c>
      <c r="D468" s="6" t="s">
        <v>7</v>
      </c>
      <c r="E468" s="5" t="str">
        <f t="shared" si="7"/>
        <v>❌</v>
      </c>
    </row>
    <row r="469" spans="1:5">
      <c r="A469" s="7" t="s">
        <v>555</v>
      </c>
      <c r="B469" s="7" t="s">
        <v>550</v>
      </c>
      <c r="C469" s="7" t="s">
        <v>7</v>
      </c>
      <c r="D469" s="8" t="s">
        <v>7</v>
      </c>
      <c r="E469" s="7" t="str">
        <f t="shared" si="7"/>
        <v>❌</v>
      </c>
    </row>
    <row r="470" spans="1:5">
      <c r="A470" s="5" t="s">
        <v>556</v>
      </c>
      <c r="B470" s="5" t="s">
        <v>550</v>
      </c>
      <c r="C470" s="5" t="s">
        <v>7</v>
      </c>
      <c r="D470" s="6" t="s">
        <v>7</v>
      </c>
      <c r="E470" s="5" t="str">
        <f t="shared" si="7"/>
        <v>❌</v>
      </c>
    </row>
    <row r="471" spans="1:5">
      <c r="A471" s="7" t="s">
        <v>557</v>
      </c>
      <c r="B471" s="7" t="s">
        <v>550</v>
      </c>
      <c r="C471" s="7" t="s">
        <v>7</v>
      </c>
      <c r="D471" s="8" t="s">
        <v>7</v>
      </c>
      <c r="E471" s="7" t="str">
        <f t="shared" si="7"/>
        <v>❌</v>
      </c>
    </row>
    <row r="472" spans="1:5">
      <c r="A472" s="5" t="s">
        <v>558</v>
      </c>
      <c r="B472" s="5" t="s">
        <v>550</v>
      </c>
      <c r="C472" s="5" t="s">
        <v>7</v>
      </c>
      <c r="D472" s="6" t="s">
        <v>7</v>
      </c>
      <c r="E472" s="5" t="str">
        <f t="shared" si="7"/>
        <v>❌</v>
      </c>
    </row>
    <row r="473" spans="1:5">
      <c r="A473" s="7" t="s">
        <v>559</v>
      </c>
      <c r="B473" s="7" t="s">
        <v>550</v>
      </c>
      <c r="C473" s="7" t="s">
        <v>7</v>
      </c>
      <c r="D473" s="8" t="s">
        <v>7</v>
      </c>
      <c r="E473" s="7" t="str">
        <f t="shared" si="7"/>
        <v>❌</v>
      </c>
    </row>
    <row r="474" spans="1:5">
      <c r="A474" s="5" t="s">
        <v>560</v>
      </c>
      <c r="B474" s="5" t="s">
        <v>550</v>
      </c>
      <c r="C474" s="5" t="s">
        <v>7</v>
      </c>
      <c r="D474" s="6" t="s">
        <v>7</v>
      </c>
      <c r="E474" s="5" t="str">
        <f t="shared" si="7"/>
        <v>❌</v>
      </c>
    </row>
    <row r="475" spans="1:5">
      <c r="A475" s="7" t="s">
        <v>561</v>
      </c>
      <c r="B475" s="7" t="s">
        <v>550</v>
      </c>
      <c r="C475" s="7" t="s">
        <v>7</v>
      </c>
      <c r="D475" s="8" t="s">
        <v>7</v>
      </c>
      <c r="E475" s="7" t="str">
        <f t="shared" si="7"/>
        <v>❌</v>
      </c>
    </row>
    <row r="476" spans="1:5">
      <c r="A476" s="5" t="s">
        <v>562</v>
      </c>
      <c r="B476" s="5" t="s">
        <v>550</v>
      </c>
      <c r="C476" s="5" t="s">
        <v>7</v>
      </c>
      <c r="D476" s="6" t="s">
        <v>7</v>
      </c>
      <c r="E476" s="5" t="str">
        <f t="shared" si="7"/>
        <v>❌</v>
      </c>
    </row>
    <row r="477" spans="1:5">
      <c r="A477" s="7" t="s">
        <v>563</v>
      </c>
      <c r="B477" s="7" t="s">
        <v>550</v>
      </c>
      <c r="C477" s="7" t="s">
        <v>7</v>
      </c>
      <c r="D477" s="8" t="s">
        <v>7</v>
      </c>
      <c r="E477" s="7" t="str">
        <f t="shared" si="7"/>
        <v>❌</v>
      </c>
    </row>
    <row r="478" spans="1:5">
      <c r="A478" s="5" t="s">
        <v>564</v>
      </c>
      <c r="B478" s="5" t="s">
        <v>550</v>
      </c>
      <c r="C478" s="5" t="s">
        <v>7</v>
      </c>
      <c r="D478" s="6" t="s">
        <v>7</v>
      </c>
      <c r="E478" s="5" t="str">
        <f t="shared" si="7"/>
        <v>❌</v>
      </c>
    </row>
    <row r="479" spans="1:5">
      <c r="A479" s="7" t="s">
        <v>565</v>
      </c>
      <c r="B479" s="7" t="s">
        <v>550</v>
      </c>
      <c r="C479" s="7" t="s">
        <v>7</v>
      </c>
      <c r="D479" s="8" t="s">
        <v>7</v>
      </c>
      <c r="E479" s="7" t="str">
        <f t="shared" si="7"/>
        <v>❌</v>
      </c>
    </row>
    <row r="480" spans="1:5">
      <c r="A480" s="5" t="s">
        <v>566</v>
      </c>
      <c r="B480" s="5" t="s">
        <v>550</v>
      </c>
      <c r="C480" s="5" t="s">
        <v>7</v>
      </c>
      <c r="D480" s="6" t="s">
        <v>7</v>
      </c>
      <c r="E480" s="5" t="str">
        <f t="shared" si="7"/>
        <v>❌</v>
      </c>
    </row>
    <row r="481" spans="1:5">
      <c r="A481" s="7" t="s">
        <v>567</v>
      </c>
      <c r="B481" s="7" t="s">
        <v>550</v>
      </c>
      <c r="C481" s="7" t="s">
        <v>7</v>
      </c>
      <c r="D481" s="8" t="s">
        <v>7</v>
      </c>
      <c r="E481" s="7" t="str">
        <f t="shared" si="7"/>
        <v>❌</v>
      </c>
    </row>
    <row r="482" spans="1:5">
      <c r="A482" s="5" t="s">
        <v>568</v>
      </c>
      <c r="B482" s="5" t="s">
        <v>550</v>
      </c>
      <c r="C482" s="5" t="s">
        <v>7</v>
      </c>
      <c r="D482" s="6" t="s">
        <v>7</v>
      </c>
      <c r="E482" s="5" t="str">
        <f t="shared" si="7"/>
        <v>❌</v>
      </c>
    </row>
    <row r="483" spans="1:5">
      <c r="A483" s="7" t="s">
        <v>569</v>
      </c>
      <c r="B483" s="7" t="s">
        <v>550</v>
      </c>
      <c r="C483" s="7" t="s">
        <v>7</v>
      </c>
      <c r="D483" s="8" t="s">
        <v>7</v>
      </c>
      <c r="E483" s="7" t="str">
        <f t="shared" si="7"/>
        <v>❌</v>
      </c>
    </row>
    <row r="484" spans="1:5">
      <c r="A484" s="5" t="s">
        <v>570</v>
      </c>
      <c r="B484" s="5" t="s">
        <v>550</v>
      </c>
      <c r="C484" s="5" t="s">
        <v>7</v>
      </c>
      <c r="D484" s="6" t="s">
        <v>7</v>
      </c>
      <c r="E484" s="5" t="str">
        <f t="shared" si="7"/>
        <v>❌</v>
      </c>
    </row>
    <row r="485" spans="1:5">
      <c r="A485" s="7" t="s">
        <v>571</v>
      </c>
      <c r="B485" s="7" t="s">
        <v>550</v>
      </c>
      <c r="C485" s="7" t="s">
        <v>7</v>
      </c>
      <c r="D485" s="8" t="s">
        <v>7</v>
      </c>
      <c r="E485" s="7" t="str">
        <f t="shared" si="7"/>
        <v>❌</v>
      </c>
    </row>
    <row r="486" spans="1:5">
      <c r="A486" s="5" t="s">
        <v>572</v>
      </c>
      <c r="B486" s="5" t="s">
        <v>550</v>
      </c>
      <c r="C486" s="5" t="s">
        <v>7</v>
      </c>
      <c r="D486" s="6" t="s">
        <v>7</v>
      </c>
      <c r="E486" s="5" t="str">
        <f t="shared" si="7"/>
        <v>❌</v>
      </c>
    </row>
    <row r="487" spans="1:5">
      <c r="A487" s="7" t="s">
        <v>573</v>
      </c>
      <c r="B487" s="7" t="s">
        <v>550</v>
      </c>
      <c r="C487" s="7" t="s">
        <v>7</v>
      </c>
      <c r="D487" s="8" t="s">
        <v>7</v>
      </c>
      <c r="E487" s="7" t="str">
        <f t="shared" si="7"/>
        <v>❌</v>
      </c>
    </row>
    <row r="488" spans="1:5">
      <c r="A488" s="5" t="s">
        <v>574</v>
      </c>
      <c r="B488" s="5" t="s">
        <v>550</v>
      </c>
      <c r="C488" s="5" t="s">
        <v>7</v>
      </c>
      <c r="D488" s="6" t="s">
        <v>7</v>
      </c>
      <c r="E488" s="5" t="str">
        <f t="shared" si="7"/>
        <v>❌</v>
      </c>
    </row>
    <row r="489" spans="1:5">
      <c r="A489" s="7" t="s">
        <v>575</v>
      </c>
      <c r="B489" s="7" t="s">
        <v>550</v>
      </c>
      <c r="C489" s="7" t="s">
        <v>7</v>
      </c>
      <c r="D489" s="8" t="s">
        <v>7</v>
      </c>
      <c r="E489" s="7" t="str">
        <f t="shared" si="7"/>
        <v>❌</v>
      </c>
    </row>
    <row r="490" spans="1:5">
      <c r="A490" s="5" t="s">
        <v>576</v>
      </c>
      <c r="B490" s="5" t="s">
        <v>550</v>
      </c>
      <c r="C490" s="5" t="s">
        <v>7</v>
      </c>
      <c r="D490" s="6" t="s">
        <v>7</v>
      </c>
      <c r="E490" s="5" t="str">
        <f t="shared" si="7"/>
        <v>❌</v>
      </c>
    </row>
    <row r="491" spans="1:5">
      <c r="A491" s="7" t="s">
        <v>577</v>
      </c>
      <c r="B491" s="7" t="s">
        <v>550</v>
      </c>
      <c r="C491" s="7" t="s">
        <v>7</v>
      </c>
      <c r="D491" s="8" t="s">
        <v>7</v>
      </c>
      <c r="E491" s="7" t="str">
        <f t="shared" si="7"/>
        <v>❌</v>
      </c>
    </row>
    <row r="492" spans="1:5">
      <c r="A492" s="5" t="s">
        <v>578</v>
      </c>
      <c r="B492" s="5" t="s">
        <v>550</v>
      </c>
      <c r="C492" s="5" t="s">
        <v>7</v>
      </c>
      <c r="D492" s="6" t="s">
        <v>7</v>
      </c>
      <c r="E492" s="5" t="str">
        <f t="shared" si="7"/>
        <v>❌</v>
      </c>
    </row>
    <row r="493" spans="1:5">
      <c r="A493" s="7" t="s">
        <v>579</v>
      </c>
      <c r="B493" s="7" t="s">
        <v>550</v>
      </c>
      <c r="C493" s="7" t="s">
        <v>7</v>
      </c>
      <c r="D493" s="8" t="s">
        <v>7</v>
      </c>
      <c r="E493" s="7" t="str">
        <f t="shared" si="7"/>
        <v>❌</v>
      </c>
    </row>
    <row r="494" spans="1:5">
      <c r="A494" s="5" t="s">
        <v>580</v>
      </c>
      <c r="B494" s="5" t="s">
        <v>550</v>
      </c>
      <c r="C494" s="5" t="s">
        <v>7</v>
      </c>
      <c r="D494" s="6" t="s">
        <v>7</v>
      </c>
      <c r="E494" s="5" t="str">
        <f t="shared" si="7"/>
        <v>❌</v>
      </c>
    </row>
    <row r="495" spans="1:5">
      <c r="A495" s="7" t="s">
        <v>581</v>
      </c>
      <c r="B495" s="7" t="s">
        <v>550</v>
      </c>
      <c r="C495" s="7" t="s">
        <v>7</v>
      </c>
      <c r="D495" s="8" t="s">
        <v>7</v>
      </c>
      <c r="E495" s="7" t="str">
        <f t="shared" si="7"/>
        <v>❌</v>
      </c>
    </row>
    <row r="496" spans="1:5">
      <c r="A496" s="5" t="s">
        <v>582</v>
      </c>
      <c r="B496" s="5" t="s">
        <v>550</v>
      </c>
      <c r="C496" s="5" t="s">
        <v>7</v>
      </c>
      <c r="D496" s="6" t="s">
        <v>7</v>
      </c>
      <c r="E496" s="5" t="str">
        <f t="shared" si="7"/>
        <v>❌</v>
      </c>
    </row>
    <row r="497" spans="1:5">
      <c r="A497" s="7" t="s">
        <v>583</v>
      </c>
      <c r="B497" s="7" t="s">
        <v>550</v>
      </c>
      <c r="C497" s="7" t="s">
        <v>7</v>
      </c>
      <c r="D497" s="8" t="s">
        <v>7</v>
      </c>
      <c r="E497" s="7" t="str">
        <f t="shared" si="7"/>
        <v>❌</v>
      </c>
    </row>
    <row r="498" spans="1:5">
      <c r="A498" s="5" t="s">
        <v>584</v>
      </c>
      <c r="B498" s="5" t="s">
        <v>550</v>
      </c>
      <c r="C498" s="5" t="s">
        <v>7</v>
      </c>
      <c r="D498" s="6" t="s">
        <v>7</v>
      </c>
      <c r="E498" s="5" t="str">
        <f t="shared" si="7"/>
        <v>❌</v>
      </c>
    </row>
    <row r="499" spans="1:5">
      <c r="A499" s="7" t="s">
        <v>585</v>
      </c>
      <c r="B499" s="7" t="s">
        <v>550</v>
      </c>
      <c r="C499" s="7" t="s">
        <v>7</v>
      </c>
      <c r="D499" s="8" t="s">
        <v>7</v>
      </c>
      <c r="E499" s="7" t="str">
        <f t="shared" si="7"/>
        <v>❌</v>
      </c>
    </row>
    <row r="500" spans="1:5">
      <c r="A500" s="5" t="s">
        <v>586</v>
      </c>
      <c r="B500" s="5" t="s">
        <v>550</v>
      </c>
      <c r="C500" s="5" t="s">
        <v>7</v>
      </c>
      <c r="D500" s="6" t="s">
        <v>7</v>
      </c>
      <c r="E500" s="5" t="str">
        <f t="shared" si="7"/>
        <v>❌</v>
      </c>
    </row>
    <row r="501" spans="1:5">
      <c r="A501" s="7" t="s">
        <v>587</v>
      </c>
      <c r="B501" s="7" t="s">
        <v>550</v>
      </c>
      <c r="C501" s="7" t="s">
        <v>7</v>
      </c>
      <c r="D501" s="8" t="s">
        <v>7</v>
      </c>
      <c r="E501" s="7" t="str">
        <f t="shared" si="7"/>
        <v>❌</v>
      </c>
    </row>
    <row r="502" spans="1:5">
      <c r="A502" s="5" t="s">
        <v>588</v>
      </c>
      <c r="B502" s="5" t="s">
        <v>550</v>
      </c>
      <c r="C502" s="5" t="s">
        <v>7</v>
      </c>
      <c r="D502" s="6" t="s">
        <v>7</v>
      </c>
      <c r="E502" s="5" t="str">
        <f t="shared" si="7"/>
        <v>❌</v>
      </c>
    </row>
    <row r="503" spans="1:5">
      <c r="A503" s="7" t="s">
        <v>589</v>
      </c>
      <c r="B503" s="7" t="s">
        <v>550</v>
      </c>
      <c r="C503" s="7" t="s">
        <v>7</v>
      </c>
      <c r="D503" s="8" t="s">
        <v>7</v>
      </c>
      <c r="E503" s="7" t="str">
        <f t="shared" si="7"/>
        <v>❌</v>
      </c>
    </row>
    <row r="504" spans="1:5">
      <c r="A504" s="5" t="s">
        <v>590</v>
      </c>
      <c r="B504" s="5" t="s">
        <v>550</v>
      </c>
      <c r="C504" s="5" t="s">
        <v>7</v>
      </c>
      <c r="D504" s="6" t="s">
        <v>7</v>
      </c>
      <c r="E504" s="5" t="str">
        <f t="shared" si="7"/>
        <v>❌</v>
      </c>
    </row>
    <row r="505" spans="1:5">
      <c r="A505" s="7" t="s">
        <v>591</v>
      </c>
      <c r="B505" s="7" t="s">
        <v>550</v>
      </c>
      <c r="C505" s="7" t="s">
        <v>7</v>
      </c>
      <c r="D505" s="8" t="s">
        <v>7</v>
      </c>
      <c r="E505" s="7" t="str">
        <f t="shared" si="7"/>
        <v>❌</v>
      </c>
    </row>
    <row r="506" spans="1:5">
      <c r="A506" s="5" t="s">
        <v>592</v>
      </c>
      <c r="B506" s="5" t="s">
        <v>550</v>
      </c>
      <c r="C506" s="5" t="s">
        <v>7</v>
      </c>
      <c r="D506" s="6" t="s">
        <v>7</v>
      </c>
      <c r="E506" s="5" t="str">
        <f t="shared" si="7"/>
        <v>❌</v>
      </c>
    </row>
    <row r="507" spans="1:5">
      <c r="A507" s="7" t="s">
        <v>593</v>
      </c>
      <c r="B507" s="7" t="s">
        <v>550</v>
      </c>
      <c r="C507" s="7" t="s">
        <v>7</v>
      </c>
      <c r="D507" s="8" t="s">
        <v>7</v>
      </c>
      <c r="E507" s="7" t="str">
        <f t="shared" si="7"/>
        <v>❌</v>
      </c>
    </row>
    <row r="508" spans="1:5">
      <c r="A508" s="5" t="s">
        <v>594</v>
      </c>
      <c r="B508" s="5" t="s">
        <v>550</v>
      </c>
      <c r="C508" s="5" t="s">
        <v>7</v>
      </c>
      <c r="D508" s="6" t="s">
        <v>7</v>
      </c>
      <c r="E508" s="5" t="str">
        <f t="shared" si="7"/>
        <v>❌</v>
      </c>
    </row>
    <row r="509" spans="1:5">
      <c r="A509" s="7" t="s">
        <v>595</v>
      </c>
      <c r="B509" s="7" t="s">
        <v>550</v>
      </c>
      <c r="C509" s="7" t="s">
        <v>7</v>
      </c>
      <c r="D509" s="8" t="s">
        <v>7</v>
      </c>
      <c r="E509" s="7" t="str">
        <f t="shared" si="7"/>
        <v>❌</v>
      </c>
    </row>
    <row r="510" spans="1:5">
      <c r="A510" s="5" t="s">
        <v>596</v>
      </c>
      <c r="B510" s="5" t="s">
        <v>550</v>
      </c>
      <c r="C510" s="5" t="s">
        <v>7</v>
      </c>
      <c r="D510" s="6" t="s">
        <v>7</v>
      </c>
      <c r="E510" s="5" t="str">
        <f t="shared" si="7"/>
        <v>❌</v>
      </c>
    </row>
    <row r="511" spans="1:5">
      <c r="A511" s="7" t="s">
        <v>597</v>
      </c>
      <c r="B511" s="7" t="s">
        <v>550</v>
      </c>
      <c r="C511" s="7" t="s">
        <v>7</v>
      </c>
      <c r="D511" s="8" t="s">
        <v>7</v>
      </c>
      <c r="E511" s="7" t="str">
        <f t="shared" si="7"/>
        <v>❌</v>
      </c>
    </row>
    <row r="512" spans="1:5">
      <c r="A512" s="5" t="s">
        <v>598</v>
      </c>
      <c r="B512" s="5" t="s">
        <v>550</v>
      </c>
      <c r="C512" s="5" t="s">
        <v>7</v>
      </c>
      <c r="D512" s="6" t="s">
        <v>7</v>
      </c>
      <c r="E512" s="5" t="str">
        <f t="shared" si="7"/>
        <v>❌</v>
      </c>
    </row>
    <row r="513" spans="1:5">
      <c r="A513" s="7" t="s">
        <v>599</v>
      </c>
      <c r="B513" s="7" t="s">
        <v>550</v>
      </c>
      <c r="C513" s="7" t="s">
        <v>7</v>
      </c>
      <c r="D513" s="8" t="s">
        <v>7</v>
      </c>
      <c r="E513" s="7" t="str">
        <f t="shared" si="7"/>
        <v>❌</v>
      </c>
    </row>
    <row r="514" spans="1:5">
      <c r="A514" s="5" t="s">
        <v>600</v>
      </c>
      <c r="B514" s="5" t="s">
        <v>550</v>
      </c>
      <c r="C514" s="5" t="s">
        <v>7</v>
      </c>
      <c r="D514" s="6" t="s">
        <v>7</v>
      </c>
      <c r="E514" s="5" t="str">
        <f t="shared" ref="E514:E577" si="8">IF(C514&lt;&gt;"","✅","❌")</f>
        <v>❌</v>
      </c>
    </row>
    <row r="515" spans="1:5">
      <c r="A515" s="7" t="s">
        <v>601</v>
      </c>
      <c r="B515" s="7" t="s">
        <v>550</v>
      </c>
      <c r="C515" s="7" t="s">
        <v>7</v>
      </c>
      <c r="D515" s="8" t="s">
        <v>7</v>
      </c>
      <c r="E515" s="7" t="str">
        <f t="shared" si="8"/>
        <v>❌</v>
      </c>
    </row>
    <row r="516" spans="1:5">
      <c r="A516" s="5" t="s">
        <v>602</v>
      </c>
      <c r="B516" s="5" t="s">
        <v>550</v>
      </c>
      <c r="C516" s="5" t="s">
        <v>7</v>
      </c>
      <c r="D516" s="6" t="s">
        <v>7</v>
      </c>
      <c r="E516" s="5" t="str">
        <f t="shared" si="8"/>
        <v>❌</v>
      </c>
    </row>
    <row r="517" spans="1:5">
      <c r="A517" s="7" t="s">
        <v>603</v>
      </c>
      <c r="B517" s="7" t="s">
        <v>550</v>
      </c>
      <c r="C517" s="7" t="s">
        <v>7</v>
      </c>
      <c r="D517" s="8" t="s">
        <v>7</v>
      </c>
      <c r="E517" s="7" t="str">
        <f t="shared" si="8"/>
        <v>❌</v>
      </c>
    </row>
    <row r="518" spans="1:5">
      <c r="A518" s="5" t="s">
        <v>604</v>
      </c>
      <c r="B518" s="5" t="s">
        <v>550</v>
      </c>
      <c r="C518" s="5" t="s">
        <v>7</v>
      </c>
      <c r="D518" s="6" t="s">
        <v>7</v>
      </c>
      <c r="E518" s="5" t="str">
        <f t="shared" si="8"/>
        <v>❌</v>
      </c>
    </row>
    <row r="519" spans="1:5">
      <c r="A519" s="7" t="s">
        <v>605</v>
      </c>
      <c r="B519" s="7" t="s">
        <v>550</v>
      </c>
      <c r="C519" s="7" t="s">
        <v>7</v>
      </c>
      <c r="D519" s="8" t="s">
        <v>7</v>
      </c>
      <c r="E519" s="7" t="str">
        <f t="shared" si="8"/>
        <v>❌</v>
      </c>
    </row>
    <row r="520" spans="1:5">
      <c r="A520" s="5" t="s">
        <v>606</v>
      </c>
      <c r="B520" s="5" t="s">
        <v>550</v>
      </c>
      <c r="C520" s="5" t="s">
        <v>7</v>
      </c>
      <c r="D520" s="6" t="s">
        <v>7</v>
      </c>
      <c r="E520" s="5" t="str">
        <f t="shared" si="8"/>
        <v>❌</v>
      </c>
    </row>
    <row r="521" spans="1:5">
      <c r="A521" s="7" t="s">
        <v>607</v>
      </c>
      <c r="B521" s="7" t="s">
        <v>550</v>
      </c>
      <c r="C521" s="7" t="s">
        <v>7</v>
      </c>
      <c r="D521" s="8" t="s">
        <v>7</v>
      </c>
      <c r="E521" s="7" t="str">
        <f t="shared" si="8"/>
        <v>❌</v>
      </c>
    </row>
    <row r="522" spans="1:5">
      <c r="A522" s="5" t="s">
        <v>608</v>
      </c>
      <c r="B522" s="5" t="s">
        <v>550</v>
      </c>
      <c r="C522" s="5" t="s">
        <v>7</v>
      </c>
      <c r="D522" s="6" t="s">
        <v>7</v>
      </c>
      <c r="E522" s="5" t="str">
        <f t="shared" si="8"/>
        <v>❌</v>
      </c>
    </row>
    <row r="523" spans="1:5">
      <c r="A523" s="7" t="s">
        <v>609</v>
      </c>
      <c r="B523" s="7" t="s">
        <v>550</v>
      </c>
      <c r="C523" s="7" t="s">
        <v>7</v>
      </c>
      <c r="D523" s="8" t="s">
        <v>7</v>
      </c>
      <c r="E523" s="7" t="str">
        <f t="shared" si="8"/>
        <v>❌</v>
      </c>
    </row>
    <row r="524" spans="1:5">
      <c r="A524" s="5" t="s">
        <v>610</v>
      </c>
      <c r="B524" s="5" t="s">
        <v>550</v>
      </c>
      <c r="C524" s="5" t="s">
        <v>7</v>
      </c>
      <c r="D524" s="6" t="s">
        <v>7</v>
      </c>
      <c r="E524" s="5" t="str">
        <f t="shared" si="8"/>
        <v>❌</v>
      </c>
    </row>
    <row r="525" spans="1:5">
      <c r="A525" s="7" t="s">
        <v>611</v>
      </c>
      <c r="B525" s="7" t="s">
        <v>550</v>
      </c>
      <c r="C525" s="7" t="s">
        <v>7</v>
      </c>
      <c r="D525" s="8" t="s">
        <v>7</v>
      </c>
      <c r="E525" s="7" t="str">
        <f t="shared" si="8"/>
        <v>❌</v>
      </c>
    </row>
    <row r="526" spans="1:5">
      <c r="A526" s="5" t="s">
        <v>612</v>
      </c>
      <c r="B526" s="5" t="s">
        <v>550</v>
      </c>
      <c r="C526" s="5" t="s">
        <v>7</v>
      </c>
      <c r="D526" s="6" t="s">
        <v>7</v>
      </c>
      <c r="E526" s="5" t="str">
        <f t="shared" si="8"/>
        <v>❌</v>
      </c>
    </row>
    <row r="527" spans="1:5">
      <c r="A527" s="7" t="s">
        <v>613</v>
      </c>
      <c r="B527" s="7" t="s">
        <v>550</v>
      </c>
      <c r="C527" s="7" t="s">
        <v>7</v>
      </c>
      <c r="D527" s="8" t="s">
        <v>7</v>
      </c>
      <c r="E527" s="7" t="str">
        <f t="shared" si="8"/>
        <v>❌</v>
      </c>
    </row>
    <row r="528" spans="1:5">
      <c r="A528" s="5" t="s">
        <v>614</v>
      </c>
      <c r="B528" s="5" t="s">
        <v>550</v>
      </c>
      <c r="C528" s="5" t="s">
        <v>7</v>
      </c>
      <c r="D528" s="6" t="s">
        <v>7</v>
      </c>
      <c r="E528" s="5" t="str">
        <f t="shared" si="8"/>
        <v>❌</v>
      </c>
    </row>
    <row r="529" spans="1:5">
      <c r="A529" s="7" t="s">
        <v>615</v>
      </c>
      <c r="B529" s="7" t="s">
        <v>550</v>
      </c>
      <c r="C529" s="7" t="s">
        <v>7</v>
      </c>
      <c r="D529" s="8" t="s">
        <v>7</v>
      </c>
      <c r="E529" s="7" t="str">
        <f t="shared" si="8"/>
        <v>❌</v>
      </c>
    </row>
    <row r="530" spans="1:5">
      <c r="A530" s="5" t="s">
        <v>616</v>
      </c>
      <c r="B530" s="5" t="s">
        <v>550</v>
      </c>
      <c r="C530" s="5" t="s">
        <v>7</v>
      </c>
      <c r="D530" s="6" t="s">
        <v>7</v>
      </c>
      <c r="E530" s="5" t="str">
        <f t="shared" si="8"/>
        <v>❌</v>
      </c>
    </row>
    <row r="531" spans="1:5">
      <c r="A531" s="7" t="s">
        <v>617</v>
      </c>
      <c r="B531" s="7" t="s">
        <v>550</v>
      </c>
      <c r="C531" s="7" t="s">
        <v>7</v>
      </c>
      <c r="D531" s="8" t="s">
        <v>7</v>
      </c>
      <c r="E531" s="7" t="str">
        <f t="shared" si="8"/>
        <v>❌</v>
      </c>
    </row>
    <row r="532" spans="1:5">
      <c r="A532" s="5" t="s">
        <v>618</v>
      </c>
      <c r="B532" s="5" t="s">
        <v>550</v>
      </c>
      <c r="C532" s="5" t="s">
        <v>7</v>
      </c>
      <c r="D532" s="6" t="s">
        <v>7</v>
      </c>
      <c r="E532" s="5" t="str">
        <f t="shared" si="8"/>
        <v>❌</v>
      </c>
    </row>
    <row r="533" spans="1:5">
      <c r="A533" s="7" t="s">
        <v>619</v>
      </c>
      <c r="B533" s="7" t="s">
        <v>550</v>
      </c>
      <c r="C533" s="7" t="s">
        <v>7</v>
      </c>
      <c r="D533" s="8" t="s">
        <v>7</v>
      </c>
      <c r="E533" s="7" t="str">
        <f t="shared" si="8"/>
        <v>❌</v>
      </c>
    </row>
    <row r="534" spans="1:5">
      <c r="A534" s="5" t="s">
        <v>620</v>
      </c>
      <c r="B534" s="5" t="s">
        <v>550</v>
      </c>
      <c r="C534" s="5" t="s">
        <v>7</v>
      </c>
      <c r="D534" s="6" t="s">
        <v>7</v>
      </c>
      <c r="E534" s="5" t="str">
        <f t="shared" si="8"/>
        <v>❌</v>
      </c>
    </row>
    <row r="535" spans="1:5">
      <c r="A535" s="7" t="s">
        <v>621</v>
      </c>
      <c r="B535" s="7" t="s">
        <v>550</v>
      </c>
      <c r="C535" s="7" t="s">
        <v>7</v>
      </c>
      <c r="D535" s="8" t="s">
        <v>7</v>
      </c>
      <c r="E535" s="7" t="str">
        <f t="shared" si="8"/>
        <v>❌</v>
      </c>
    </row>
    <row r="536" spans="1:5">
      <c r="A536" s="5" t="s">
        <v>622</v>
      </c>
      <c r="B536" s="5" t="s">
        <v>550</v>
      </c>
      <c r="C536" s="5" t="s">
        <v>7</v>
      </c>
      <c r="D536" s="6" t="s">
        <v>7</v>
      </c>
      <c r="E536" s="5" t="str">
        <f t="shared" si="8"/>
        <v>❌</v>
      </c>
    </row>
    <row r="537" spans="1:5">
      <c r="A537" s="7" t="s">
        <v>623</v>
      </c>
      <c r="B537" s="7" t="s">
        <v>550</v>
      </c>
      <c r="C537" s="7" t="s">
        <v>7</v>
      </c>
      <c r="D537" s="8" t="s">
        <v>7</v>
      </c>
      <c r="E537" s="7" t="str">
        <f t="shared" si="8"/>
        <v>❌</v>
      </c>
    </row>
    <row r="538" spans="1:5">
      <c r="A538" s="5" t="s">
        <v>624</v>
      </c>
      <c r="B538" s="5" t="s">
        <v>550</v>
      </c>
      <c r="C538" s="5" t="s">
        <v>7</v>
      </c>
      <c r="D538" s="6" t="s">
        <v>7</v>
      </c>
      <c r="E538" s="5" t="str">
        <f t="shared" si="8"/>
        <v>❌</v>
      </c>
    </row>
    <row r="539" spans="1:5">
      <c r="A539" s="7" t="s">
        <v>625</v>
      </c>
      <c r="B539" s="7" t="s">
        <v>550</v>
      </c>
      <c r="C539" s="7" t="s">
        <v>7</v>
      </c>
      <c r="D539" s="8" t="s">
        <v>7</v>
      </c>
      <c r="E539" s="7" t="str">
        <f t="shared" si="8"/>
        <v>❌</v>
      </c>
    </row>
    <row r="540" spans="1:5">
      <c r="A540" s="5" t="s">
        <v>626</v>
      </c>
      <c r="B540" s="5" t="s">
        <v>550</v>
      </c>
      <c r="C540" s="5" t="s">
        <v>7</v>
      </c>
      <c r="D540" s="6" t="s">
        <v>7</v>
      </c>
      <c r="E540" s="5" t="str">
        <f t="shared" si="8"/>
        <v>❌</v>
      </c>
    </row>
    <row r="541" spans="1:5">
      <c r="A541" s="7" t="s">
        <v>627</v>
      </c>
      <c r="B541" s="7" t="s">
        <v>550</v>
      </c>
      <c r="C541" s="7" t="s">
        <v>7</v>
      </c>
      <c r="D541" s="8" t="s">
        <v>7</v>
      </c>
      <c r="E541" s="7" t="str">
        <f t="shared" si="8"/>
        <v>❌</v>
      </c>
    </row>
    <row r="542" spans="1:5">
      <c r="A542" s="5" t="s">
        <v>628</v>
      </c>
      <c r="B542" s="5" t="s">
        <v>550</v>
      </c>
      <c r="C542" s="5" t="s">
        <v>7</v>
      </c>
      <c r="D542" s="6" t="s">
        <v>7</v>
      </c>
      <c r="E542" s="5" t="str">
        <f t="shared" si="8"/>
        <v>❌</v>
      </c>
    </row>
    <row r="543" spans="1:5">
      <c r="A543" s="7" t="s">
        <v>629</v>
      </c>
      <c r="B543" s="7" t="s">
        <v>550</v>
      </c>
      <c r="C543" s="7" t="s">
        <v>7</v>
      </c>
      <c r="D543" s="8" t="s">
        <v>7</v>
      </c>
      <c r="E543" s="7" t="str">
        <f t="shared" si="8"/>
        <v>❌</v>
      </c>
    </row>
    <row r="544" spans="1:5">
      <c r="A544" s="5" t="s">
        <v>630</v>
      </c>
      <c r="B544" s="5" t="s">
        <v>550</v>
      </c>
      <c r="C544" s="5" t="s">
        <v>7</v>
      </c>
      <c r="D544" s="6" t="s">
        <v>7</v>
      </c>
      <c r="E544" s="5" t="str">
        <f t="shared" si="8"/>
        <v>❌</v>
      </c>
    </row>
    <row r="545" spans="1:5">
      <c r="A545" s="7" t="s">
        <v>631</v>
      </c>
      <c r="B545" s="7" t="s">
        <v>550</v>
      </c>
      <c r="C545" s="7" t="s">
        <v>7</v>
      </c>
      <c r="D545" s="8" t="s">
        <v>7</v>
      </c>
      <c r="E545" s="7" t="str">
        <f t="shared" si="8"/>
        <v>❌</v>
      </c>
    </row>
    <row r="546" spans="1:5">
      <c r="A546" s="5" t="s">
        <v>632</v>
      </c>
      <c r="B546" s="5" t="s">
        <v>550</v>
      </c>
      <c r="C546" s="5" t="s">
        <v>7</v>
      </c>
      <c r="D546" s="6" t="s">
        <v>7</v>
      </c>
      <c r="E546" s="5" t="str">
        <f t="shared" si="8"/>
        <v>❌</v>
      </c>
    </row>
    <row r="547" spans="1:5">
      <c r="A547" s="7" t="s">
        <v>633</v>
      </c>
      <c r="B547" s="7" t="s">
        <v>550</v>
      </c>
      <c r="C547" s="7" t="s">
        <v>7</v>
      </c>
      <c r="D547" s="8" t="s">
        <v>7</v>
      </c>
      <c r="E547" s="7" t="str">
        <f t="shared" si="8"/>
        <v>❌</v>
      </c>
    </row>
    <row r="548" spans="1:5">
      <c r="A548" s="5" t="s">
        <v>634</v>
      </c>
      <c r="B548" s="5" t="s">
        <v>550</v>
      </c>
      <c r="C548" s="5" t="s">
        <v>7</v>
      </c>
      <c r="D548" s="6" t="s">
        <v>7</v>
      </c>
      <c r="E548" s="5" t="str">
        <f t="shared" si="8"/>
        <v>❌</v>
      </c>
    </row>
    <row r="549" spans="1:5">
      <c r="A549" s="7" t="s">
        <v>635</v>
      </c>
      <c r="B549" s="7" t="s">
        <v>550</v>
      </c>
      <c r="C549" s="7" t="s">
        <v>7</v>
      </c>
      <c r="D549" s="8" t="s">
        <v>7</v>
      </c>
      <c r="E549" s="7" t="str">
        <f t="shared" si="8"/>
        <v>❌</v>
      </c>
    </row>
    <row r="550" spans="1:5">
      <c r="A550" s="5" t="s">
        <v>636</v>
      </c>
      <c r="B550" s="5" t="s">
        <v>550</v>
      </c>
      <c r="C550" s="5" t="s">
        <v>7</v>
      </c>
      <c r="D550" s="6" t="s">
        <v>7</v>
      </c>
      <c r="E550" s="5" t="str">
        <f t="shared" si="8"/>
        <v>❌</v>
      </c>
    </row>
    <row r="551" spans="1:5">
      <c r="A551" s="7" t="s">
        <v>637</v>
      </c>
      <c r="B551" s="7" t="s">
        <v>550</v>
      </c>
      <c r="C551" s="7" t="s">
        <v>7</v>
      </c>
      <c r="D551" s="8" t="s">
        <v>7</v>
      </c>
      <c r="E551" s="7" t="str">
        <f t="shared" si="8"/>
        <v>❌</v>
      </c>
    </row>
    <row r="552" spans="1:5">
      <c r="A552" s="5" t="s">
        <v>638</v>
      </c>
      <c r="B552" s="5" t="s">
        <v>550</v>
      </c>
      <c r="C552" s="5" t="s">
        <v>7</v>
      </c>
      <c r="D552" s="6" t="s">
        <v>7</v>
      </c>
      <c r="E552" s="5" t="str">
        <f t="shared" si="8"/>
        <v>❌</v>
      </c>
    </row>
    <row r="553" spans="1:5">
      <c r="A553" s="7" t="s">
        <v>639</v>
      </c>
      <c r="B553" s="7" t="s">
        <v>550</v>
      </c>
      <c r="C553" s="7" t="s">
        <v>7</v>
      </c>
      <c r="D553" s="8" t="s">
        <v>7</v>
      </c>
      <c r="E553" s="7" t="str">
        <f t="shared" si="8"/>
        <v>❌</v>
      </c>
    </row>
    <row r="554" spans="1:5">
      <c r="A554" s="5" t="s">
        <v>640</v>
      </c>
      <c r="B554" s="5" t="s">
        <v>550</v>
      </c>
      <c r="C554" s="5" t="s">
        <v>7</v>
      </c>
      <c r="D554" s="6" t="s">
        <v>7</v>
      </c>
      <c r="E554" s="5" t="str">
        <f t="shared" si="8"/>
        <v>❌</v>
      </c>
    </row>
    <row r="555" spans="1:5">
      <c r="A555" s="7" t="s">
        <v>641</v>
      </c>
      <c r="B555" s="7" t="s">
        <v>550</v>
      </c>
      <c r="C555" s="7" t="s">
        <v>7</v>
      </c>
      <c r="D555" s="8" t="s">
        <v>7</v>
      </c>
      <c r="E555" s="7" t="str">
        <f t="shared" si="8"/>
        <v>❌</v>
      </c>
    </row>
    <row r="556" spans="1:5">
      <c r="A556" s="5" t="s">
        <v>642</v>
      </c>
      <c r="B556" s="5" t="s">
        <v>550</v>
      </c>
      <c r="C556" s="5" t="s">
        <v>7</v>
      </c>
      <c r="D556" s="6" t="s">
        <v>7</v>
      </c>
      <c r="E556" s="5" t="str">
        <f t="shared" si="8"/>
        <v>❌</v>
      </c>
    </row>
    <row r="557" spans="1:5">
      <c r="A557" s="7" t="s">
        <v>643</v>
      </c>
      <c r="B557" s="7" t="s">
        <v>550</v>
      </c>
      <c r="C557" s="7" t="s">
        <v>7</v>
      </c>
      <c r="D557" s="8" t="s">
        <v>7</v>
      </c>
      <c r="E557" s="7" t="str">
        <f t="shared" si="8"/>
        <v>❌</v>
      </c>
    </row>
    <row r="558" spans="1:5">
      <c r="A558" s="5" t="s">
        <v>644</v>
      </c>
      <c r="B558" s="5" t="s">
        <v>550</v>
      </c>
      <c r="C558" s="5" t="s">
        <v>7</v>
      </c>
      <c r="D558" s="6" t="s">
        <v>7</v>
      </c>
      <c r="E558" s="5" t="str">
        <f t="shared" si="8"/>
        <v>❌</v>
      </c>
    </row>
    <row r="559" spans="1:5">
      <c r="A559" s="7" t="s">
        <v>645</v>
      </c>
      <c r="B559" s="7" t="s">
        <v>550</v>
      </c>
      <c r="C559" s="7" t="s">
        <v>7</v>
      </c>
      <c r="D559" s="8" t="s">
        <v>7</v>
      </c>
      <c r="E559" s="7" t="str">
        <f t="shared" si="8"/>
        <v>❌</v>
      </c>
    </row>
    <row r="560" spans="1:5">
      <c r="A560" s="5" t="s">
        <v>646</v>
      </c>
      <c r="B560" s="5" t="s">
        <v>550</v>
      </c>
      <c r="C560" s="5" t="s">
        <v>7</v>
      </c>
      <c r="D560" s="6" t="s">
        <v>7</v>
      </c>
      <c r="E560" s="5" t="str">
        <f t="shared" si="8"/>
        <v>❌</v>
      </c>
    </row>
    <row r="561" spans="1:5">
      <c r="A561" s="7" t="s">
        <v>647</v>
      </c>
      <c r="B561" s="7" t="s">
        <v>550</v>
      </c>
      <c r="C561" s="7" t="s">
        <v>7</v>
      </c>
      <c r="D561" s="8" t="s">
        <v>7</v>
      </c>
      <c r="E561" s="7" t="str">
        <f t="shared" si="8"/>
        <v>❌</v>
      </c>
    </row>
    <row r="562" spans="1:5">
      <c r="A562" s="5" t="s">
        <v>648</v>
      </c>
      <c r="B562" s="5" t="s">
        <v>550</v>
      </c>
      <c r="C562" s="5" t="s">
        <v>7</v>
      </c>
      <c r="D562" s="6" t="s">
        <v>7</v>
      </c>
      <c r="E562" s="5" t="str">
        <f t="shared" si="8"/>
        <v>❌</v>
      </c>
    </row>
    <row r="563" spans="1:5">
      <c r="A563" s="7" t="s">
        <v>649</v>
      </c>
      <c r="B563" s="7" t="s">
        <v>550</v>
      </c>
      <c r="C563" s="7" t="s">
        <v>7</v>
      </c>
      <c r="D563" s="8" t="s">
        <v>7</v>
      </c>
      <c r="E563" s="7" t="str">
        <f t="shared" si="8"/>
        <v>❌</v>
      </c>
    </row>
    <row r="564" spans="1:5">
      <c r="A564" s="5" t="s">
        <v>650</v>
      </c>
      <c r="B564" s="5" t="s">
        <v>550</v>
      </c>
      <c r="C564" s="5" t="s">
        <v>7</v>
      </c>
      <c r="D564" s="6" t="s">
        <v>7</v>
      </c>
      <c r="E564" s="5" t="str">
        <f t="shared" si="8"/>
        <v>❌</v>
      </c>
    </row>
    <row r="565" spans="1:5">
      <c r="A565" s="7" t="s">
        <v>651</v>
      </c>
      <c r="B565" s="7" t="s">
        <v>550</v>
      </c>
      <c r="C565" s="7" t="s">
        <v>7</v>
      </c>
      <c r="D565" s="8" t="s">
        <v>7</v>
      </c>
      <c r="E565" s="7" t="str">
        <f t="shared" si="8"/>
        <v>❌</v>
      </c>
    </row>
    <row r="566" spans="1:5">
      <c r="A566" s="5" t="s">
        <v>652</v>
      </c>
      <c r="B566" s="5" t="s">
        <v>550</v>
      </c>
      <c r="C566" s="5" t="s">
        <v>7</v>
      </c>
      <c r="D566" s="6" t="s">
        <v>7</v>
      </c>
      <c r="E566" s="5" t="str">
        <f t="shared" si="8"/>
        <v>❌</v>
      </c>
    </row>
    <row r="567" spans="1:5">
      <c r="A567" s="7" t="s">
        <v>653</v>
      </c>
      <c r="B567" s="7" t="s">
        <v>550</v>
      </c>
      <c r="C567" s="7" t="s">
        <v>7</v>
      </c>
      <c r="D567" s="8" t="s">
        <v>7</v>
      </c>
      <c r="E567" s="7" t="str">
        <f t="shared" si="8"/>
        <v>❌</v>
      </c>
    </row>
    <row r="568" spans="1:5">
      <c r="A568" s="5" t="s">
        <v>654</v>
      </c>
      <c r="B568" s="5" t="s">
        <v>550</v>
      </c>
      <c r="C568" s="5" t="s">
        <v>7</v>
      </c>
      <c r="D568" s="6" t="s">
        <v>7</v>
      </c>
      <c r="E568" s="5" t="str">
        <f t="shared" si="8"/>
        <v>❌</v>
      </c>
    </row>
    <row r="569" spans="1:5">
      <c r="A569" s="7" t="s">
        <v>655</v>
      </c>
      <c r="B569" s="7" t="s">
        <v>550</v>
      </c>
      <c r="C569" s="7" t="s">
        <v>7</v>
      </c>
      <c r="D569" s="8" t="s">
        <v>7</v>
      </c>
      <c r="E569" s="7" t="str">
        <f t="shared" si="8"/>
        <v>❌</v>
      </c>
    </row>
    <row r="570" spans="1:5">
      <c r="A570" s="5" t="s">
        <v>656</v>
      </c>
      <c r="B570" s="5" t="s">
        <v>550</v>
      </c>
      <c r="C570" s="5" t="s">
        <v>7</v>
      </c>
      <c r="D570" s="6" t="s">
        <v>7</v>
      </c>
      <c r="E570" s="5" t="str">
        <f t="shared" si="8"/>
        <v>❌</v>
      </c>
    </row>
    <row r="571" spans="1:5">
      <c r="A571" s="7" t="s">
        <v>657</v>
      </c>
      <c r="B571" s="7" t="s">
        <v>550</v>
      </c>
      <c r="C571" s="7" t="s">
        <v>7</v>
      </c>
      <c r="D571" s="8" t="s">
        <v>7</v>
      </c>
      <c r="E571" s="7" t="str">
        <f t="shared" si="8"/>
        <v>❌</v>
      </c>
    </row>
    <row r="572" spans="1:5">
      <c r="A572" s="5" t="s">
        <v>658</v>
      </c>
      <c r="B572" s="5" t="s">
        <v>550</v>
      </c>
      <c r="C572" s="5" t="s">
        <v>7</v>
      </c>
      <c r="D572" s="6" t="s">
        <v>7</v>
      </c>
      <c r="E572" s="5" t="str">
        <f t="shared" si="8"/>
        <v>❌</v>
      </c>
    </row>
    <row r="573" spans="1:5">
      <c r="A573" s="7" t="s">
        <v>659</v>
      </c>
      <c r="B573" s="7" t="s">
        <v>550</v>
      </c>
      <c r="C573" s="7" t="s">
        <v>7</v>
      </c>
      <c r="D573" s="8" t="s">
        <v>7</v>
      </c>
      <c r="E573" s="7" t="str">
        <f t="shared" si="8"/>
        <v>❌</v>
      </c>
    </row>
    <row r="574" spans="1:5">
      <c r="A574" s="5" t="s">
        <v>660</v>
      </c>
      <c r="B574" s="5" t="s">
        <v>550</v>
      </c>
      <c r="C574" s="5" t="s">
        <v>7</v>
      </c>
      <c r="D574" s="6" t="s">
        <v>7</v>
      </c>
      <c r="E574" s="5" t="str">
        <f t="shared" si="8"/>
        <v>❌</v>
      </c>
    </row>
    <row r="575" spans="1:5">
      <c r="A575" s="7" t="s">
        <v>661</v>
      </c>
      <c r="B575" s="7" t="s">
        <v>550</v>
      </c>
      <c r="C575" s="7" t="s">
        <v>7</v>
      </c>
      <c r="D575" s="8" t="s">
        <v>7</v>
      </c>
      <c r="E575" s="7" t="str">
        <f t="shared" si="8"/>
        <v>❌</v>
      </c>
    </row>
    <row r="576" spans="1:5">
      <c r="A576" s="5" t="s">
        <v>662</v>
      </c>
      <c r="B576" s="5" t="s">
        <v>550</v>
      </c>
      <c r="C576" s="5" t="s">
        <v>7</v>
      </c>
      <c r="D576" s="6" t="s">
        <v>7</v>
      </c>
      <c r="E576" s="5" t="str">
        <f t="shared" si="8"/>
        <v>❌</v>
      </c>
    </row>
    <row r="577" spans="1:5">
      <c r="A577" s="7" t="s">
        <v>663</v>
      </c>
      <c r="B577" s="7" t="s">
        <v>550</v>
      </c>
      <c r="C577" s="7" t="s">
        <v>7</v>
      </c>
      <c r="D577" s="8" t="s">
        <v>7</v>
      </c>
      <c r="E577" s="7" t="str">
        <f t="shared" si="8"/>
        <v>❌</v>
      </c>
    </row>
    <row r="578" spans="1:5">
      <c r="A578" s="5" t="s">
        <v>664</v>
      </c>
      <c r="B578" s="5" t="s">
        <v>550</v>
      </c>
      <c r="C578" s="5" t="s">
        <v>7</v>
      </c>
      <c r="D578" s="6" t="s">
        <v>7</v>
      </c>
      <c r="E578" s="5" t="str">
        <f t="shared" ref="E578:E641" si="9">IF(C578&lt;&gt;"","✅","❌")</f>
        <v>❌</v>
      </c>
    </row>
    <row r="579" spans="1:5">
      <c r="A579" s="7" t="s">
        <v>665</v>
      </c>
      <c r="B579" s="7" t="s">
        <v>550</v>
      </c>
      <c r="C579" s="7" t="s">
        <v>7</v>
      </c>
      <c r="D579" s="8" t="s">
        <v>7</v>
      </c>
      <c r="E579" s="7" t="str">
        <f t="shared" si="9"/>
        <v>❌</v>
      </c>
    </row>
    <row r="580" spans="1:5">
      <c r="A580" s="5" t="s">
        <v>666</v>
      </c>
      <c r="B580" s="5" t="s">
        <v>550</v>
      </c>
      <c r="C580" s="5" t="s">
        <v>7</v>
      </c>
      <c r="D580" s="6" t="s">
        <v>7</v>
      </c>
      <c r="E580" s="5" t="str">
        <f t="shared" si="9"/>
        <v>❌</v>
      </c>
    </row>
    <row r="581" spans="1:5">
      <c r="A581" s="7" t="s">
        <v>667</v>
      </c>
      <c r="B581" s="7" t="s">
        <v>550</v>
      </c>
      <c r="C581" s="7" t="s">
        <v>7</v>
      </c>
      <c r="D581" s="8" t="s">
        <v>7</v>
      </c>
      <c r="E581" s="7" t="str">
        <f t="shared" si="9"/>
        <v>❌</v>
      </c>
    </row>
    <row r="582" spans="1:5">
      <c r="A582" s="5" t="s">
        <v>668</v>
      </c>
      <c r="B582" s="5" t="s">
        <v>550</v>
      </c>
      <c r="C582" s="5" t="s">
        <v>7</v>
      </c>
      <c r="D582" s="6" t="s">
        <v>7</v>
      </c>
      <c r="E582" s="5" t="str">
        <f t="shared" si="9"/>
        <v>❌</v>
      </c>
    </row>
    <row r="583" spans="1:5">
      <c r="A583" s="7" t="s">
        <v>669</v>
      </c>
      <c r="B583" s="7" t="s">
        <v>550</v>
      </c>
      <c r="C583" s="7" t="s">
        <v>7</v>
      </c>
      <c r="D583" s="8" t="s">
        <v>7</v>
      </c>
      <c r="E583" s="7" t="str">
        <f t="shared" si="9"/>
        <v>❌</v>
      </c>
    </row>
    <row r="584" spans="1:5">
      <c r="A584" s="5" t="s">
        <v>670</v>
      </c>
      <c r="B584" s="5" t="s">
        <v>550</v>
      </c>
      <c r="C584" s="5" t="s">
        <v>7</v>
      </c>
      <c r="D584" s="6" t="s">
        <v>7</v>
      </c>
      <c r="E584" s="5" t="str">
        <f t="shared" si="9"/>
        <v>❌</v>
      </c>
    </row>
    <row r="585" spans="1:5">
      <c r="A585" s="7" t="s">
        <v>671</v>
      </c>
      <c r="B585" s="7" t="s">
        <v>550</v>
      </c>
      <c r="C585" s="7" t="s">
        <v>7</v>
      </c>
      <c r="D585" s="8" t="s">
        <v>7</v>
      </c>
      <c r="E585" s="7" t="str">
        <f t="shared" si="9"/>
        <v>❌</v>
      </c>
    </row>
    <row r="586" spans="1:5">
      <c r="A586" s="5" t="s">
        <v>672</v>
      </c>
      <c r="B586" s="5" t="s">
        <v>550</v>
      </c>
      <c r="C586" s="5" t="s">
        <v>7</v>
      </c>
      <c r="D586" s="6" t="s">
        <v>7</v>
      </c>
      <c r="E586" s="5" t="str">
        <f t="shared" si="9"/>
        <v>❌</v>
      </c>
    </row>
    <row r="587" spans="1:5">
      <c r="A587" s="7" t="s">
        <v>673</v>
      </c>
      <c r="B587" s="7" t="s">
        <v>550</v>
      </c>
      <c r="C587" s="7" t="s">
        <v>7</v>
      </c>
      <c r="D587" s="8" t="s">
        <v>7</v>
      </c>
      <c r="E587" s="7" t="str">
        <f t="shared" si="9"/>
        <v>❌</v>
      </c>
    </row>
    <row r="588" spans="1:5">
      <c r="A588" s="5" t="s">
        <v>674</v>
      </c>
      <c r="B588" s="5" t="s">
        <v>550</v>
      </c>
      <c r="C588" s="5" t="s">
        <v>7</v>
      </c>
      <c r="D588" s="6" t="s">
        <v>7</v>
      </c>
      <c r="E588" s="5" t="str">
        <f t="shared" si="9"/>
        <v>❌</v>
      </c>
    </row>
    <row r="589" spans="1:5">
      <c r="A589" s="7" t="s">
        <v>675</v>
      </c>
      <c r="B589" s="7" t="s">
        <v>550</v>
      </c>
      <c r="C589" s="7" t="s">
        <v>7</v>
      </c>
      <c r="D589" s="8" t="s">
        <v>7</v>
      </c>
      <c r="E589" s="7" t="str">
        <f t="shared" si="9"/>
        <v>❌</v>
      </c>
    </row>
    <row r="590" spans="1:5">
      <c r="A590" s="5" t="s">
        <v>676</v>
      </c>
      <c r="B590" s="5" t="s">
        <v>550</v>
      </c>
      <c r="C590" s="5" t="s">
        <v>7</v>
      </c>
      <c r="D590" s="6" t="s">
        <v>7</v>
      </c>
      <c r="E590" s="5" t="str">
        <f t="shared" si="9"/>
        <v>❌</v>
      </c>
    </row>
    <row r="591" spans="1:5">
      <c r="A591" s="7" t="s">
        <v>677</v>
      </c>
      <c r="B591" s="7" t="s">
        <v>550</v>
      </c>
      <c r="C591" s="7" t="s">
        <v>7</v>
      </c>
      <c r="D591" s="8" t="s">
        <v>7</v>
      </c>
      <c r="E591" s="7" t="str">
        <f t="shared" si="9"/>
        <v>❌</v>
      </c>
    </row>
    <row r="592" spans="1:5">
      <c r="A592" s="5" t="s">
        <v>678</v>
      </c>
      <c r="B592" s="5" t="s">
        <v>550</v>
      </c>
      <c r="C592" s="5" t="s">
        <v>7</v>
      </c>
      <c r="D592" s="6" t="s">
        <v>7</v>
      </c>
      <c r="E592" s="5" t="str">
        <f t="shared" si="9"/>
        <v>❌</v>
      </c>
    </row>
    <row r="593" spans="1:5">
      <c r="A593" s="7" t="s">
        <v>679</v>
      </c>
      <c r="B593" s="7" t="s">
        <v>550</v>
      </c>
      <c r="C593" s="7" t="s">
        <v>7</v>
      </c>
      <c r="D593" s="8" t="s">
        <v>7</v>
      </c>
      <c r="E593" s="7" t="str">
        <f t="shared" si="9"/>
        <v>❌</v>
      </c>
    </row>
    <row r="594" spans="1:5">
      <c r="A594" s="5" t="s">
        <v>680</v>
      </c>
      <c r="B594" s="5" t="s">
        <v>550</v>
      </c>
      <c r="C594" s="5" t="s">
        <v>7</v>
      </c>
      <c r="D594" s="6" t="s">
        <v>7</v>
      </c>
      <c r="E594" s="5" t="str">
        <f t="shared" si="9"/>
        <v>❌</v>
      </c>
    </row>
    <row r="595" spans="1:5">
      <c r="A595" s="7" t="s">
        <v>681</v>
      </c>
      <c r="B595" s="7" t="s">
        <v>550</v>
      </c>
      <c r="C595" s="7" t="s">
        <v>7</v>
      </c>
      <c r="D595" s="8" t="s">
        <v>7</v>
      </c>
      <c r="E595" s="7" t="str">
        <f t="shared" si="9"/>
        <v>❌</v>
      </c>
    </row>
    <row r="596" spans="1:5">
      <c r="A596" s="5" t="s">
        <v>682</v>
      </c>
      <c r="B596" s="5" t="s">
        <v>550</v>
      </c>
      <c r="C596" s="5" t="s">
        <v>7</v>
      </c>
      <c r="D596" s="6" t="s">
        <v>7</v>
      </c>
      <c r="E596" s="5" t="str">
        <f t="shared" si="9"/>
        <v>❌</v>
      </c>
    </row>
    <row r="597" spans="1:5">
      <c r="A597" s="7" t="s">
        <v>683</v>
      </c>
      <c r="B597" s="7" t="s">
        <v>550</v>
      </c>
      <c r="C597" s="7" t="s">
        <v>7</v>
      </c>
      <c r="D597" s="8" t="s">
        <v>7</v>
      </c>
      <c r="E597" s="7" t="str">
        <f t="shared" si="9"/>
        <v>❌</v>
      </c>
    </row>
    <row r="598" spans="1:5">
      <c r="A598" s="5" t="s">
        <v>684</v>
      </c>
      <c r="B598" s="5" t="s">
        <v>550</v>
      </c>
      <c r="C598" s="5" t="s">
        <v>7</v>
      </c>
      <c r="D598" s="6" t="s">
        <v>7</v>
      </c>
      <c r="E598" s="5" t="str">
        <f t="shared" si="9"/>
        <v>❌</v>
      </c>
    </row>
    <row r="599" spans="1:5">
      <c r="A599" s="7" t="s">
        <v>685</v>
      </c>
      <c r="B599" s="7" t="s">
        <v>550</v>
      </c>
      <c r="C599" s="7" t="s">
        <v>7</v>
      </c>
      <c r="D599" s="8" t="s">
        <v>7</v>
      </c>
      <c r="E599" s="7" t="str">
        <f t="shared" si="9"/>
        <v>❌</v>
      </c>
    </row>
    <row r="600" spans="1:5">
      <c r="A600" s="5" t="s">
        <v>686</v>
      </c>
      <c r="B600" s="5" t="s">
        <v>550</v>
      </c>
      <c r="C600" s="5" t="s">
        <v>7</v>
      </c>
      <c r="D600" s="6" t="s">
        <v>7</v>
      </c>
      <c r="E600" s="5" t="str">
        <f t="shared" si="9"/>
        <v>❌</v>
      </c>
    </row>
    <row r="601" spans="1:5">
      <c r="A601" s="7" t="s">
        <v>687</v>
      </c>
      <c r="B601" s="7" t="s">
        <v>550</v>
      </c>
      <c r="C601" s="7" t="s">
        <v>7</v>
      </c>
      <c r="D601" s="8" t="s">
        <v>7</v>
      </c>
      <c r="E601" s="7" t="str">
        <f t="shared" si="9"/>
        <v>❌</v>
      </c>
    </row>
    <row r="602" spans="1:5">
      <c r="A602" s="5" t="s">
        <v>688</v>
      </c>
      <c r="B602" s="5" t="s">
        <v>550</v>
      </c>
      <c r="C602" s="5" t="s">
        <v>7</v>
      </c>
      <c r="D602" s="6" t="s">
        <v>7</v>
      </c>
      <c r="E602" s="5" t="str">
        <f t="shared" si="9"/>
        <v>❌</v>
      </c>
    </row>
    <row r="603" spans="1:5">
      <c r="A603" s="7" t="s">
        <v>689</v>
      </c>
      <c r="B603" s="7" t="s">
        <v>550</v>
      </c>
      <c r="C603" s="7" t="s">
        <v>7</v>
      </c>
      <c r="D603" s="8" t="s">
        <v>7</v>
      </c>
      <c r="E603" s="7" t="str">
        <f t="shared" si="9"/>
        <v>❌</v>
      </c>
    </row>
    <row r="604" spans="1:5">
      <c r="A604" s="5" t="s">
        <v>690</v>
      </c>
      <c r="B604" s="5" t="s">
        <v>550</v>
      </c>
      <c r="C604" s="5" t="s">
        <v>7</v>
      </c>
      <c r="D604" s="6" t="s">
        <v>7</v>
      </c>
      <c r="E604" s="5" t="str">
        <f t="shared" si="9"/>
        <v>❌</v>
      </c>
    </row>
    <row r="605" spans="1:5">
      <c r="A605" s="7" t="s">
        <v>691</v>
      </c>
      <c r="B605" s="7" t="s">
        <v>159</v>
      </c>
      <c r="C605" s="7" t="s">
        <v>7</v>
      </c>
      <c r="D605" s="8" t="s">
        <v>7</v>
      </c>
      <c r="E605" s="7" t="str">
        <f t="shared" si="9"/>
        <v>❌</v>
      </c>
    </row>
    <row r="606" spans="1:5">
      <c r="A606" s="5" t="s">
        <v>692</v>
      </c>
      <c r="B606" s="5" t="s">
        <v>159</v>
      </c>
      <c r="C606" s="5" t="s">
        <v>7</v>
      </c>
      <c r="D606" s="6" t="s">
        <v>7</v>
      </c>
      <c r="E606" s="5" t="str">
        <f t="shared" si="9"/>
        <v>❌</v>
      </c>
    </row>
    <row r="607" spans="1:5">
      <c r="A607" s="7" t="s">
        <v>693</v>
      </c>
      <c r="B607" s="7" t="s">
        <v>550</v>
      </c>
      <c r="C607" s="7" t="s">
        <v>7</v>
      </c>
      <c r="D607" s="8" t="s">
        <v>7</v>
      </c>
      <c r="E607" s="7" t="str">
        <f t="shared" si="9"/>
        <v>❌</v>
      </c>
    </row>
    <row r="608" spans="1:5">
      <c r="A608" s="5" t="s">
        <v>694</v>
      </c>
      <c r="B608" s="5" t="s">
        <v>550</v>
      </c>
      <c r="C608" s="5" t="s">
        <v>7</v>
      </c>
      <c r="D608" s="6" t="s">
        <v>7</v>
      </c>
      <c r="E608" s="5" t="str">
        <f t="shared" si="9"/>
        <v>❌</v>
      </c>
    </row>
    <row r="609" spans="1:5">
      <c r="A609" s="7" t="s">
        <v>695</v>
      </c>
      <c r="B609" s="7" t="s">
        <v>550</v>
      </c>
      <c r="C609" s="7" t="s">
        <v>7</v>
      </c>
      <c r="D609" s="8" t="s">
        <v>7</v>
      </c>
      <c r="E609" s="7" t="str">
        <f t="shared" si="9"/>
        <v>❌</v>
      </c>
    </row>
    <row r="610" spans="1:5">
      <c r="A610" s="5" t="s">
        <v>696</v>
      </c>
      <c r="B610" s="5" t="s">
        <v>550</v>
      </c>
      <c r="C610" s="5" t="s">
        <v>7</v>
      </c>
      <c r="D610" s="6" t="s">
        <v>7</v>
      </c>
      <c r="E610" s="5" t="str">
        <f t="shared" si="9"/>
        <v>❌</v>
      </c>
    </row>
    <row r="611" spans="1:5">
      <c r="A611" s="7" t="s">
        <v>697</v>
      </c>
      <c r="B611" s="7" t="s">
        <v>550</v>
      </c>
      <c r="C611" s="7" t="s">
        <v>7</v>
      </c>
      <c r="D611" s="8" t="s">
        <v>7</v>
      </c>
      <c r="E611" s="7" t="str">
        <f t="shared" si="9"/>
        <v>❌</v>
      </c>
    </row>
    <row r="612" spans="1:5">
      <c r="A612" s="5" t="s">
        <v>698</v>
      </c>
      <c r="B612" s="5" t="s">
        <v>550</v>
      </c>
      <c r="C612" s="5" t="s">
        <v>7</v>
      </c>
      <c r="D612" s="6" t="s">
        <v>7</v>
      </c>
      <c r="E612" s="5" t="str">
        <f t="shared" si="9"/>
        <v>❌</v>
      </c>
    </row>
    <row r="613" spans="1:5">
      <c r="A613" s="7" t="s">
        <v>699</v>
      </c>
      <c r="B613" s="7" t="s">
        <v>550</v>
      </c>
      <c r="C613" s="7" t="s">
        <v>7</v>
      </c>
      <c r="D613" s="8" t="s">
        <v>7</v>
      </c>
      <c r="E613" s="7" t="str">
        <f t="shared" si="9"/>
        <v>❌</v>
      </c>
    </row>
    <row r="614" spans="1:5">
      <c r="A614" s="5" t="s">
        <v>700</v>
      </c>
      <c r="B614" s="5" t="s">
        <v>550</v>
      </c>
      <c r="C614" s="5" t="s">
        <v>7</v>
      </c>
      <c r="D614" s="6" t="s">
        <v>7</v>
      </c>
      <c r="E614" s="5" t="str">
        <f t="shared" si="9"/>
        <v>❌</v>
      </c>
    </row>
    <row r="615" spans="1:5">
      <c r="A615" s="7" t="s">
        <v>701</v>
      </c>
      <c r="B615" s="7" t="s">
        <v>550</v>
      </c>
      <c r="C615" s="7" t="s">
        <v>7</v>
      </c>
      <c r="D615" s="8" t="s">
        <v>7</v>
      </c>
      <c r="E615" s="7" t="str">
        <f t="shared" si="9"/>
        <v>❌</v>
      </c>
    </row>
    <row r="616" spans="1:5">
      <c r="A616" s="5" t="s">
        <v>702</v>
      </c>
      <c r="B616" s="5" t="s">
        <v>550</v>
      </c>
      <c r="C616" s="5" t="s">
        <v>7</v>
      </c>
      <c r="D616" s="6" t="s">
        <v>7</v>
      </c>
      <c r="E616" s="5" t="str">
        <f t="shared" si="9"/>
        <v>❌</v>
      </c>
    </row>
    <row r="617" spans="1:5">
      <c r="A617" s="7" t="s">
        <v>703</v>
      </c>
      <c r="B617" s="7" t="s">
        <v>550</v>
      </c>
      <c r="C617" s="7" t="s">
        <v>7</v>
      </c>
      <c r="D617" s="8" t="s">
        <v>7</v>
      </c>
      <c r="E617" s="7" t="str">
        <f t="shared" si="9"/>
        <v>❌</v>
      </c>
    </row>
    <row r="618" spans="1:5">
      <c r="A618" s="5" t="s">
        <v>704</v>
      </c>
      <c r="B618" s="5" t="s">
        <v>550</v>
      </c>
      <c r="C618" s="5" t="s">
        <v>7</v>
      </c>
      <c r="D618" s="6" t="s">
        <v>7</v>
      </c>
      <c r="E618" s="5" t="str">
        <f t="shared" si="9"/>
        <v>❌</v>
      </c>
    </row>
    <row r="619" spans="1:5">
      <c r="A619" s="7" t="s">
        <v>705</v>
      </c>
      <c r="B619" s="7" t="s">
        <v>550</v>
      </c>
      <c r="C619" s="7" t="s">
        <v>7</v>
      </c>
      <c r="D619" s="8" t="s">
        <v>7</v>
      </c>
      <c r="E619" s="7" t="str">
        <f t="shared" si="9"/>
        <v>❌</v>
      </c>
    </row>
    <row r="620" spans="1:5">
      <c r="A620" s="5" t="s">
        <v>706</v>
      </c>
      <c r="B620" s="5" t="s">
        <v>550</v>
      </c>
      <c r="C620" s="5" t="s">
        <v>7</v>
      </c>
      <c r="D620" s="6" t="s">
        <v>7</v>
      </c>
      <c r="E620" s="5" t="str">
        <f t="shared" si="9"/>
        <v>❌</v>
      </c>
    </row>
    <row r="621" spans="1:5">
      <c r="A621" s="7" t="s">
        <v>707</v>
      </c>
      <c r="B621" s="7" t="s">
        <v>550</v>
      </c>
      <c r="C621" s="7" t="s">
        <v>7</v>
      </c>
      <c r="D621" s="8" t="s">
        <v>7</v>
      </c>
      <c r="E621" s="7" t="str">
        <f t="shared" si="9"/>
        <v>❌</v>
      </c>
    </row>
    <row r="622" spans="1:5">
      <c r="A622" s="5" t="s">
        <v>708</v>
      </c>
      <c r="B622" s="5" t="s">
        <v>550</v>
      </c>
      <c r="C622" s="5" t="s">
        <v>7</v>
      </c>
      <c r="D622" s="6" t="s">
        <v>7</v>
      </c>
      <c r="E622" s="5" t="str">
        <f t="shared" si="9"/>
        <v>❌</v>
      </c>
    </row>
    <row r="623" spans="1:5">
      <c r="A623" s="7" t="s">
        <v>709</v>
      </c>
      <c r="B623" s="7" t="s">
        <v>550</v>
      </c>
      <c r="C623" s="7" t="s">
        <v>7</v>
      </c>
      <c r="D623" s="8" t="s">
        <v>7</v>
      </c>
      <c r="E623" s="7" t="str">
        <f t="shared" si="9"/>
        <v>❌</v>
      </c>
    </row>
    <row r="624" spans="1:5">
      <c r="A624" s="5" t="s">
        <v>710</v>
      </c>
      <c r="B624" s="5" t="s">
        <v>550</v>
      </c>
      <c r="C624" s="5" t="s">
        <v>7</v>
      </c>
      <c r="D624" s="6" t="s">
        <v>7</v>
      </c>
      <c r="E624" s="5" t="str">
        <f t="shared" si="9"/>
        <v>❌</v>
      </c>
    </row>
    <row r="625" spans="1:5">
      <c r="A625" s="7" t="s">
        <v>711</v>
      </c>
      <c r="B625" s="7" t="s">
        <v>550</v>
      </c>
      <c r="C625" s="7" t="s">
        <v>7</v>
      </c>
      <c r="D625" s="8" t="s">
        <v>7</v>
      </c>
      <c r="E625" s="7" t="str">
        <f t="shared" si="9"/>
        <v>❌</v>
      </c>
    </row>
    <row r="626" spans="1:5">
      <c r="A626" s="5" t="s">
        <v>712</v>
      </c>
      <c r="B626" s="5" t="s">
        <v>550</v>
      </c>
      <c r="C626" s="5" t="s">
        <v>7</v>
      </c>
      <c r="D626" s="6" t="s">
        <v>7</v>
      </c>
      <c r="E626" s="5" t="str">
        <f t="shared" si="9"/>
        <v>❌</v>
      </c>
    </row>
    <row r="627" spans="1:5">
      <c r="A627" s="7" t="s">
        <v>713</v>
      </c>
      <c r="B627" s="7" t="s">
        <v>550</v>
      </c>
      <c r="C627" s="7" t="s">
        <v>7</v>
      </c>
      <c r="D627" s="8" t="s">
        <v>7</v>
      </c>
      <c r="E627" s="7" t="str">
        <f t="shared" si="9"/>
        <v>❌</v>
      </c>
    </row>
    <row r="628" spans="1:5">
      <c r="A628" s="5" t="s">
        <v>714</v>
      </c>
      <c r="B628" s="5" t="s">
        <v>550</v>
      </c>
      <c r="C628" s="5" t="s">
        <v>7</v>
      </c>
      <c r="D628" s="6" t="s">
        <v>7</v>
      </c>
      <c r="E628" s="5" t="str">
        <f t="shared" si="9"/>
        <v>❌</v>
      </c>
    </row>
    <row r="629" spans="1:5">
      <c r="A629" s="7" t="s">
        <v>715</v>
      </c>
      <c r="B629" s="7" t="s">
        <v>550</v>
      </c>
      <c r="C629" s="7" t="s">
        <v>7</v>
      </c>
      <c r="D629" s="8" t="s">
        <v>7</v>
      </c>
      <c r="E629" s="7" t="str">
        <f t="shared" si="9"/>
        <v>❌</v>
      </c>
    </row>
    <row r="630" spans="1:5">
      <c r="A630" s="5" t="s">
        <v>716</v>
      </c>
      <c r="B630" s="5" t="s">
        <v>550</v>
      </c>
      <c r="C630" s="5" t="s">
        <v>7</v>
      </c>
      <c r="D630" s="6" t="s">
        <v>7</v>
      </c>
      <c r="E630" s="5" t="str">
        <f t="shared" si="9"/>
        <v>❌</v>
      </c>
    </row>
    <row r="631" spans="1:5">
      <c r="A631" s="7" t="s">
        <v>717</v>
      </c>
      <c r="B631" s="7" t="s">
        <v>550</v>
      </c>
      <c r="C631" s="7" t="s">
        <v>7</v>
      </c>
      <c r="D631" s="8" t="s">
        <v>7</v>
      </c>
      <c r="E631" s="7" t="str">
        <f t="shared" si="9"/>
        <v>❌</v>
      </c>
    </row>
    <row r="632" spans="1:5">
      <c r="A632" s="5" t="s">
        <v>718</v>
      </c>
      <c r="B632" s="5" t="s">
        <v>550</v>
      </c>
      <c r="C632" s="5" t="s">
        <v>7</v>
      </c>
      <c r="D632" s="6" t="s">
        <v>7</v>
      </c>
      <c r="E632" s="5" t="str">
        <f t="shared" si="9"/>
        <v>❌</v>
      </c>
    </row>
    <row r="633" spans="1:5">
      <c r="A633" s="7" t="s">
        <v>719</v>
      </c>
      <c r="B633" s="7" t="s">
        <v>550</v>
      </c>
      <c r="C633" s="7" t="s">
        <v>7</v>
      </c>
      <c r="D633" s="8" t="s">
        <v>7</v>
      </c>
      <c r="E633" s="7" t="str">
        <f t="shared" si="9"/>
        <v>❌</v>
      </c>
    </row>
    <row r="634" spans="1:5">
      <c r="A634" s="5" t="s">
        <v>720</v>
      </c>
      <c r="B634" s="5" t="s">
        <v>550</v>
      </c>
      <c r="C634" s="5" t="s">
        <v>7</v>
      </c>
      <c r="D634" s="6" t="s">
        <v>7</v>
      </c>
      <c r="E634" s="5" t="str">
        <f t="shared" si="9"/>
        <v>❌</v>
      </c>
    </row>
    <row r="635" spans="1:5">
      <c r="A635" s="7" t="s">
        <v>721</v>
      </c>
      <c r="B635" s="7" t="s">
        <v>255</v>
      </c>
      <c r="C635" s="7" t="s">
        <v>7</v>
      </c>
      <c r="D635" s="8" t="s">
        <v>7</v>
      </c>
      <c r="E635" s="7" t="str">
        <f t="shared" si="9"/>
        <v>❌</v>
      </c>
    </row>
    <row r="636" spans="1:5">
      <c r="A636" s="5" t="s">
        <v>722</v>
      </c>
      <c r="B636" s="5" t="s">
        <v>255</v>
      </c>
      <c r="C636" s="5" t="s">
        <v>7</v>
      </c>
      <c r="D636" s="6" t="s">
        <v>7</v>
      </c>
      <c r="E636" s="5" t="str">
        <f t="shared" si="9"/>
        <v>❌</v>
      </c>
    </row>
    <row r="637" spans="1:5">
      <c r="A637" s="7" t="s">
        <v>723</v>
      </c>
      <c r="B637" s="7" t="s">
        <v>255</v>
      </c>
      <c r="C637" s="7" t="s">
        <v>7</v>
      </c>
      <c r="D637" s="8" t="s">
        <v>7</v>
      </c>
      <c r="E637" s="7" t="str">
        <f t="shared" si="9"/>
        <v>❌</v>
      </c>
    </row>
    <row r="638" spans="1:5">
      <c r="A638" s="5" t="s">
        <v>724</v>
      </c>
      <c r="B638" s="5" t="s">
        <v>238</v>
      </c>
      <c r="C638" s="5" t="s">
        <v>7</v>
      </c>
      <c r="D638" s="6" t="s">
        <v>7</v>
      </c>
      <c r="E638" s="5" t="str">
        <f t="shared" si="9"/>
        <v>❌</v>
      </c>
    </row>
    <row r="639" spans="1:5">
      <c r="A639" s="7" t="s">
        <v>725</v>
      </c>
      <c r="B639" s="7" t="s">
        <v>238</v>
      </c>
      <c r="C639" s="7" t="s">
        <v>7</v>
      </c>
      <c r="D639" s="8" t="s">
        <v>7</v>
      </c>
      <c r="E639" s="7" t="str">
        <f t="shared" si="9"/>
        <v>❌</v>
      </c>
    </row>
    <row r="640" spans="1:5">
      <c r="A640" s="5" t="s">
        <v>726</v>
      </c>
      <c r="B640" s="5" t="s">
        <v>255</v>
      </c>
      <c r="C640" s="5" t="s">
        <v>7</v>
      </c>
      <c r="D640" s="6" t="s">
        <v>7</v>
      </c>
      <c r="E640" s="5" t="str">
        <f t="shared" si="9"/>
        <v>❌</v>
      </c>
    </row>
    <row r="641" spans="1:5">
      <c r="A641" s="7" t="s">
        <v>727</v>
      </c>
      <c r="B641" s="7" t="s">
        <v>255</v>
      </c>
      <c r="C641" s="7" t="s">
        <v>7</v>
      </c>
      <c r="D641" s="8" t="s">
        <v>7</v>
      </c>
      <c r="E641" s="7" t="str">
        <f t="shared" si="9"/>
        <v>❌</v>
      </c>
    </row>
    <row r="642" spans="1:5">
      <c r="A642" s="5" t="s">
        <v>728</v>
      </c>
      <c r="B642" s="5" t="s">
        <v>255</v>
      </c>
      <c r="C642" s="5" t="s">
        <v>7</v>
      </c>
      <c r="D642" s="6" t="s">
        <v>7</v>
      </c>
      <c r="E642" s="5" t="str">
        <f t="shared" ref="E642:E705" si="10">IF(C642&lt;&gt;"","✅","❌")</f>
        <v>❌</v>
      </c>
    </row>
    <row r="643" spans="1:5">
      <c r="A643" s="7" t="s">
        <v>729</v>
      </c>
      <c r="B643" s="7" t="s">
        <v>255</v>
      </c>
      <c r="C643" s="7" t="s">
        <v>7</v>
      </c>
      <c r="D643" s="8" t="s">
        <v>7</v>
      </c>
      <c r="E643" s="7" t="str">
        <f t="shared" si="10"/>
        <v>❌</v>
      </c>
    </row>
    <row r="644" spans="1:5">
      <c r="A644" s="5" t="s">
        <v>730</v>
      </c>
      <c r="B644" s="5" t="s">
        <v>255</v>
      </c>
      <c r="C644" s="5" t="s">
        <v>7</v>
      </c>
      <c r="D644" s="6" t="s">
        <v>7</v>
      </c>
      <c r="E644" s="5" t="str">
        <f t="shared" si="10"/>
        <v>❌</v>
      </c>
    </row>
    <row r="645" spans="1:5">
      <c r="A645" s="7" t="s">
        <v>731</v>
      </c>
      <c r="B645" s="7" t="s">
        <v>255</v>
      </c>
      <c r="C645" s="7" t="s">
        <v>7</v>
      </c>
      <c r="D645" s="8" t="s">
        <v>7</v>
      </c>
      <c r="E645" s="7" t="str">
        <f t="shared" si="10"/>
        <v>❌</v>
      </c>
    </row>
    <row r="646" spans="1:5">
      <c r="A646" s="5" t="s">
        <v>732</v>
      </c>
      <c r="B646" s="5" t="s">
        <v>255</v>
      </c>
      <c r="C646" s="5" t="s">
        <v>7</v>
      </c>
      <c r="D646" s="6" t="s">
        <v>7</v>
      </c>
      <c r="E646" s="5" t="str">
        <f t="shared" si="10"/>
        <v>❌</v>
      </c>
    </row>
    <row r="647" spans="1:5">
      <c r="A647" s="7" t="s">
        <v>733</v>
      </c>
      <c r="B647" s="7" t="s">
        <v>255</v>
      </c>
      <c r="C647" s="7" t="s">
        <v>7</v>
      </c>
      <c r="D647" s="8" t="s">
        <v>7</v>
      </c>
      <c r="E647" s="7" t="str">
        <f t="shared" si="10"/>
        <v>❌</v>
      </c>
    </row>
    <row r="648" spans="1:5">
      <c r="A648" s="5" t="s">
        <v>734</v>
      </c>
      <c r="B648" s="5" t="s">
        <v>255</v>
      </c>
      <c r="C648" s="5" t="s">
        <v>7</v>
      </c>
      <c r="D648" s="6" t="s">
        <v>7</v>
      </c>
      <c r="E648" s="5" t="str">
        <f t="shared" si="10"/>
        <v>❌</v>
      </c>
    </row>
    <row r="649" spans="1:5">
      <c r="A649" s="7" t="s">
        <v>735</v>
      </c>
      <c r="B649" s="7" t="s">
        <v>193</v>
      </c>
      <c r="C649" s="7" t="s">
        <v>7</v>
      </c>
      <c r="D649" s="8" t="s">
        <v>7</v>
      </c>
      <c r="E649" s="7" t="str">
        <f t="shared" si="10"/>
        <v>❌</v>
      </c>
    </row>
    <row r="650" spans="1:5">
      <c r="A650" s="5" t="s">
        <v>736</v>
      </c>
      <c r="B650" s="5" t="s">
        <v>193</v>
      </c>
      <c r="C650" s="5" t="s">
        <v>7</v>
      </c>
      <c r="D650" s="6" t="s">
        <v>7</v>
      </c>
      <c r="E650" s="5" t="str">
        <f t="shared" si="10"/>
        <v>❌</v>
      </c>
    </row>
    <row r="651" spans="1:5">
      <c r="A651" s="7" t="s">
        <v>737</v>
      </c>
      <c r="B651" s="7" t="s">
        <v>193</v>
      </c>
      <c r="C651" s="7" t="s">
        <v>7</v>
      </c>
      <c r="D651" s="8" t="s">
        <v>7</v>
      </c>
      <c r="E651" s="7" t="str">
        <f t="shared" si="10"/>
        <v>❌</v>
      </c>
    </row>
    <row r="652" spans="1:5">
      <c r="A652" s="5" t="s">
        <v>738</v>
      </c>
      <c r="B652" s="5" t="s">
        <v>193</v>
      </c>
      <c r="C652" s="5" t="s">
        <v>7</v>
      </c>
      <c r="D652" s="6" t="s">
        <v>7</v>
      </c>
      <c r="E652" s="5" t="str">
        <f t="shared" si="10"/>
        <v>❌</v>
      </c>
    </row>
    <row r="653" spans="1:5">
      <c r="A653" s="7" t="s">
        <v>739</v>
      </c>
      <c r="B653" s="7" t="s">
        <v>193</v>
      </c>
      <c r="C653" s="7" t="s">
        <v>7</v>
      </c>
      <c r="D653" s="8" t="s">
        <v>7</v>
      </c>
      <c r="E653" s="7" t="str">
        <f t="shared" si="10"/>
        <v>❌</v>
      </c>
    </row>
    <row r="654" spans="1:5">
      <c r="A654" s="5" t="s">
        <v>740</v>
      </c>
      <c r="B654" s="5" t="s">
        <v>193</v>
      </c>
      <c r="C654" s="5" t="s">
        <v>7</v>
      </c>
      <c r="D654" s="6" t="s">
        <v>7</v>
      </c>
      <c r="E654" s="5" t="str">
        <f t="shared" si="10"/>
        <v>❌</v>
      </c>
    </row>
    <row r="655" spans="1:5">
      <c r="A655" s="7" t="s">
        <v>741</v>
      </c>
      <c r="B655" s="7" t="s">
        <v>193</v>
      </c>
      <c r="C655" s="7" t="s">
        <v>7</v>
      </c>
      <c r="D655" s="8" t="s">
        <v>7</v>
      </c>
      <c r="E655" s="7" t="str">
        <f t="shared" si="10"/>
        <v>❌</v>
      </c>
    </row>
    <row r="656" spans="1:5">
      <c r="A656" s="5" t="s">
        <v>742</v>
      </c>
      <c r="B656" s="5" t="s">
        <v>193</v>
      </c>
      <c r="C656" s="5" t="s">
        <v>7</v>
      </c>
      <c r="D656" s="6" t="s">
        <v>7</v>
      </c>
      <c r="E656" s="5" t="str">
        <f t="shared" si="10"/>
        <v>❌</v>
      </c>
    </row>
    <row r="657" spans="1:5">
      <c r="A657" s="7" t="s">
        <v>743</v>
      </c>
      <c r="B657" s="7" t="s">
        <v>193</v>
      </c>
      <c r="C657" s="7" t="s">
        <v>7</v>
      </c>
      <c r="D657" s="8" t="s">
        <v>7</v>
      </c>
      <c r="E657" s="7" t="str">
        <f t="shared" si="10"/>
        <v>❌</v>
      </c>
    </row>
    <row r="658" spans="1:5">
      <c r="A658" s="5" t="s">
        <v>744</v>
      </c>
      <c r="B658" s="5" t="s">
        <v>193</v>
      </c>
      <c r="C658" s="5" t="s">
        <v>7</v>
      </c>
      <c r="D658" s="6" t="s">
        <v>7</v>
      </c>
      <c r="E658" s="5" t="str">
        <f t="shared" si="10"/>
        <v>❌</v>
      </c>
    </row>
    <row r="659" spans="1:5">
      <c r="A659" s="7" t="s">
        <v>745</v>
      </c>
      <c r="B659" s="7" t="s">
        <v>193</v>
      </c>
      <c r="C659" s="7" t="s">
        <v>7</v>
      </c>
      <c r="D659" s="8" t="s">
        <v>7</v>
      </c>
      <c r="E659" s="7" t="str">
        <f t="shared" si="10"/>
        <v>❌</v>
      </c>
    </row>
    <row r="660" spans="1:5">
      <c r="A660" s="5" t="s">
        <v>746</v>
      </c>
      <c r="B660" s="5" t="s">
        <v>367</v>
      </c>
      <c r="C660" s="5" t="s">
        <v>7</v>
      </c>
      <c r="D660" s="6" t="s">
        <v>7</v>
      </c>
      <c r="E660" s="5" t="str">
        <f t="shared" si="10"/>
        <v>❌</v>
      </c>
    </row>
    <row r="661" spans="1:5">
      <c r="A661" s="7" t="s">
        <v>747</v>
      </c>
      <c r="B661" s="7" t="s">
        <v>367</v>
      </c>
      <c r="C661" s="7" t="s">
        <v>7</v>
      </c>
      <c r="D661" s="8" t="s">
        <v>7</v>
      </c>
      <c r="E661" s="7" t="str">
        <f t="shared" si="10"/>
        <v>❌</v>
      </c>
    </row>
    <row r="662" spans="1:5">
      <c r="A662" s="5" t="s">
        <v>748</v>
      </c>
      <c r="B662" s="5" t="s">
        <v>367</v>
      </c>
      <c r="C662" s="5" t="s">
        <v>7</v>
      </c>
      <c r="D662" s="6" t="s">
        <v>7</v>
      </c>
      <c r="E662" s="5" t="str">
        <f t="shared" si="10"/>
        <v>❌</v>
      </c>
    </row>
    <row r="663" spans="1:5">
      <c r="A663" s="7" t="s">
        <v>749</v>
      </c>
      <c r="B663" s="7" t="s">
        <v>367</v>
      </c>
      <c r="C663" s="7" t="s">
        <v>7</v>
      </c>
      <c r="D663" s="8" t="s">
        <v>7</v>
      </c>
      <c r="E663" s="7" t="str">
        <f t="shared" si="10"/>
        <v>❌</v>
      </c>
    </row>
    <row r="664" spans="1:5">
      <c r="A664" s="5" t="s">
        <v>750</v>
      </c>
      <c r="B664" s="5" t="s">
        <v>367</v>
      </c>
      <c r="C664" s="5" t="s">
        <v>7</v>
      </c>
      <c r="D664" s="6" t="s">
        <v>7</v>
      </c>
      <c r="E664" s="5" t="str">
        <f t="shared" si="10"/>
        <v>❌</v>
      </c>
    </row>
    <row r="665" spans="1:5">
      <c r="A665" s="7" t="s">
        <v>751</v>
      </c>
      <c r="B665" s="7" t="s">
        <v>367</v>
      </c>
      <c r="C665" s="7" t="s">
        <v>7</v>
      </c>
      <c r="D665" s="8" t="s">
        <v>7</v>
      </c>
      <c r="E665" s="7" t="str">
        <f t="shared" si="10"/>
        <v>❌</v>
      </c>
    </row>
    <row r="666" spans="1:5">
      <c r="A666" s="5" t="s">
        <v>752</v>
      </c>
      <c r="B666" s="5" t="s">
        <v>367</v>
      </c>
      <c r="C666" s="5" t="s">
        <v>7</v>
      </c>
      <c r="D666" s="6" t="s">
        <v>7</v>
      </c>
      <c r="E666" s="5" t="str">
        <f t="shared" si="10"/>
        <v>❌</v>
      </c>
    </row>
    <row r="667" spans="1:5">
      <c r="A667" s="7" t="s">
        <v>753</v>
      </c>
      <c r="B667" s="7" t="s">
        <v>367</v>
      </c>
      <c r="C667" s="7" t="s">
        <v>7</v>
      </c>
      <c r="D667" s="8" t="s">
        <v>7</v>
      </c>
      <c r="E667" s="7" t="str">
        <f t="shared" si="10"/>
        <v>❌</v>
      </c>
    </row>
    <row r="668" spans="1:5">
      <c r="A668" s="5" t="s">
        <v>754</v>
      </c>
      <c r="B668" s="5" t="s">
        <v>367</v>
      </c>
      <c r="C668" s="5" t="s">
        <v>7</v>
      </c>
      <c r="D668" s="6" t="s">
        <v>7</v>
      </c>
      <c r="E668" s="5" t="str">
        <f t="shared" si="10"/>
        <v>❌</v>
      </c>
    </row>
    <row r="669" spans="1:5">
      <c r="A669" s="7" t="s">
        <v>755</v>
      </c>
      <c r="B669" s="7" t="s">
        <v>6</v>
      </c>
      <c r="C669" s="7" t="s">
        <v>7</v>
      </c>
      <c r="D669" s="8" t="s">
        <v>7</v>
      </c>
      <c r="E669" s="7" t="str">
        <f t="shared" si="10"/>
        <v>❌</v>
      </c>
    </row>
    <row r="670" spans="1:5">
      <c r="A670" s="5" t="s">
        <v>756</v>
      </c>
      <c r="B670" s="5" t="s">
        <v>6</v>
      </c>
      <c r="C670" s="5" t="s">
        <v>7</v>
      </c>
      <c r="D670" s="6" t="s">
        <v>7</v>
      </c>
      <c r="E670" s="5" t="str">
        <f t="shared" si="10"/>
        <v>❌</v>
      </c>
    </row>
    <row r="671" spans="1:5">
      <c r="A671" s="7" t="s">
        <v>757</v>
      </c>
      <c r="B671" s="7" t="s">
        <v>6</v>
      </c>
      <c r="C671" s="7" t="s">
        <v>7</v>
      </c>
      <c r="D671" s="8" t="s">
        <v>7</v>
      </c>
      <c r="E671" s="7" t="str">
        <f t="shared" si="10"/>
        <v>❌</v>
      </c>
    </row>
    <row r="672" spans="1:5">
      <c r="A672" s="5" t="s">
        <v>758</v>
      </c>
      <c r="B672" s="5" t="s">
        <v>6</v>
      </c>
      <c r="C672" s="5" t="s">
        <v>7</v>
      </c>
      <c r="D672" s="6" t="s">
        <v>7</v>
      </c>
      <c r="E672" s="5" t="str">
        <f t="shared" si="10"/>
        <v>❌</v>
      </c>
    </row>
    <row r="673" spans="1:5">
      <c r="A673" s="7" t="s">
        <v>759</v>
      </c>
      <c r="B673" s="7" t="s">
        <v>6</v>
      </c>
      <c r="C673" s="7" t="s">
        <v>7</v>
      </c>
      <c r="D673" s="8" t="s">
        <v>7</v>
      </c>
      <c r="E673" s="7" t="str">
        <f t="shared" si="10"/>
        <v>❌</v>
      </c>
    </row>
    <row r="674" spans="1:5">
      <c r="A674" s="5" t="s">
        <v>760</v>
      </c>
      <c r="B674" s="5" t="s">
        <v>6</v>
      </c>
      <c r="C674" s="5" t="s">
        <v>7</v>
      </c>
      <c r="D674" s="6" t="s">
        <v>7</v>
      </c>
      <c r="E674" s="5" t="str">
        <f t="shared" si="10"/>
        <v>❌</v>
      </c>
    </row>
    <row r="675" spans="1:5">
      <c r="A675" s="7" t="s">
        <v>761</v>
      </c>
      <c r="B675" s="7" t="s">
        <v>6</v>
      </c>
      <c r="C675" s="7" t="s">
        <v>7</v>
      </c>
      <c r="D675" s="8" t="s">
        <v>7</v>
      </c>
      <c r="E675" s="7" t="str">
        <f t="shared" si="10"/>
        <v>❌</v>
      </c>
    </row>
    <row r="676" spans="1:5">
      <c r="A676" s="5" t="s">
        <v>762</v>
      </c>
      <c r="B676" s="5" t="s">
        <v>6</v>
      </c>
      <c r="C676" s="5" t="s">
        <v>7</v>
      </c>
      <c r="D676" s="6" t="s">
        <v>7</v>
      </c>
      <c r="E676" s="5" t="str">
        <f t="shared" si="10"/>
        <v>❌</v>
      </c>
    </row>
    <row r="677" spans="1:5">
      <c r="A677" s="7" t="s">
        <v>763</v>
      </c>
      <c r="B677" s="7" t="s">
        <v>6</v>
      </c>
      <c r="C677" s="7" t="s">
        <v>7</v>
      </c>
      <c r="D677" s="8" t="s">
        <v>7</v>
      </c>
      <c r="E677" s="7" t="str">
        <f t="shared" si="10"/>
        <v>❌</v>
      </c>
    </row>
    <row r="678" spans="1:5">
      <c r="A678" s="5" t="s">
        <v>764</v>
      </c>
      <c r="B678" s="5" t="s">
        <v>6</v>
      </c>
      <c r="C678" s="5" t="s">
        <v>7</v>
      </c>
      <c r="D678" s="6" t="s">
        <v>7</v>
      </c>
      <c r="E678" s="5" t="str">
        <f t="shared" si="10"/>
        <v>❌</v>
      </c>
    </row>
    <row r="679" spans="1:5">
      <c r="A679" s="7" t="s">
        <v>765</v>
      </c>
      <c r="B679" s="7" t="s">
        <v>367</v>
      </c>
      <c r="C679" s="7" t="s">
        <v>7</v>
      </c>
      <c r="D679" s="8" t="s">
        <v>7</v>
      </c>
      <c r="E679" s="7" t="str">
        <f t="shared" si="10"/>
        <v>❌</v>
      </c>
    </row>
    <row r="680" spans="1:5">
      <c r="A680" s="5" t="s">
        <v>766</v>
      </c>
      <c r="B680" s="5" t="s">
        <v>6</v>
      </c>
      <c r="C680" s="5" t="s">
        <v>7</v>
      </c>
      <c r="D680" s="6" t="s">
        <v>7</v>
      </c>
      <c r="E680" s="5" t="str">
        <f t="shared" si="10"/>
        <v>❌</v>
      </c>
    </row>
    <row r="681" spans="1:5">
      <c r="A681" s="7" t="s">
        <v>767</v>
      </c>
      <c r="B681" s="7" t="s">
        <v>408</v>
      </c>
      <c r="C681" s="7" t="s">
        <v>7</v>
      </c>
      <c r="D681" s="8" t="s">
        <v>7</v>
      </c>
      <c r="E681" s="7" t="str">
        <f t="shared" si="10"/>
        <v>❌</v>
      </c>
    </row>
    <row r="682" spans="1:5">
      <c r="A682" s="5" t="s">
        <v>768</v>
      </c>
      <c r="B682" s="5" t="s">
        <v>408</v>
      </c>
      <c r="C682" s="5" t="s">
        <v>7</v>
      </c>
      <c r="D682" s="6" t="s">
        <v>7</v>
      </c>
      <c r="E682" s="5" t="str">
        <f t="shared" si="10"/>
        <v>❌</v>
      </c>
    </row>
    <row r="683" spans="1:5">
      <c r="A683" s="7" t="s">
        <v>769</v>
      </c>
      <c r="B683" s="7" t="s">
        <v>408</v>
      </c>
      <c r="C683" s="7" t="s">
        <v>7</v>
      </c>
      <c r="D683" s="8" t="s">
        <v>7</v>
      </c>
      <c r="E683" s="7" t="str">
        <f t="shared" si="10"/>
        <v>❌</v>
      </c>
    </row>
    <row r="684" spans="1:5">
      <c r="A684" s="5" t="s">
        <v>770</v>
      </c>
      <c r="B684" s="5" t="s">
        <v>408</v>
      </c>
      <c r="C684" s="5" t="s">
        <v>7</v>
      </c>
      <c r="D684" s="6" t="s">
        <v>7</v>
      </c>
      <c r="E684" s="5" t="str">
        <f t="shared" si="10"/>
        <v>❌</v>
      </c>
    </row>
    <row r="685" spans="1:5">
      <c r="A685" s="7" t="s">
        <v>771</v>
      </c>
      <c r="B685" s="7" t="s">
        <v>408</v>
      </c>
      <c r="C685" s="7" t="s">
        <v>7</v>
      </c>
      <c r="D685" s="8" t="s">
        <v>7</v>
      </c>
      <c r="E685" s="7" t="str">
        <f t="shared" si="10"/>
        <v>❌</v>
      </c>
    </row>
    <row r="686" spans="1:5">
      <c r="A686" s="5" t="s">
        <v>772</v>
      </c>
      <c r="B686" s="5" t="s">
        <v>408</v>
      </c>
      <c r="C686" s="5" t="s">
        <v>7</v>
      </c>
      <c r="D686" s="6" t="s">
        <v>7</v>
      </c>
      <c r="E686" s="5" t="str">
        <f t="shared" si="10"/>
        <v>❌</v>
      </c>
    </row>
    <row r="687" spans="1:5">
      <c r="A687" s="7" t="s">
        <v>773</v>
      </c>
      <c r="B687" s="7" t="s">
        <v>408</v>
      </c>
      <c r="C687" s="7" t="s">
        <v>7</v>
      </c>
      <c r="D687" s="8" t="s">
        <v>7</v>
      </c>
      <c r="E687" s="7" t="str">
        <f t="shared" si="10"/>
        <v>❌</v>
      </c>
    </row>
    <row r="688" spans="1:5">
      <c r="A688" s="5" t="s">
        <v>774</v>
      </c>
      <c r="B688" s="5" t="s">
        <v>408</v>
      </c>
      <c r="C688" s="5" t="s">
        <v>7</v>
      </c>
      <c r="D688" s="6" t="s">
        <v>7</v>
      </c>
      <c r="E688" s="5" t="str">
        <f t="shared" si="10"/>
        <v>❌</v>
      </c>
    </row>
    <row r="689" spans="1:5">
      <c r="A689" s="7" t="s">
        <v>775</v>
      </c>
      <c r="B689" s="7" t="s">
        <v>408</v>
      </c>
      <c r="C689" s="7" t="s">
        <v>7</v>
      </c>
      <c r="D689" s="8" t="s">
        <v>7</v>
      </c>
      <c r="E689" s="7" t="str">
        <f t="shared" si="10"/>
        <v>❌</v>
      </c>
    </row>
    <row r="690" spans="1:5">
      <c r="A690" s="5" t="s">
        <v>776</v>
      </c>
      <c r="B690" s="5" t="s">
        <v>408</v>
      </c>
      <c r="C690" s="5" t="s">
        <v>7</v>
      </c>
      <c r="D690" s="6" t="s">
        <v>7</v>
      </c>
      <c r="E690" s="5" t="str">
        <f t="shared" si="10"/>
        <v>❌</v>
      </c>
    </row>
    <row r="691" spans="1:5">
      <c r="A691" s="7" t="s">
        <v>777</v>
      </c>
      <c r="B691" s="7" t="s">
        <v>408</v>
      </c>
      <c r="C691" s="7" t="s">
        <v>7</v>
      </c>
      <c r="D691" s="8" t="s">
        <v>7</v>
      </c>
      <c r="E691" s="7" t="str">
        <f t="shared" si="10"/>
        <v>❌</v>
      </c>
    </row>
    <row r="692" spans="1:5">
      <c r="A692" s="5" t="s">
        <v>778</v>
      </c>
      <c r="B692" s="5" t="s">
        <v>408</v>
      </c>
      <c r="C692" s="5" t="s">
        <v>7</v>
      </c>
      <c r="D692" s="6" t="s">
        <v>7</v>
      </c>
      <c r="E692" s="5" t="str">
        <f t="shared" si="10"/>
        <v>❌</v>
      </c>
    </row>
    <row r="693" spans="1:5">
      <c r="A693" s="7" t="s">
        <v>779</v>
      </c>
      <c r="B693" s="7" t="s">
        <v>408</v>
      </c>
      <c r="C693" s="7" t="s">
        <v>7</v>
      </c>
      <c r="D693" s="8" t="s">
        <v>7</v>
      </c>
      <c r="E693" s="7" t="str">
        <f t="shared" si="10"/>
        <v>❌</v>
      </c>
    </row>
    <row r="694" spans="1:5">
      <c r="A694" s="5" t="s">
        <v>780</v>
      </c>
      <c r="B694" s="5" t="s">
        <v>408</v>
      </c>
      <c r="C694" s="5" t="s">
        <v>7</v>
      </c>
      <c r="D694" s="6" t="s">
        <v>7</v>
      </c>
      <c r="E694" s="5" t="str">
        <f t="shared" si="10"/>
        <v>❌</v>
      </c>
    </row>
    <row r="695" spans="1:5">
      <c r="A695" s="7" t="s">
        <v>781</v>
      </c>
      <c r="B695" s="7" t="s">
        <v>408</v>
      </c>
      <c r="C695" s="7" t="s">
        <v>7</v>
      </c>
      <c r="D695" s="8" t="s">
        <v>7</v>
      </c>
      <c r="E695" s="7" t="str">
        <f t="shared" si="10"/>
        <v>❌</v>
      </c>
    </row>
    <row r="696" spans="1:5">
      <c r="A696" s="5" t="s">
        <v>782</v>
      </c>
      <c r="B696" s="5" t="s">
        <v>408</v>
      </c>
      <c r="C696" s="5" t="s">
        <v>7</v>
      </c>
      <c r="D696" s="6" t="s">
        <v>7</v>
      </c>
      <c r="E696" s="5" t="str">
        <f t="shared" si="10"/>
        <v>❌</v>
      </c>
    </row>
    <row r="697" spans="1:5">
      <c r="A697" s="7" t="s">
        <v>783</v>
      </c>
      <c r="B697" s="7" t="s">
        <v>408</v>
      </c>
      <c r="C697" s="7" t="s">
        <v>7</v>
      </c>
      <c r="D697" s="8" t="s">
        <v>7</v>
      </c>
      <c r="E697" s="7" t="str">
        <f t="shared" si="10"/>
        <v>❌</v>
      </c>
    </row>
    <row r="698" spans="1:5">
      <c r="A698" s="5" t="s">
        <v>784</v>
      </c>
      <c r="B698" s="5" t="s">
        <v>408</v>
      </c>
      <c r="C698" s="5" t="s">
        <v>7</v>
      </c>
      <c r="D698" s="6" t="s">
        <v>7</v>
      </c>
      <c r="E698" s="5" t="str">
        <f t="shared" si="10"/>
        <v>❌</v>
      </c>
    </row>
    <row r="699" spans="1:5">
      <c r="A699" s="7" t="s">
        <v>785</v>
      </c>
      <c r="B699" s="7" t="s">
        <v>408</v>
      </c>
      <c r="C699" s="7" t="s">
        <v>7</v>
      </c>
      <c r="D699" s="8" t="s">
        <v>7</v>
      </c>
      <c r="E699" s="7" t="str">
        <f t="shared" si="10"/>
        <v>❌</v>
      </c>
    </row>
    <row r="700" spans="1:5">
      <c r="A700" s="5" t="s">
        <v>786</v>
      </c>
      <c r="B700" s="5" t="s">
        <v>408</v>
      </c>
      <c r="C700" s="5" t="s">
        <v>7</v>
      </c>
      <c r="D700" s="6" t="s">
        <v>7</v>
      </c>
      <c r="E700" s="5" t="str">
        <f t="shared" si="10"/>
        <v>❌</v>
      </c>
    </row>
    <row r="701" spans="1:5">
      <c r="A701" s="7" t="s">
        <v>787</v>
      </c>
      <c r="B701" s="7" t="s">
        <v>408</v>
      </c>
      <c r="C701" s="7" t="s">
        <v>7</v>
      </c>
      <c r="D701" s="8" t="s">
        <v>7</v>
      </c>
      <c r="E701" s="7" t="str">
        <f t="shared" si="10"/>
        <v>❌</v>
      </c>
    </row>
    <row r="702" spans="1:5">
      <c r="A702" s="5" t="s">
        <v>788</v>
      </c>
      <c r="B702" s="5" t="s">
        <v>408</v>
      </c>
      <c r="C702" s="5" t="s">
        <v>7</v>
      </c>
      <c r="D702" s="6" t="s">
        <v>7</v>
      </c>
      <c r="E702" s="5" t="str">
        <f t="shared" si="10"/>
        <v>❌</v>
      </c>
    </row>
    <row r="703" spans="1:5">
      <c r="A703" s="7" t="s">
        <v>789</v>
      </c>
      <c r="B703" s="7" t="s">
        <v>408</v>
      </c>
      <c r="C703" s="7" t="s">
        <v>7</v>
      </c>
      <c r="D703" s="8" t="s">
        <v>7</v>
      </c>
      <c r="E703" s="7" t="str">
        <f t="shared" si="10"/>
        <v>❌</v>
      </c>
    </row>
    <row r="704" spans="1:5">
      <c r="A704" s="5" t="s">
        <v>790</v>
      </c>
      <c r="B704" s="5" t="s">
        <v>408</v>
      </c>
      <c r="C704" s="5" t="s">
        <v>7</v>
      </c>
      <c r="D704" s="6" t="s">
        <v>7</v>
      </c>
      <c r="E704" s="5" t="str">
        <f t="shared" si="10"/>
        <v>❌</v>
      </c>
    </row>
    <row r="705" spans="1:5">
      <c r="A705" s="7" t="s">
        <v>791</v>
      </c>
      <c r="B705" s="7" t="s">
        <v>408</v>
      </c>
      <c r="C705" s="7" t="s">
        <v>7</v>
      </c>
      <c r="D705" s="8" t="s">
        <v>7</v>
      </c>
      <c r="E705" s="7" t="str">
        <f t="shared" si="10"/>
        <v>❌</v>
      </c>
    </row>
    <row r="706" spans="1:5">
      <c r="A706" s="5" t="s">
        <v>792</v>
      </c>
      <c r="B706" s="5" t="s">
        <v>408</v>
      </c>
      <c r="C706" s="5" t="s">
        <v>7</v>
      </c>
      <c r="D706" s="6" t="s">
        <v>7</v>
      </c>
      <c r="E706" s="5" t="str">
        <f t="shared" ref="E706:E769" si="11">IF(C706&lt;&gt;"","✅","❌")</f>
        <v>❌</v>
      </c>
    </row>
    <row r="707" spans="1:5">
      <c r="A707" s="7" t="s">
        <v>793</v>
      </c>
      <c r="B707" s="7" t="s">
        <v>408</v>
      </c>
      <c r="C707" s="7" t="s">
        <v>7</v>
      </c>
      <c r="D707" s="8" t="s">
        <v>7</v>
      </c>
      <c r="E707" s="7" t="str">
        <f t="shared" si="11"/>
        <v>❌</v>
      </c>
    </row>
    <row r="708" spans="1:5">
      <c r="A708" s="5" t="s">
        <v>794</v>
      </c>
      <c r="B708" s="5" t="s">
        <v>408</v>
      </c>
      <c r="C708" s="5" t="s">
        <v>7</v>
      </c>
      <c r="D708" s="6" t="s">
        <v>7</v>
      </c>
      <c r="E708" s="5" t="str">
        <f t="shared" si="11"/>
        <v>❌</v>
      </c>
    </row>
    <row r="709" spans="1:5">
      <c r="A709" s="7" t="s">
        <v>795</v>
      </c>
      <c r="B709" s="7" t="s">
        <v>408</v>
      </c>
      <c r="C709" s="7" t="s">
        <v>7</v>
      </c>
      <c r="D709" s="8" t="s">
        <v>7</v>
      </c>
      <c r="E709" s="7" t="str">
        <f t="shared" si="11"/>
        <v>❌</v>
      </c>
    </row>
    <row r="710" spans="1:5">
      <c r="A710" s="5" t="s">
        <v>796</v>
      </c>
      <c r="B710" s="5" t="s">
        <v>408</v>
      </c>
      <c r="C710" s="5" t="s">
        <v>7</v>
      </c>
      <c r="D710" s="6" t="s">
        <v>7</v>
      </c>
      <c r="E710" s="5" t="str">
        <f t="shared" si="11"/>
        <v>❌</v>
      </c>
    </row>
    <row r="711" spans="1:5">
      <c r="A711" s="7" t="s">
        <v>797</v>
      </c>
      <c r="B711" s="7" t="s">
        <v>408</v>
      </c>
      <c r="C711" s="7" t="s">
        <v>7</v>
      </c>
      <c r="D711" s="8" t="s">
        <v>7</v>
      </c>
      <c r="E711" s="7" t="str">
        <f t="shared" si="11"/>
        <v>❌</v>
      </c>
    </row>
    <row r="712" spans="1:5">
      <c r="A712" s="5" t="s">
        <v>798</v>
      </c>
      <c r="B712" s="5" t="s">
        <v>408</v>
      </c>
      <c r="C712" s="5" t="s">
        <v>7</v>
      </c>
      <c r="D712" s="6" t="s">
        <v>7</v>
      </c>
      <c r="E712" s="5" t="str">
        <f t="shared" si="11"/>
        <v>❌</v>
      </c>
    </row>
    <row r="713" spans="1:5">
      <c r="A713" s="7" t="s">
        <v>799</v>
      </c>
      <c r="B713" s="7" t="s">
        <v>408</v>
      </c>
      <c r="C713" s="7" t="s">
        <v>7</v>
      </c>
      <c r="D713" s="8" t="s">
        <v>7</v>
      </c>
      <c r="E713" s="7" t="str">
        <f t="shared" si="11"/>
        <v>❌</v>
      </c>
    </row>
    <row r="714" spans="1:5">
      <c r="A714" s="5" t="s">
        <v>800</v>
      </c>
      <c r="B714" s="5" t="s">
        <v>408</v>
      </c>
      <c r="C714" s="5" t="s">
        <v>7</v>
      </c>
      <c r="D714" s="6" t="s">
        <v>7</v>
      </c>
      <c r="E714" s="5" t="str">
        <f t="shared" si="11"/>
        <v>❌</v>
      </c>
    </row>
    <row r="715" spans="1:5">
      <c r="A715" s="7" t="s">
        <v>801</v>
      </c>
      <c r="B715" s="7" t="s">
        <v>408</v>
      </c>
      <c r="C715" s="7" t="s">
        <v>7</v>
      </c>
      <c r="D715" s="8" t="s">
        <v>7</v>
      </c>
      <c r="E715" s="7" t="str">
        <f t="shared" si="11"/>
        <v>❌</v>
      </c>
    </row>
    <row r="716" spans="1:5">
      <c r="A716" s="5" t="s">
        <v>802</v>
      </c>
      <c r="B716" s="5" t="s">
        <v>408</v>
      </c>
      <c r="C716" s="5" t="s">
        <v>7</v>
      </c>
      <c r="D716" s="6" t="s">
        <v>7</v>
      </c>
      <c r="E716" s="5" t="str">
        <f t="shared" si="11"/>
        <v>❌</v>
      </c>
    </row>
    <row r="717" spans="1:5">
      <c r="A717" s="7" t="s">
        <v>803</v>
      </c>
      <c r="B717" s="7" t="s">
        <v>408</v>
      </c>
      <c r="C717" s="7" t="s">
        <v>7</v>
      </c>
      <c r="D717" s="8" t="s">
        <v>7</v>
      </c>
      <c r="E717" s="7" t="str">
        <f t="shared" si="11"/>
        <v>❌</v>
      </c>
    </row>
    <row r="718" spans="1:5">
      <c r="A718" s="5" t="s">
        <v>804</v>
      </c>
      <c r="B718" s="5" t="s">
        <v>408</v>
      </c>
      <c r="C718" s="5" t="s">
        <v>7</v>
      </c>
      <c r="D718" s="6" t="s">
        <v>7</v>
      </c>
      <c r="E718" s="5" t="str">
        <f t="shared" si="11"/>
        <v>❌</v>
      </c>
    </row>
    <row r="719" spans="1:5">
      <c r="A719" s="7" t="s">
        <v>805</v>
      </c>
      <c r="B719" s="7" t="s">
        <v>408</v>
      </c>
      <c r="C719" s="7" t="s">
        <v>7</v>
      </c>
      <c r="D719" s="8" t="s">
        <v>7</v>
      </c>
      <c r="E719" s="7" t="str">
        <f t="shared" si="11"/>
        <v>❌</v>
      </c>
    </row>
    <row r="720" spans="1:5">
      <c r="A720" s="5" t="s">
        <v>806</v>
      </c>
      <c r="B720" s="5" t="s">
        <v>408</v>
      </c>
      <c r="C720" s="5" t="s">
        <v>7</v>
      </c>
      <c r="D720" s="6" t="s">
        <v>7</v>
      </c>
      <c r="E720" s="5" t="str">
        <f t="shared" si="11"/>
        <v>❌</v>
      </c>
    </row>
    <row r="721" spans="1:5">
      <c r="A721" s="7" t="s">
        <v>807</v>
      </c>
      <c r="B721" s="7" t="s">
        <v>408</v>
      </c>
      <c r="C721" s="7" t="s">
        <v>7</v>
      </c>
      <c r="D721" s="8" t="s">
        <v>7</v>
      </c>
      <c r="E721" s="7" t="str">
        <f t="shared" si="11"/>
        <v>❌</v>
      </c>
    </row>
    <row r="722" spans="1:5">
      <c r="A722" s="5" t="s">
        <v>808</v>
      </c>
      <c r="B722" s="5" t="s">
        <v>408</v>
      </c>
      <c r="C722" s="5" t="s">
        <v>7</v>
      </c>
      <c r="D722" s="6" t="s">
        <v>7</v>
      </c>
      <c r="E722" s="5" t="str">
        <f t="shared" si="11"/>
        <v>❌</v>
      </c>
    </row>
    <row r="723" spans="1:5">
      <c r="A723" s="7" t="s">
        <v>809</v>
      </c>
      <c r="B723" s="7" t="s">
        <v>408</v>
      </c>
      <c r="C723" s="7" t="s">
        <v>7</v>
      </c>
      <c r="D723" s="8" t="s">
        <v>7</v>
      </c>
      <c r="E723" s="7" t="str">
        <f t="shared" si="11"/>
        <v>❌</v>
      </c>
    </row>
    <row r="724" spans="1:5">
      <c r="A724" s="5" t="s">
        <v>810</v>
      </c>
      <c r="B724" s="5" t="s">
        <v>408</v>
      </c>
      <c r="C724" s="5" t="s">
        <v>7</v>
      </c>
      <c r="D724" s="6" t="s">
        <v>7</v>
      </c>
      <c r="E724" s="5" t="str">
        <f t="shared" si="11"/>
        <v>❌</v>
      </c>
    </row>
    <row r="725" spans="1:5">
      <c r="A725" s="7" t="s">
        <v>811</v>
      </c>
      <c r="B725" s="7" t="s">
        <v>408</v>
      </c>
      <c r="C725" s="7" t="s">
        <v>7</v>
      </c>
      <c r="D725" s="8" t="s">
        <v>7</v>
      </c>
      <c r="E725" s="7" t="str">
        <f t="shared" si="11"/>
        <v>❌</v>
      </c>
    </row>
    <row r="726" spans="1:5">
      <c r="A726" s="5" t="s">
        <v>812</v>
      </c>
      <c r="B726" s="5" t="s">
        <v>408</v>
      </c>
      <c r="C726" s="5" t="s">
        <v>7</v>
      </c>
      <c r="D726" s="6" t="s">
        <v>7</v>
      </c>
      <c r="E726" s="5" t="str">
        <f t="shared" si="11"/>
        <v>❌</v>
      </c>
    </row>
    <row r="727" spans="1:5">
      <c r="A727" s="7" t="s">
        <v>813</v>
      </c>
      <c r="B727" s="7" t="s">
        <v>408</v>
      </c>
      <c r="C727" s="7" t="s">
        <v>7</v>
      </c>
      <c r="D727" s="8" t="s">
        <v>7</v>
      </c>
      <c r="E727" s="7" t="str">
        <f t="shared" si="11"/>
        <v>❌</v>
      </c>
    </row>
    <row r="728" spans="1:5">
      <c r="A728" s="5" t="s">
        <v>814</v>
      </c>
      <c r="B728" s="5" t="s">
        <v>408</v>
      </c>
      <c r="C728" s="5" t="s">
        <v>7</v>
      </c>
      <c r="D728" s="6" t="s">
        <v>7</v>
      </c>
      <c r="E728" s="5" t="str">
        <f t="shared" si="11"/>
        <v>❌</v>
      </c>
    </row>
    <row r="729" spans="1:5">
      <c r="A729" s="7" t="s">
        <v>815</v>
      </c>
      <c r="B729" s="7" t="s">
        <v>408</v>
      </c>
      <c r="C729" s="7" t="s">
        <v>7</v>
      </c>
      <c r="D729" s="8" t="s">
        <v>7</v>
      </c>
      <c r="E729" s="7" t="str">
        <f t="shared" si="11"/>
        <v>❌</v>
      </c>
    </row>
    <row r="730" spans="1:5">
      <c r="A730" s="5" t="s">
        <v>816</v>
      </c>
      <c r="B730" s="5" t="s">
        <v>408</v>
      </c>
      <c r="C730" s="5" t="s">
        <v>7</v>
      </c>
      <c r="D730" s="6" t="s">
        <v>7</v>
      </c>
      <c r="E730" s="5" t="str">
        <f t="shared" si="11"/>
        <v>❌</v>
      </c>
    </row>
    <row r="731" spans="1:5">
      <c r="A731" s="7" t="s">
        <v>817</v>
      </c>
      <c r="B731" s="7" t="s">
        <v>408</v>
      </c>
      <c r="C731" s="7" t="s">
        <v>7</v>
      </c>
      <c r="D731" s="8" t="s">
        <v>7</v>
      </c>
      <c r="E731" s="7" t="str">
        <f t="shared" si="11"/>
        <v>❌</v>
      </c>
    </row>
    <row r="732" spans="1:5">
      <c r="A732" s="5" t="s">
        <v>818</v>
      </c>
      <c r="B732" s="5" t="s">
        <v>408</v>
      </c>
      <c r="C732" s="5" t="s">
        <v>7</v>
      </c>
      <c r="D732" s="6" t="s">
        <v>7</v>
      </c>
      <c r="E732" s="5" t="str">
        <f t="shared" si="11"/>
        <v>❌</v>
      </c>
    </row>
    <row r="733" spans="1:5">
      <c r="A733" s="7" t="s">
        <v>819</v>
      </c>
      <c r="B733" s="7" t="s">
        <v>408</v>
      </c>
      <c r="C733" s="7" t="s">
        <v>7</v>
      </c>
      <c r="D733" s="8" t="s">
        <v>7</v>
      </c>
      <c r="E733" s="7" t="str">
        <f t="shared" si="11"/>
        <v>❌</v>
      </c>
    </row>
    <row r="734" spans="1:5">
      <c r="A734" s="5" t="s">
        <v>820</v>
      </c>
      <c r="B734" s="5" t="s">
        <v>408</v>
      </c>
      <c r="C734" s="5" t="s">
        <v>7</v>
      </c>
      <c r="D734" s="6" t="s">
        <v>7</v>
      </c>
      <c r="E734" s="5" t="str">
        <f t="shared" si="11"/>
        <v>❌</v>
      </c>
    </row>
    <row r="735" spans="1:5">
      <c r="A735" s="7" t="s">
        <v>821</v>
      </c>
      <c r="B735" s="7" t="s">
        <v>408</v>
      </c>
      <c r="C735" s="7" t="s">
        <v>7</v>
      </c>
      <c r="D735" s="8" t="s">
        <v>7</v>
      </c>
      <c r="E735" s="7" t="str">
        <f t="shared" si="11"/>
        <v>❌</v>
      </c>
    </row>
    <row r="736" spans="1:5">
      <c r="A736" s="5" t="s">
        <v>822</v>
      </c>
      <c r="B736" s="5" t="s">
        <v>408</v>
      </c>
      <c r="C736" s="5" t="s">
        <v>7</v>
      </c>
      <c r="D736" s="6" t="s">
        <v>7</v>
      </c>
      <c r="E736" s="5" t="str">
        <f t="shared" si="11"/>
        <v>❌</v>
      </c>
    </row>
    <row r="737" spans="1:5">
      <c r="A737" s="7" t="s">
        <v>823</v>
      </c>
      <c r="B737" s="7" t="s">
        <v>408</v>
      </c>
      <c r="C737" s="7" t="s">
        <v>7</v>
      </c>
      <c r="D737" s="8" t="s">
        <v>7</v>
      </c>
      <c r="E737" s="7" t="str">
        <f t="shared" si="11"/>
        <v>❌</v>
      </c>
    </row>
    <row r="738" spans="1:5">
      <c r="A738" s="5" t="s">
        <v>824</v>
      </c>
      <c r="B738" s="5" t="s">
        <v>408</v>
      </c>
      <c r="C738" s="5" t="s">
        <v>7</v>
      </c>
      <c r="D738" s="6" t="s">
        <v>7</v>
      </c>
      <c r="E738" s="5" t="str">
        <f t="shared" si="11"/>
        <v>❌</v>
      </c>
    </row>
    <row r="739" spans="1:5">
      <c r="A739" s="7" t="s">
        <v>825</v>
      </c>
      <c r="B739" s="7" t="s">
        <v>408</v>
      </c>
      <c r="C739" s="7" t="s">
        <v>7</v>
      </c>
      <c r="D739" s="8" t="s">
        <v>7</v>
      </c>
      <c r="E739" s="7" t="str">
        <f t="shared" si="11"/>
        <v>❌</v>
      </c>
    </row>
    <row r="740" spans="1:5">
      <c r="A740" s="5" t="s">
        <v>826</v>
      </c>
      <c r="B740" s="5" t="s">
        <v>408</v>
      </c>
      <c r="C740" s="5" t="s">
        <v>7</v>
      </c>
      <c r="D740" s="6" t="s">
        <v>7</v>
      </c>
      <c r="E740" s="5" t="str">
        <f t="shared" si="11"/>
        <v>❌</v>
      </c>
    </row>
    <row r="741" spans="1:5">
      <c r="A741" s="7" t="s">
        <v>827</v>
      </c>
      <c r="B741" s="7" t="s">
        <v>408</v>
      </c>
      <c r="C741" s="7" t="s">
        <v>7</v>
      </c>
      <c r="D741" s="8" t="s">
        <v>7</v>
      </c>
      <c r="E741" s="7" t="str">
        <f t="shared" si="11"/>
        <v>❌</v>
      </c>
    </row>
    <row r="742" spans="1:5">
      <c r="A742" s="5" t="s">
        <v>828</v>
      </c>
      <c r="B742" s="5" t="s">
        <v>408</v>
      </c>
      <c r="C742" s="5" t="s">
        <v>7</v>
      </c>
      <c r="D742" s="6" t="s">
        <v>7</v>
      </c>
      <c r="E742" s="5" t="str">
        <f t="shared" si="11"/>
        <v>❌</v>
      </c>
    </row>
    <row r="743" spans="1:5">
      <c r="A743" s="7" t="s">
        <v>829</v>
      </c>
      <c r="B743" s="7" t="s">
        <v>408</v>
      </c>
      <c r="C743" s="7" t="s">
        <v>7</v>
      </c>
      <c r="D743" s="8" t="s">
        <v>7</v>
      </c>
      <c r="E743" s="7" t="str">
        <f t="shared" si="11"/>
        <v>❌</v>
      </c>
    </row>
    <row r="744" spans="1:5">
      <c r="A744" s="5" t="s">
        <v>830</v>
      </c>
      <c r="B744" s="5" t="s">
        <v>408</v>
      </c>
      <c r="C744" s="5" t="s">
        <v>7</v>
      </c>
      <c r="D744" s="6" t="s">
        <v>7</v>
      </c>
      <c r="E744" s="5" t="str">
        <f t="shared" si="11"/>
        <v>❌</v>
      </c>
    </row>
    <row r="745" spans="1:5">
      <c r="A745" s="7" t="s">
        <v>831</v>
      </c>
      <c r="B745" s="7" t="s">
        <v>408</v>
      </c>
      <c r="C745" s="7" t="s">
        <v>7</v>
      </c>
      <c r="D745" s="8" t="s">
        <v>7</v>
      </c>
      <c r="E745" s="7" t="str">
        <f t="shared" si="11"/>
        <v>❌</v>
      </c>
    </row>
    <row r="746" spans="1:5">
      <c r="A746" s="5" t="s">
        <v>832</v>
      </c>
      <c r="B746" s="5" t="s">
        <v>408</v>
      </c>
      <c r="C746" s="5" t="s">
        <v>7</v>
      </c>
      <c r="D746" s="6" t="s">
        <v>7</v>
      </c>
      <c r="E746" s="5" t="str">
        <f t="shared" si="11"/>
        <v>❌</v>
      </c>
    </row>
    <row r="747" spans="1:5">
      <c r="A747" s="7" t="s">
        <v>833</v>
      </c>
      <c r="B747" s="7" t="s">
        <v>408</v>
      </c>
      <c r="C747" s="7" t="s">
        <v>7</v>
      </c>
      <c r="D747" s="8" t="s">
        <v>7</v>
      </c>
      <c r="E747" s="7" t="str">
        <f t="shared" si="11"/>
        <v>❌</v>
      </c>
    </row>
    <row r="748" spans="1:5">
      <c r="A748" s="5" t="s">
        <v>834</v>
      </c>
      <c r="B748" s="5" t="s">
        <v>408</v>
      </c>
      <c r="C748" s="5" t="s">
        <v>7</v>
      </c>
      <c r="D748" s="6" t="s">
        <v>7</v>
      </c>
      <c r="E748" s="5" t="str">
        <f t="shared" si="11"/>
        <v>❌</v>
      </c>
    </row>
    <row r="749" spans="1:5">
      <c r="A749" s="7" t="s">
        <v>835</v>
      </c>
      <c r="B749" s="7" t="s">
        <v>408</v>
      </c>
      <c r="C749" s="7" t="s">
        <v>7</v>
      </c>
      <c r="D749" s="8" t="s">
        <v>7</v>
      </c>
      <c r="E749" s="7" t="str">
        <f t="shared" si="11"/>
        <v>❌</v>
      </c>
    </row>
    <row r="750" spans="1:5">
      <c r="A750" s="5" t="s">
        <v>836</v>
      </c>
      <c r="B750" s="5" t="s">
        <v>408</v>
      </c>
      <c r="C750" s="5" t="s">
        <v>7</v>
      </c>
      <c r="D750" s="6" t="s">
        <v>7</v>
      </c>
      <c r="E750" s="5" t="str">
        <f t="shared" si="11"/>
        <v>❌</v>
      </c>
    </row>
    <row r="751" spans="1:5">
      <c r="A751" s="7" t="s">
        <v>837</v>
      </c>
      <c r="B751" s="7" t="s">
        <v>408</v>
      </c>
      <c r="C751" s="7" t="s">
        <v>7</v>
      </c>
      <c r="D751" s="8" t="s">
        <v>7</v>
      </c>
      <c r="E751" s="7" t="str">
        <f t="shared" si="11"/>
        <v>❌</v>
      </c>
    </row>
    <row r="752" spans="1:5">
      <c r="A752" s="5" t="s">
        <v>838</v>
      </c>
      <c r="B752" s="5" t="s">
        <v>408</v>
      </c>
      <c r="C752" s="5" t="s">
        <v>7</v>
      </c>
      <c r="D752" s="6" t="s">
        <v>7</v>
      </c>
      <c r="E752" s="5" t="str">
        <f t="shared" si="11"/>
        <v>❌</v>
      </c>
    </row>
    <row r="753" spans="1:5">
      <c r="A753" s="7" t="s">
        <v>839</v>
      </c>
      <c r="B753" s="7" t="s">
        <v>408</v>
      </c>
      <c r="C753" s="7" t="s">
        <v>7</v>
      </c>
      <c r="D753" s="8" t="s">
        <v>7</v>
      </c>
      <c r="E753" s="7" t="str">
        <f t="shared" si="11"/>
        <v>❌</v>
      </c>
    </row>
    <row r="754" spans="1:5">
      <c r="A754" s="5" t="s">
        <v>840</v>
      </c>
      <c r="B754" s="5" t="s">
        <v>408</v>
      </c>
      <c r="C754" s="5" t="s">
        <v>7</v>
      </c>
      <c r="D754" s="6" t="s">
        <v>7</v>
      </c>
      <c r="E754" s="5" t="str">
        <f t="shared" si="11"/>
        <v>❌</v>
      </c>
    </row>
    <row r="755" spans="1:5">
      <c r="A755" s="7" t="s">
        <v>841</v>
      </c>
      <c r="B755" s="7" t="s">
        <v>408</v>
      </c>
      <c r="C755" s="7" t="s">
        <v>7</v>
      </c>
      <c r="D755" s="8" t="s">
        <v>7</v>
      </c>
      <c r="E755" s="7" t="str">
        <f t="shared" si="11"/>
        <v>❌</v>
      </c>
    </row>
    <row r="756" spans="1:5">
      <c r="A756" s="5" t="s">
        <v>842</v>
      </c>
      <c r="B756" s="5" t="s">
        <v>408</v>
      </c>
      <c r="C756" s="5" t="s">
        <v>7</v>
      </c>
      <c r="D756" s="6" t="s">
        <v>7</v>
      </c>
      <c r="E756" s="5" t="str">
        <f t="shared" si="11"/>
        <v>❌</v>
      </c>
    </row>
    <row r="757" spans="1:5">
      <c r="A757" s="7" t="s">
        <v>843</v>
      </c>
      <c r="B757" s="7" t="s">
        <v>408</v>
      </c>
      <c r="C757" s="7" t="s">
        <v>7</v>
      </c>
      <c r="D757" s="8" t="s">
        <v>7</v>
      </c>
      <c r="E757" s="7" t="str">
        <f t="shared" si="11"/>
        <v>❌</v>
      </c>
    </row>
    <row r="758" spans="1:5">
      <c r="A758" s="5" t="s">
        <v>844</v>
      </c>
      <c r="B758" s="5" t="s">
        <v>408</v>
      </c>
      <c r="C758" s="5" t="s">
        <v>7</v>
      </c>
      <c r="D758" s="6" t="s">
        <v>7</v>
      </c>
      <c r="E758" s="5" t="str">
        <f t="shared" si="11"/>
        <v>❌</v>
      </c>
    </row>
    <row r="759" spans="1:5">
      <c r="A759" s="7" t="s">
        <v>845</v>
      </c>
      <c r="B759" s="7" t="s">
        <v>255</v>
      </c>
      <c r="C759" s="7" t="s">
        <v>7</v>
      </c>
      <c r="D759" s="8" t="s">
        <v>7</v>
      </c>
      <c r="E759" s="7" t="str">
        <f t="shared" si="11"/>
        <v>❌</v>
      </c>
    </row>
    <row r="760" spans="1:5">
      <c r="A760" s="5" t="s">
        <v>846</v>
      </c>
      <c r="B760" s="5" t="s">
        <v>255</v>
      </c>
      <c r="C760" s="5" t="s">
        <v>7</v>
      </c>
      <c r="D760" s="6" t="s">
        <v>7</v>
      </c>
      <c r="E760" s="5" t="str">
        <f t="shared" si="11"/>
        <v>❌</v>
      </c>
    </row>
    <row r="761" spans="1:5">
      <c r="A761" s="7" t="s">
        <v>847</v>
      </c>
      <c r="B761" s="7" t="s">
        <v>255</v>
      </c>
      <c r="C761" s="7" t="s">
        <v>7</v>
      </c>
      <c r="D761" s="8" t="s">
        <v>7</v>
      </c>
      <c r="E761" s="7" t="str">
        <f t="shared" si="11"/>
        <v>❌</v>
      </c>
    </row>
    <row r="762" spans="1:5">
      <c r="A762" s="5" t="s">
        <v>848</v>
      </c>
      <c r="B762" s="5" t="s">
        <v>159</v>
      </c>
      <c r="C762" s="5" t="s">
        <v>7</v>
      </c>
      <c r="D762" s="6" t="s">
        <v>7</v>
      </c>
      <c r="E762" s="5" t="str">
        <f t="shared" si="11"/>
        <v>❌</v>
      </c>
    </row>
    <row r="763" spans="1:5">
      <c r="A763" s="7" t="s">
        <v>849</v>
      </c>
      <c r="B763" s="7" t="s">
        <v>159</v>
      </c>
      <c r="C763" s="7" t="s">
        <v>7</v>
      </c>
      <c r="D763" s="8" t="s">
        <v>7</v>
      </c>
      <c r="E763" s="7" t="str">
        <f t="shared" si="11"/>
        <v>❌</v>
      </c>
    </row>
    <row r="764" spans="1:5">
      <c r="A764" s="5" t="s">
        <v>850</v>
      </c>
      <c r="B764" s="5" t="s">
        <v>159</v>
      </c>
      <c r="C764" s="5" t="s">
        <v>7</v>
      </c>
      <c r="D764" s="6" t="s">
        <v>7</v>
      </c>
      <c r="E764" s="5" t="str">
        <f t="shared" si="11"/>
        <v>❌</v>
      </c>
    </row>
    <row r="765" spans="1:5">
      <c r="A765" s="7" t="s">
        <v>851</v>
      </c>
      <c r="B765" s="7" t="s">
        <v>159</v>
      </c>
      <c r="C765" s="7" t="s">
        <v>7</v>
      </c>
      <c r="D765" s="8" t="s">
        <v>7</v>
      </c>
      <c r="E765" s="7" t="str">
        <f t="shared" si="11"/>
        <v>❌</v>
      </c>
    </row>
    <row r="766" spans="1:5">
      <c r="A766" s="5" t="s">
        <v>852</v>
      </c>
      <c r="B766" s="5" t="s">
        <v>159</v>
      </c>
      <c r="C766" s="5" t="s">
        <v>7</v>
      </c>
      <c r="D766" s="6" t="s">
        <v>7</v>
      </c>
      <c r="E766" s="5" t="str">
        <f t="shared" si="11"/>
        <v>❌</v>
      </c>
    </row>
    <row r="767" spans="1:5">
      <c r="A767" s="7" t="s">
        <v>853</v>
      </c>
      <c r="B767" s="7" t="s">
        <v>159</v>
      </c>
      <c r="C767" s="7" t="s">
        <v>7</v>
      </c>
      <c r="D767" s="8" t="s">
        <v>7</v>
      </c>
      <c r="E767" s="7" t="str">
        <f t="shared" si="11"/>
        <v>❌</v>
      </c>
    </row>
    <row r="768" spans="1:5">
      <c r="A768" s="5" t="s">
        <v>854</v>
      </c>
      <c r="B768" s="5" t="s">
        <v>159</v>
      </c>
      <c r="C768" s="5" t="s">
        <v>7</v>
      </c>
      <c r="D768" s="6" t="s">
        <v>7</v>
      </c>
      <c r="E768" s="5" t="str">
        <f t="shared" si="11"/>
        <v>❌</v>
      </c>
    </row>
    <row r="769" spans="1:5">
      <c r="A769" s="7" t="s">
        <v>855</v>
      </c>
      <c r="B769" s="7" t="s">
        <v>159</v>
      </c>
      <c r="C769" s="7" t="s">
        <v>7</v>
      </c>
      <c r="D769" s="8" t="s">
        <v>7</v>
      </c>
      <c r="E769" s="7" t="str">
        <f t="shared" si="11"/>
        <v>❌</v>
      </c>
    </row>
    <row r="770" spans="1:5">
      <c r="A770" s="5" t="s">
        <v>856</v>
      </c>
      <c r="B770" s="5" t="s">
        <v>159</v>
      </c>
      <c r="C770" s="5" t="s">
        <v>7</v>
      </c>
      <c r="D770" s="6" t="s">
        <v>7</v>
      </c>
      <c r="E770" s="5" t="str">
        <f t="shared" ref="E770:E833" si="12">IF(C770&lt;&gt;"","✅","❌")</f>
        <v>❌</v>
      </c>
    </row>
    <row r="771" spans="1:5">
      <c r="A771" s="7" t="s">
        <v>857</v>
      </c>
      <c r="B771" s="7" t="s">
        <v>159</v>
      </c>
      <c r="C771" s="7" t="s">
        <v>7</v>
      </c>
      <c r="D771" s="8" t="s">
        <v>7</v>
      </c>
      <c r="E771" s="7" t="str">
        <f t="shared" si="12"/>
        <v>❌</v>
      </c>
    </row>
    <row r="772" spans="1:5">
      <c r="A772" s="5" t="s">
        <v>858</v>
      </c>
      <c r="B772" s="5" t="s">
        <v>159</v>
      </c>
      <c r="C772" s="5" t="s">
        <v>7</v>
      </c>
      <c r="D772" s="6" t="s">
        <v>7</v>
      </c>
      <c r="E772" s="5" t="str">
        <f t="shared" si="12"/>
        <v>❌</v>
      </c>
    </row>
    <row r="773" spans="1:5">
      <c r="A773" s="7" t="s">
        <v>859</v>
      </c>
      <c r="B773" s="7" t="s">
        <v>159</v>
      </c>
      <c r="C773" s="7" t="s">
        <v>7</v>
      </c>
      <c r="D773" s="8" t="s">
        <v>7</v>
      </c>
      <c r="E773" s="7" t="str">
        <f t="shared" si="12"/>
        <v>❌</v>
      </c>
    </row>
    <row r="774" spans="1:5">
      <c r="A774" s="5" t="s">
        <v>860</v>
      </c>
      <c r="B774" s="5" t="s">
        <v>159</v>
      </c>
      <c r="C774" s="5" t="s">
        <v>7</v>
      </c>
      <c r="D774" s="6" t="s">
        <v>7</v>
      </c>
      <c r="E774" s="5" t="str">
        <f t="shared" si="12"/>
        <v>❌</v>
      </c>
    </row>
    <row r="775" spans="1:5">
      <c r="A775" s="7" t="s">
        <v>861</v>
      </c>
      <c r="B775" s="7" t="s">
        <v>159</v>
      </c>
      <c r="C775" s="7" t="s">
        <v>7</v>
      </c>
      <c r="D775" s="8" t="s">
        <v>7</v>
      </c>
      <c r="E775" s="7" t="str">
        <f t="shared" si="12"/>
        <v>❌</v>
      </c>
    </row>
    <row r="776" spans="1:5">
      <c r="A776" s="5" t="s">
        <v>862</v>
      </c>
      <c r="B776" s="5" t="s">
        <v>205</v>
      </c>
      <c r="C776" s="5" t="s">
        <v>7</v>
      </c>
      <c r="D776" s="6" t="s">
        <v>7</v>
      </c>
      <c r="E776" s="5" t="str">
        <f t="shared" si="12"/>
        <v>❌</v>
      </c>
    </row>
    <row r="777" spans="1:5">
      <c r="A777" s="7" t="s">
        <v>863</v>
      </c>
      <c r="B777" s="7" t="s">
        <v>205</v>
      </c>
      <c r="C777" s="7" t="s">
        <v>7</v>
      </c>
      <c r="D777" s="8" t="s">
        <v>7</v>
      </c>
      <c r="E777" s="7" t="str">
        <f t="shared" si="12"/>
        <v>❌</v>
      </c>
    </row>
    <row r="778" spans="1:5">
      <c r="A778" s="5" t="s">
        <v>864</v>
      </c>
      <c r="B778" s="5" t="s">
        <v>205</v>
      </c>
      <c r="C778" s="5" t="s">
        <v>7</v>
      </c>
      <c r="D778" s="6" t="s">
        <v>7</v>
      </c>
      <c r="E778" s="5" t="str">
        <f t="shared" si="12"/>
        <v>❌</v>
      </c>
    </row>
    <row r="779" spans="1:5">
      <c r="A779" s="7" t="s">
        <v>865</v>
      </c>
      <c r="B779" s="7" t="s">
        <v>205</v>
      </c>
      <c r="C779" s="7" t="s">
        <v>7</v>
      </c>
      <c r="D779" s="8" t="s">
        <v>7</v>
      </c>
      <c r="E779" s="7" t="str">
        <f t="shared" si="12"/>
        <v>❌</v>
      </c>
    </row>
    <row r="780" spans="1:5">
      <c r="A780" s="5" t="s">
        <v>866</v>
      </c>
      <c r="B780" s="5" t="s">
        <v>10</v>
      </c>
      <c r="C780" s="5" t="s">
        <v>7</v>
      </c>
      <c r="D780" s="6" t="s">
        <v>7</v>
      </c>
      <c r="E780" s="5" t="str">
        <f t="shared" si="12"/>
        <v>❌</v>
      </c>
    </row>
    <row r="781" spans="1:5">
      <c r="A781" s="7" t="s">
        <v>867</v>
      </c>
      <c r="B781" s="7" t="s">
        <v>10</v>
      </c>
      <c r="C781" s="7" t="s">
        <v>7</v>
      </c>
      <c r="D781" s="8" t="s">
        <v>7</v>
      </c>
      <c r="E781" s="7" t="str">
        <f t="shared" si="12"/>
        <v>❌</v>
      </c>
    </row>
    <row r="782" spans="1:5">
      <c r="A782" s="5" t="s">
        <v>868</v>
      </c>
      <c r="B782" s="5" t="s">
        <v>10</v>
      </c>
      <c r="C782" s="5" t="s">
        <v>7</v>
      </c>
      <c r="D782" s="6" t="s">
        <v>7</v>
      </c>
      <c r="E782" s="5" t="str">
        <f t="shared" si="12"/>
        <v>❌</v>
      </c>
    </row>
    <row r="783" spans="1:5">
      <c r="A783" s="7" t="s">
        <v>869</v>
      </c>
      <c r="B783" s="7" t="s">
        <v>10</v>
      </c>
      <c r="C783" s="7" t="s">
        <v>7</v>
      </c>
      <c r="D783" s="8" t="s">
        <v>7</v>
      </c>
      <c r="E783" s="7" t="str">
        <f t="shared" si="12"/>
        <v>❌</v>
      </c>
    </row>
    <row r="784" spans="1:5">
      <c r="A784" s="5" t="s">
        <v>870</v>
      </c>
      <c r="B784" s="5" t="s">
        <v>10</v>
      </c>
      <c r="C784" s="5" t="s">
        <v>7</v>
      </c>
      <c r="D784" s="6" t="s">
        <v>7</v>
      </c>
      <c r="E784" s="5" t="str">
        <f t="shared" si="12"/>
        <v>❌</v>
      </c>
    </row>
    <row r="785" spans="1:5">
      <c r="A785" s="7" t="s">
        <v>871</v>
      </c>
      <c r="B785" s="7" t="s">
        <v>10</v>
      </c>
      <c r="C785" s="7" t="s">
        <v>7</v>
      </c>
      <c r="D785" s="8" t="s">
        <v>7</v>
      </c>
      <c r="E785" s="7" t="str">
        <f t="shared" si="12"/>
        <v>❌</v>
      </c>
    </row>
    <row r="786" spans="1:5">
      <c r="A786" s="5" t="s">
        <v>872</v>
      </c>
      <c r="B786" s="5" t="s">
        <v>10</v>
      </c>
      <c r="C786" s="5" t="s">
        <v>7</v>
      </c>
      <c r="D786" s="6" t="s">
        <v>7</v>
      </c>
      <c r="E786" s="5" t="str">
        <f t="shared" si="12"/>
        <v>❌</v>
      </c>
    </row>
    <row r="787" spans="1:5">
      <c r="A787" s="7" t="s">
        <v>873</v>
      </c>
      <c r="B787" s="7" t="s">
        <v>10</v>
      </c>
      <c r="C787" s="7" t="s">
        <v>7</v>
      </c>
      <c r="D787" s="8" t="s">
        <v>7</v>
      </c>
      <c r="E787" s="7" t="str">
        <f t="shared" si="12"/>
        <v>❌</v>
      </c>
    </row>
    <row r="788" spans="1:5">
      <c r="A788" s="5" t="s">
        <v>874</v>
      </c>
      <c r="B788" s="5" t="s">
        <v>10</v>
      </c>
      <c r="C788" s="5" t="s">
        <v>7</v>
      </c>
      <c r="D788" s="6" t="s">
        <v>7</v>
      </c>
      <c r="E788" s="5" t="str">
        <f t="shared" si="12"/>
        <v>❌</v>
      </c>
    </row>
    <row r="789" spans="1:5">
      <c r="A789" s="7" t="s">
        <v>875</v>
      </c>
      <c r="B789" s="7" t="s">
        <v>10</v>
      </c>
      <c r="C789" s="7" t="s">
        <v>7</v>
      </c>
      <c r="D789" s="8" t="s">
        <v>7</v>
      </c>
      <c r="E789" s="7" t="str">
        <f t="shared" si="12"/>
        <v>❌</v>
      </c>
    </row>
    <row r="790" spans="1:5">
      <c r="A790" s="5" t="s">
        <v>876</v>
      </c>
      <c r="B790" s="5" t="s">
        <v>10</v>
      </c>
      <c r="C790" s="5" t="s">
        <v>7</v>
      </c>
      <c r="D790" s="6" t="s">
        <v>7</v>
      </c>
      <c r="E790" s="5" t="str">
        <f t="shared" si="12"/>
        <v>❌</v>
      </c>
    </row>
    <row r="791" spans="1:5">
      <c r="A791" s="7" t="s">
        <v>877</v>
      </c>
      <c r="B791" s="7" t="s">
        <v>10</v>
      </c>
      <c r="C791" s="7" t="s">
        <v>7</v>
      </c>
      <c r="D791" s="8" t="s">
        <v>7</v>
      </c>
      <c r="E791" s="7" t="str">
        <f t="shared" si="12"/>
        <v>❌</v>
      </c>
    </row>
    <row r="792" spans="1:5">
      <c r="A792" s="5" t="s">
        <v>878</v>
      </c>
      <c r="B792" s="5" t="s">
        <v>10</v>
      </c>
      <c r="C792" s="5" t="s">
        <v>7</v>
      </c>
      <c r="D792" s="6" t="s">
        <v>7</v>
      </c>
      <c r="E792" s="5" t="str">
        <f t="shared" si="12"/>
        <v>❌</v>
      </c>
    </row>
    <row r="793" spans="1:5">
      <c r="A793" s="7" t="s">
        <v>879</v>
      </c>
      <c r="B793" s="7" t="s">
        <v>10</v>
      </c>
      <c r="C793" s="7" t="s">
        <v>7</v>
      </c>
      <c r="D793" s="8" t="s">
        <v>7</v>
      </c>
      <c r="E793" s="7" t="str">
        <f t="shared" si="12"/>
        <v>❌</v>
      </c>
    </row>
    <row r="794" spans="1:5">
      <c r="A794" s="5" t="s">
        <v>880</v>
      </c>
      <c r="B794" s="5" t="s">
        <v>10</v>
      </c>
      <c r="C794" s="5" t="s">
        <v>7</v>
      </c>
      <c r="D794" s="6" t="s">
        <v>7</v>
      </c>
      <c r="E794" s="5" t="str">
        <f t="shared" si="12"/>
        <v>❌</v>
      </c>
    </row>
    <row r="795" spans="1:5">
      <c r="A795" s="7" t="s">
        <v>881</v>
      </c>
      <c r="B795" s="7" t="s">
        <v>10</v>
      </c>
      <c r="C795" s="7" t="s">
        <v>7</v>
      </c>
      <c r="D795" s="8" t="s">
        <v>7</v>
      </c>
      <c r="E795" s="7" t="str">
        <f t="shared" si="12"/>
        <v>❌</v>
      </c>
    </row>
    <row r="796" spans="1:5">
      <c r="A796" s="5" t="s">
        <v>882</v>
      </c>
      <c r="B796" s="5" t="s">
        <v>10</v>
      </c>
      <c r="C796" s="5" t="s">
        <v>7</v>
      </c>
      <c r="D796" s="6" t="s">
        <v>7</v>
      </c>
      <c r="E796" s="5" t="str">
        <f t="shared" si="12"/>
        <v>❌</v>
      </c>
    </row>
    <row r="797" spans="1:5">
      <c r="A797" s="7" t="s">
        <v>883</v>
      </c>
      <c r="B797" s="7" t="s">
        <v>10</v>
      </c>
      <c r="C797" s="7" t="s">
        <v>7</v>
      </c>
      <c r="D797" s="8" t="s">
        <v>7</v>
      </c>
      <c r="E797" s="7" t="str">
        <f t="shared" si="12"/>
        <v>❌</v>
      </c>
    </row>
    <row r="798" spans="1:5">
      <c r="A798" s="5" t="s">
        <v>884</v>
      </c>
      <c r="B798" s="5" t="s">
        <v>10</v>
      </c>
      <c r="C798" s="5" t="s">
        <v>7</v>
      </c>
      <c r="D798" s="6" t="s">
        <v>7</v>
      </c>
      <c r="E798" s="5" t="str">
        <f t="shared" si="12"/>
        <v>❌</v>
      </c>
    </row>
    <row r="799" spans="1:5">
      <c r="A799" s="7" t="s">
        <v>885</v>
      </c>
      <c r="B799" s="7" t="s">
        <v>10</v>
      </c>
      <c r="C799" s="7" t="s">
        <v>7</v>
      </c>
      <c r="D799" s="8" t="s">
        <v>7</v>
      </c>
      <c r="E799" s="7" t="str">
        <f t="shared" si="12"/>
        <v>❌</v>
      </c>
    </row>
    <row r="800" spans="1:5">
      <c r="A800" s="5" t="s">
        <v>886</v>
      </c>
      <c r="B800" s="5" t="s">
        <v>10</v>
      </c>
      <c r="C800" s="5" t="s">
        <v>7</v>
      </c>
      <c r="D800" s="6" t="s">
        <v>7</v>
      </c>
      <c r="E800" s="5" t="str">
        <f t="shared" si="12"/>
        <v>❌</v>
      </c>
    </row>
    <row r="801" spans="1:5">
      <c r="A801" s="7" t="s">
        <v>887</v>
      </c>
      <c r="B801" s="7" t="s">
        <v>10</v>
      </c>
      <c r="C801" s="7" t="s">
        <v>7</v>
      </c>
      <c r="D801" s="8" t="s">
        <v>7</v>
      </c>
      <c r="E801" s="7" t="str">
        <f t="shared" si="12"/>
        <v>❌</v>
      </c>
    </row>
    <row r="802" spans="1:5">
      <c r="A802" s="5" t="s">
        <v>888</v>
      </c>
      <c r="B802" s="5" t="s">
        <v>10</v>
      </c>
      <c r="C802" s="5" t="s">
        <v>7</v>
      </c>
      <c r="D802" s="6" t="s">
        <v>7</v>
      </c>
      <c r="E802" s="5" t="str">
        <f t="shared" si="12"/>
        <v>❌</v>
      </c>
    </row>
    <row r="803" spans="1:5">
      <c r="A803" s="7" t="s">
        <v>889</v>
      </c>
      <c r="B803" s="7" t="s">
        <v>10</v>
      </c>
      <c r="C803" s="7" t="s">
        <v>7</v>
      </c>
      <c r="D803" s="8" t="s">
        <v>7</v>
      </c>
      <c r="E803" s="7" t="str">
        <f t="shared" si="12"/>
        <v>❌</v>
      </c>
    </row>
    <row r="804" spans="1:5">
      <c r="A804" s="5" t="s">
        <v>890</v>
      </c>
      <c r="B804" s="5" t="s">
        <v>10</v>
      </c>
      <c r="C804" s="5" t="s">
        <v>7</v>
      </c>
      <c r="D804" s="6" t="s">
        <v>7</v>
      </c>
      <c r="E804" s="5" t="str">
        <f t="shared" si="12"/>
        <v>❌</v>
      </c>
    </row>
    <row r="805" spans="1:5">
      <c r="A805" s="7" t="s">
        <v>891</v>
      </c>
      <c r="B805" s="7" t="s">
        <v>10</v>
      </c>
      <c r="C805" s="7" t="s">
        <v>7</v>
      </c>
      <c r="D805" s="8" t="s">
        <v>7</v>
      </c>
      <c r="E805" s="7" t="str">
        <f t="shared" si="12"/>
        <v>❌</v>
      </c>
    </row>
    <row r="806" spans="1:5">
      <c r="A806" s="5" t="s">
        <v>892</v>
      </c>
      <c r="B806" s="5" t="s">
        <v>10</v>
      </c>
      <c r="C806" s="5" t="s">
        <v>7</v>
      </c>
      <c r="D806" s="6" t="s">
        <v>7</v>
      </c>
      <c r="E806" s="5" t="str">
        <f t="shared" si="12"/>
        <v>❌</v>
      </c>
    </row>
    <row r="807" spans="1:5">
      <c r="A807" s="7" t="s">
        <v>893</v>
      </c>
      <c r="B807" s="7" t="s">
        <v>10</v>
      </c>
      <c r="C807" s="7" t="s">
        <v>7</v>
      </c>
      <c r="D807" s="8" t="s">
        <v>7</v>
      </c>
      <c r="E807" s="7" t="str">
        <f t="shared" si="12"/>
        <v>❌</v>
      </c>
    </row>
    <row r="808" spans="1:5">
      <c r="A808" s="5" t="s">
        <v>894</v>
      </c>
      <c r="B808" s="5" t="s">
        <v>10</v>
      </c>
      <c r="C808" s="5" t="s">
        <v>7</v>
      </c>
      <c r="D808" s="6" t="s">
        <v>7</v>
      </c>
      <c r="E808" s="5" t="str">
        <f t="shared" si="12"/>
        <v>❌</v>
      </c>
    </row>
    <row r="809" spans="1:5">
      <c r="A809" s="7" t="s">
        <v>895</v>
      </c>
      <c r="B809" s="7" t="s">
        <v>10</v>
      </c>
      <c r="C809" s="7" t="s">
        <v>7</v>
      </c>
      <c r="D809" s="8" t="s">
        <v>7</v>
      </c>
      <c r="E809" s="7" t="str">
        <f t="shared" si="12"/>
        <v>❌</v>
      </c>
    </row>
    <row r="810" spans="1:5">
      <c r="A810" s="5" t="s">
        <v>896</v>
      </c>
      <c r="B810" s="5" t="s">
        <v>10</v>
      </c>
      <c r="C810" s="5" t="s">
        <v>7</v>
      </c>
      <c r="D810" s="6" t="s">
        <v>7</v>
      </c>
      <c r="E810" s="5" t="str">
        <f t="shared" si="12"/>
        <v>❌</v>
      </c>
    </row>
    <row r="811" spans="1:5">
      <c r="A811" s="7" t="s">
        <v>897</v>
      </c>
      <c r="B811" s="7" t="s">
        <v>10</v>
      </c>
      <c r="C811" s="7" t="s">
        <v>7</v>
      </c>
      <c r="D811" s="8" t="s">
        <v>7</v>
      </c>
      <c r="E811" s="7" t="str">
        <f t="shared" si="12"/>
        <v>❌</v>
      </c>
    </row>
    <row r="812" spans="1:5">
      <c r="A812" s="5" t="s">
        <v>898</v>
      </c>
      <c r="B812" s="5" t="s">
        <v>10</v>
      </c>
      <c r="C812" s="5" t="s">
        <v>7</v>
      </c>
      <c r="D812" s="6" t="s">
        <v>7</v>
      </c>
      <c r="E812" s="5" t="str">
        <f t="shared" si="12"/>
        <v>❌</v>
      </c>
    </row>
    <row r="813" spans="1:5">
      <c r="A813" s="7" t="s">
        <v>899</v>
      </c>
      <c r="B813" s="7" t="s">
        <v>238</v>
      </c>
      <c r="C813" s="7" t="s">
        <v>7</v>
      </c>
      <c r="D813" s="8" t="s">
        <v>7</v>
      </c>
      <c r="E813" s="7" t="str">
        <f t="shared" si="12"/>
        <v>❌</v>
      </c>
    </row>
    <row r="814" spans="1:5">
      <c r="A814" s="5" t="s">
        <v>900</v>
      </c>
      <c r="B814" s="5" t="s">
        <v>238</v>
      </c>
      <c r="C814" s="5" t="s">
        <v>7</v>
      </c>
      <c r="D814" s="6" t="s">
        <v>7</v>
      </c>
      <c r="E814" s="5" t="str">
        <f t="shared" si="12"/>
        <v>❌</v>
      </c>
    </row>
    <row r="815" spans="1:5">
      <c r="A815" s="7" t="s">
        <v>901</v>
      </c>
      <c r="B815" s="7" t="s">
        <v>902</v>
      </c>
      <c r="C815" s="7" t="s">
        <v>7</v>
      </c>
      <c r="D815" s="8" t="s">
        <v>7</v>
      </c>
      <c r="E815" s="7" t="str">
        <f t="shared" si="12"/>
        <v>❌</v>
      </c>
    </row>
    <row r="816" spans="1:5">
      <c r="A816" s="5" t="s">
        <v>903</v>
      </c>
      <c r="B816" s="5" t="s">
        <v>902</v>
      </c>
      <c r="C816" s="5" t="s">
        <v>7</v>
      </c>
      <c r="D816" s="6" t="s">
        <v>7</v>
      </c>
      <c r="E816" s="5" t="str">
        <f t="shared" si="12"/>
        <v>❌</v>
      </c>
    </row>
    <row r="817" spans="1:5">
      <c r="A817" s="7" t="s">
        <v>904</v>
      </c>
      <c r="B817" s="7" t="s">
        <v>902</v>
      </c>
      <c r="C817" s="7" t="s">
        <v>7</v>
      </c>
      <c r="D817" s="8" t="s">
        <v>7</v>
      </c>
      <c r="E817" s="7" t="str">
        <f t="shared" si="12"/>
        <v>❌</v>
      </c>
    </row>
    <row r="818" spans="1:5">
      <c r="A818" s="5" t="s">
        <v>905</v>
      </c>
      <c r="B818" s="5" t="s">
        <v>902</v>
      </c>
      <c r="C818" s="5" t="s">
        <v>7</v>
      </c>
      <c r="D818" s="6" t="s">
        <v>7</v>
      </c>
      <c r="E818" s="5" t="str">
        <f t="shared" si="12"/>
        <v>❌</v>
      </c>
    </row>
    <row r="819" spans="1:5">
      <c r="A819" s="7" t="s">
        <v>906</v>
      </c>
      <c r="B819" s="7" t="s">
        <v>902</v>
      </c>
      <c r="C819" s="7" t="s">
        <v>7</v>
      </c>
      <c r="D819" s="8" t="s">
        <v>7</v>
      </c>
      <c r="E819" s="7" t="str">
        <f t="shared" si="12"/>
        <v>❌</v>
      </c>
    </row>
    <row r="820" spans="1:5">
      <c r="A820" s="5" t="s">
        <v>907</v>
      </c>
      <c r="B820" s="5" t="s">
        <v>902</v>
      </c>
      <c r="C820" s="5" t="s">
        <v>7</v>
      </c>
      <c r="D820" s="6" t="s">
        <v>7</v>
      </c>
      <c r="E820" s="5" t="str">
        <f t="shared" si="12"/>
        <v>❌</v>
      </c>
    </row>
    <row r="821" spans="1:5">
      <c r="A821" s="7" t="s">
        <v>908</v>
      </c>
      <c r="B821" s="7" t="s">
        <v>902</v>
      </c>
      <c r="C821" s="7" t="s">
        <v>7</v>
      </c>
      <c r="D821" s="8" t="s">
        <v>7</v>
      </c>
      <c r="E821" s="7" t="str">
        <f t="shared" si="12"/>
        <v>❌</v>
      </c>
    </row>
    <row r="822" spans="1:5">
      <c r="A822" s="5" t="s">
        <v>909</v>
      </c>
      <c r="B822" s="5" t="s">
        <v>902</v>
      </c>
      <c r="C822" s="5" t="s">
        <v>7</v>
      </c>
      <c r="D822" s="6" t="s">
        <v>7</v>
      </c>
      <c r="E822" s="5" t="str">
        <f t="shared" si="12"/>
        <v>❌</v>
      </c>
    </row>
    <row r="823" spans="1:5">
      <c r="A823" s="7" t="s">
        <v>910</v>
      </c>
      <c r="B823" s="7" t="s">
        <v>902</v>
      </c>
      <c r="C823" s="7" t="s">
        <v>7</v>
      </c>
      <c r="D823" s="8" t="s">
        <v>7</v>
      </c>
      <c r="E823" s="7" t="str">
        <f t="shared" si="12"/>
        <v>❌</v>
      </c>
    </row>
    <row r="824" spans="1:5">
      <c r="A824" s="5" t="s">
        <v>911</v>
      </c>
      <c r="B824" s="5" t="s">
        <v>902</v>
      </c>
      <c r="C824" s="5" t="s">
        <v>7</v>
      </c>
      <c r="D824" s="6" t="s">
        <v>7</v>
      </c>
      <c r="E824" s="5" t="str">
        <f t="shared" si="12"/>
        <v>❌</v>
      </c>
    </row>
    <row r="825" spans="1:5">
      <c r="A825" s="7" t="s">
        <v>912</v>
      </c>
      <c r="B825" s="7" t="s">
        <v>902</v>
      </c>
      <c r="C825" s="7" t="s">
        <v>7</v>
      </c>
      <c r="D825" s="8" t="s">
        <v>7</v>
      </c>
      <c r="E825" s="7" t="str">
        <f t="shared" si="12"/>
        <v>❌</v>
      </c>
    </row>
    <row r="826" spans="1:5">
      <c r="A826" s="5" t="s">
        <v>913</v>
      </c>
      <c r="B826" s="5" t="s">
        <v>902</v>
      </c>
      <c r="C826" s="5" t="s">
        <v>7</v>
      </c>
      <c r="D826" s="6" t="s">
        <v>7</v>
      </c>
      <c r="E826" s="5" t="str">
        <f t="shared" si="12"/>
        <v>❌</v>
      </c>
    </row>
    <row r="827" spans="1:5">
      <c r="A827" s="7" t="s">
        <v>914</v>
      </c>
      <c r="B827" s="7" t="s">
        <v>902</v>
      </c>
      <c r="C827" s="7" t="s">
        <v>7</v>
      </c>
      <c r="D827" s="8" t="s">
        <v>7</v>
      </c>
      <c r="E827" s="7" t="str">
        <f t="shared" si="12"/>
        <v>❌</v>
      </c>
    </row>
    <row r="828" spans="1:5">
      <c r="A828" s="5" t="s">
        <v>915</v>
      </c>
      <c r="B828" s="5" t="s">
        <v>902</v>
      </c>
      <c r="C828" s="5" t="s">
        <v>7</v>
      </c>
      <c r="D828" s="6" t="s">
        <v>7</v>
      </c>
      <c r="E828" s="5" t="str">
        <f t="shared" si="12"/>
        <v>❌</v>
      </c>
    </row>
    <row r="829" spans="1:5">
      <c r="A829" s="7" t="s">
        <v>916</v>
      </c>
      <c r="B829" s="7" t="s">
        <v>902</v>
      </c>
      <c r="C829" s="7" t="s">
        <v>7</v>
      </c>
      <c r="D829" s="8" t="s">
        <v>7</v>
      </c>
      <c r="E829" s="7" t="str">
        <f t="shared" si="12"/>
        <v>❌</v>
      </c>
    </row>
    <row r="830" spans="1:5">
      <c r="A830" s="5" t="s">
        <v>917</v>
      </c>
      <c r="B830" s="5" t="s">
        <v>902</v>
      </c>
      <c r="C830" s="5" t="s">
        <v>7</v>
      </c>
      <c r="D830" s="6" t="s">
        <v>7</v>
      </c>
      <c r="E830" s="5" t="str">
        <f t="shared" si="12"/>
        <v>❌</v>
      </c>
    </row>
    <row r="831" spans="1:5">
      <c r="A831" s="7" t="s">
        <v>918</v>
      </c>
      <c r="B831" s="7" t="s">
        <v>902</v>
      </c>
      <c r="C831" s="7" t="s">
        <v>7</v>
      </c>
      <c r="D831" s="8" t="s">
        <v>7</v>
      </c>
      <c r="E831" s="7" t="str">
        <f t="shared" si="12"/>
        <v>❌</v>
      </c>
    </row>
    <row r="832" spans="1:5">
      <c r="A832" s="5" t="s">
        <v>919</v>
      </c>
      <c r="B832" s="5" t="s">
        <v>902</v>
      </c>
      <c r="C832" s="5" t="s">
        <v>7</v>
      </c>
      <c r="D832" s="6" t="s">
        <v>7</v>
      </c>
      <c r="E832" s="5" t="str">
        <f t="shared" si="12"/>
        <v>❌</v>
      </c>
    </row>
    <row r="833" spans="1:5">
      <c r="A833" s="7" t="s">
        <v>920</v>
      </c>
      <c r="B833" s="7" t="s">
        <v>902</v>
      </c>
      <c r="C833" s="7" t="s">
        <v>7</v>
      </c>
      <c r="D833" s="8" t="s">
        <v>7</v>
      </c>
      <c r="E833" s="7" t="str">
        <f t="shared" si="12"/>
        <v>❌</v>
      </c>
    </row>
    <row r="834" spans="1:5">
      <c r="A834" s="5" t="s">
        <v>921</v>
      </c>
      <c r="B834" s="5" t="s">
        <v>902</v>
      </c>
      <c r="C834" s="5" t="s">
        <v>7</v>
      </c>
      <c r="D834" s="6" t="s">
        <v>7</v>
      </c>
      <c r="E834" s="5" t="str">
        <f t="shared" ref="E834:E897" si="13">IF(C834&lt;&gt;"","✅","❌")</f>
        <v>❌</v>
      </c>
    </row>
    <row r="835" spans="1:5">
      <c r="A835" s="7" t="s">
        <v>922</v>
      </c>
      <c r="B835" s="7" t="s">
        <v>902</v>
      </c>
      <c r="C835" s="7" t="s">
        <v>7</v>
      </c>
      <c r="D835" s="8" t="s">
        <v>7</v>
      </c>
      <c r="E835" s="7" t="str">
        <f t="shared" si="13"/>
        <v>❌</v>
      </c>
    </row>
    <row r="836" spans="1:5">
      <c r="A836" s="5" t="s">
        <v>923</v>
      </c>
      <c r="B836" s="5" t="s">
        <v>902</v>
      </c>
      <c r="C836" s="5" t="s">
        <v>7</v>
      </c>
      <c r="D836" s="6" t="s">
        <v>7</v>
      </c>
      <c r="E836" s="5" t="str">
        <f t="shared" si="13"/>
        <v>❌</v>
      </c>
    </row>
    <row r="837" spans="1:5">
      <c r="A837" s="7" t="s">
        <v>924</v>
      </c>
      <c r="B837" s="7" t="s">
        <v>902</v>
      </c>
      <c r="C837" s="7" t="s">
        <v>7</v>
      </c>
      <c r="D837" s="8" t="s">
        <v>7</v>
      </c>
      <c r="E837" s="7" t="str">
        <f t="shared" si="13"/>
        <v>❌</v>
      </c>
    </row>
    <row r="838" spans="1:5">
      <c r="A838" s="5" t="s">
        <v>925</v>
      </c>
      <c r="B838" s="5" t="s">
        <v>902</v>
      </c>
      <c r="C838" s="5" t="s">
        <v>7</v>
      </c>
      <c r="D838" s="6" t="s">
        <v>7</v>
      </c>
      <c r="E838" s="5" t="str">
        <f t="shared" si="13"/>
        <v>❌</v>
      </c>
    </row>
    <row r="839" spans="1:5">
      <c r="A839" s="7" t="s">
        <v>926</v>
      </c>
      <c r="B839" s="7" t="s">
        <v>902</v>
      </c>
      <c r="C839" s="7" t="s">
        <v>7</v>
      </c>
      <c r="D839" s="8" t="s">
        <v>7</v>
      </c>
      <c r="E839" s="7" t="str">
        <f t="shared" si="13"/>
        <v>❌</v>
      </c>
    </row>
    <row r="840" spans="1:5">
      <c r="A840" s="5" t="s">
        <v>927</v>
      </c>
      <c r="B840" s="5" t="s">
        <v>902</v>
      </c>
      <c r="C840" s="5" t="s">
        <v>7</v>
      </c>
      <c r="D840" s="6" t="s">
        <v>7</v>
      </c>
      <c r="E840" s="5" t="str">
        <f t="shared" si="13"/>
        <v>❌</v>
      </c>
    </row>
    <row r="841" spans="1:5">
      <c r="A841" s="7" t="s">
        <v>928</v>
      </c>
      <c r="B841" s="7" t="s">
        <v>902</v>
      </c>
      <c r="C841" s="7" t="s">
        <v>7</v>
      </c>
      <c r="D841" s="8" t="s">
        <v>7</v>
      </c>
      <c r="E841" s="7" t="str">
        <f t="shared" si="13"/>
        <v>❌</v>
      </c>
    </row>
    <row r="842" spans="1:5">
      <c r="A842" s="5" t="s">
        <v>929</v>
      </c>
      <c r="B842" s="5" t="s">
        <v>902</v>
      </c>
      <c r="C842" s="5" t="s">
        <v>7</v>
      </c>
      <c r="D842" s="6" t="s">
        <v>7</v>
      </c>
      <c r="E842" s="5" t="str">
        <f t="shared" si="13"/>
        <v>❌</v>
      </c>
    </row>
    <row r="843" spans="1:5">
      <c r="A843" s="7" t="s">
        <v>930</v>
      </c>
      <c r="B843" s="7" t="s">
        <v>902</v>
      </c>
      <c r="C843" s="7" t="s">
        <v>7</v>
      </c>
      <c r="D843" s="8" t="s">
        <v>7</v>
      </c>
      <c r="E843" s="7" t="str">
        <f t="shared" si="13"/>
        <v>❌</v>
      </c>
    </row>
    <row r="844" spans="1:5">
      <c r="A844" s="5" t="s">
        <v>931</v>
      </c>
      <c r="B844" s="5" t="s">
        <v>902</v>
      </c>
      <c r="C844" s="5" t="s">
        <v>7</v>
      </c>
      <c r="D844" s="6" t="s">
        <v>7</v>
      </c>
      <c r="E844" s="5" t="str">
        <f t="shared" si="13"/>
        <v>❌</v>
      </c>
    </row>
    <row r="845" spans="1:5">
      <c r="A845" s="7" t="s">
        <v>932</v>
      </c>
      <c r="B845" s="7" t="s">
        <v>902</v>
      </c>
      <c r="C845" s="7" t="s">
        <v>7</v>
      </c>
      <c r="D845" s="8" t="s">
        <v>7</v>
      </c>
      <c r="E845" s="7" t="str">
        <f t="shared" si="13"/>
        <v>❌</v>
      </c>
    </row>
    <row r="846" spans="1:5">
      <c r="A846" s="5" t="s">
        <v>933</v>
      </c>
      <c r="B846" s="5" t="s">
        <v>902</v>
      </c>
      <c r="C846" s="5" t="s">
        <v>7</v>
      </c>
      <c r="D846" s="6" t="s">
        <v>7</v>
      </c>
      <c r="E846" s="5" t="str">
        <f t="shared" si="13"/>
        <v>❌</v>
      </c>
    </row>
    <row r="847" spans="1:5">
      <c r="A847" s="7" t="s">
        <v>934</v>
      </c>
      <c r="B847" s="7" t="s">
        <v>902</v>
      </c>
      <c r="C847" s="7" t="s">
        <v>7</v>
      </c>
      <c r="D847" s="8" t="s">
        <v>7</v>
      </c>
      <c r="E847" s="7" t="str">
        <f t="shared" si="13"/>
        <v>❌</v>
      </c>
    </row>
    <row r="848" spans="1:5">
      <c r="A848" s="5" t="s">
        <v>935</v>
      </c>
      <c r="B848" s="5" t="s">
        <v>902</v>
      </c>
      <c r="C848" s="5" t="s">
        <v>7</v>
      </c>
      <c r="D848" s="6" t="s">
        <v>7</v>
      </c>
      <c r="E848" s="5" t="str">
        <f t="shared" si="13"/>
        <v>❌</v>
      </c>
    </row>
    <row r="849" spans="1:5">
      <c r="A849" s="7" t="s">
        <v>936</v>
      </c>
      <c r="B849" s="7" t="s">
        <v>902</v>
      </c>
      <c r="C849" s="7" t="s">
        <v>7</v>
      </c>
      <c r="D849" s="8" t="s">
        <v>7</v>
      </c>
      <c r="E849" s="7" t="str">
        <f t="shared" si="13"/>
        <v>❌</v>
      </c>
    </row>
    <row r="850" spans="1:5">
      <c r="A850" s="5" t="s">
        <v>937</v>
      </c>
      <c r="B850" s="5" t="s">
        <v>902</v>
      </c>
      <c r="C850" s="5" t="s">
        <v>7</v>
      </c>
      <c r="D850" s="6" t="s">
        <v>7</v>
      </c>
      <c r="E850" s="5" t="str">
        <f t="shared" si="13"/>
        <v>❌</v>
      </c>
    </row>
    <row r="851" spans="1:5">
      <c r="A851" s="7" t="s">
        <v>938</v>
      </c>
      <c r="B851" s="7" t="s">
        <v>902</v>
      </c>
      <c r="C851" s="7" t="s">
        <v>7</v>
      </c>
      <c r="D851" s="8" t="s">
        <v>7</v>
      </c>
      <c r="E851" s="7" t="str">
        <f t="shared" si="13"/>
        <v>❌</v>
      </c>
    </row>
    <row r="852" spans="1:5">
      <c r="A852" s="5" t="s">
        <v>939</v>
      </c>
      <c r="B852" s="5" t="s">
        <v>902</v>
      </c>
      <c r="C852" s="5" t="s">
        <v>7</v>
      </c>
      <c r="D852" s="6" t="s">
        <v>7</v>
      </c>
      <c r="E852" s="5" t="str">
        <f t="shared" si="13"/>
        <v>❌</v>
      </c>
    </row>
    <row r="853" spans="1:5">
      <c r="A853" s="7" t="s">
        <v>940</v>
      </c>
      <c r="B853" s="7" t="s">
        <v>902</v>
      </c>
      <c r="C853" s="7" t="s">
        <v>7</v>
      </c>
      <c r="D853" s="8" t="s">
        <v>7</v>
      </c>
      <c r="E853" s="7" t="str">
        <f t="shared" si="13"/>
        <v>❌</v>
      </c>
    </row>
    <row r="854" spans="1:5">
      <c r="A854" s="5" t="s">
        <v>941</v>
      </c>
      <c r="B854" s="5" t="s">
        <v>902</v>
      </c>
      <c r="C854" s="5" t="s">
        <v>7</v>
      </c>
      <c r="D854" s="6" t="s">
        <v>7</v>
      </c>
      <c r="E854" s="5" t="str">
        <f t="shared" si="13"/>
        <v>❌</v>
      </c>
    </row>
    <row r="855" spans="1:5">
      <c r="A855" s="7" t="s">
        <v>942</v>
      </c>
      <c r="B855" s="7" t="s">
        <v>902</v>
      </c>
      <c r="C855" s="7" t="s">
        <v>7</v>
      </c>
      <c r="D855" s="8" t="s">
        <v>7</v>
      </c>
      <c r="E855" s="7" t="str">
        <f t="shared" si="13"/>
        <v>❌</v>
      </c>
    </row>
    <row r="856" ht="27.6" customHeight="1" spans="1:5">
      <c r="A856" s="14" t="s">
        <v>943</v>
      </c>
      <c r="B856" s="14" t="s">
        <v>10</v>
      </c>
      <c r="C856" s="15" t="s">
        <v>944</v>
      </c>
      <c r="D856" s="16" t="s">
        <v>945</v>
      </c>
      <c r="E856" s="14" t="str">
        <f t="shared" si="13"/>
        <v>✅</v>
      </c>
    </row>
    <row r="857" ht="27.6" customHeight="1" spans="1:5">
      <c r="A857" s="17" t="s">
        <v>946</v>
      </c>
      <c r="B857" s="17" t="s">
        <v>10</v>
      </c>
      <c r="C857" s="18" t="s">
        <v>947</v>
      </c>
      <c r="D857" s="19" t="s">
        <v>948</v>
      </c>
      <c r="E857" s="17" t="str">
        <f t="shared" si="13"/>
        <v>✅</v>
      </c>
    </row>
    <row r="858" ht="27.6" customHeight="1" spans="1:5">
      <c r="A858" s="14" t="s">
        <v>949</v>
      </c>
      <c r="B858" s="14" t="s">
        <v>10</v>
      </c>
      <c r="C858" s="15" t="s">
        <v>950</v>
      </c>
      <c r="D858" s="16" t="s">
        <v>951</v>
      </c>
      <c r="E858" s="14" t="str">
        <f t="shared" si="13"/>
        <v>✅</v>
      </c>
    </row>
    <row r="859" spans="1:5">
      <c r="A859" s="17" t="s">
        <v>952</v>
      </c>
      <c r="B859" s="17" t="s">
        <v>16</v>
      </c>
      <c r="C859" s="18" t="s">
        <v>953</v>
      </c>
      <c r="D859" s="19" t="s">
        <v>954</v>
      </c>
      <c r="E859" s="17" t="str">
        <f t="shared" si="13"/>
        <v>✅</v>
      </c>
    </row>
    <row r="860" ht="27.6" customHeight="1" spans="1:5">
      <c r="A860" s="14" t="s">
        <v>955</v>
      </c>
      <c r="B860" s="14" t="s">
        <v>16</v>
      </c>
      <c r="C860" s="15" t="s">
        <v>956</v>
      </c>
      <c r="D860" s="16" t="s">
        <v>957</v>
      </c>
      <c r="E860" s="14" t="str">
        <f t="shared" si="13"/>
        <v>✅</v>
      </c>
    </row>
    <row r="861" ht="27.6" customHeight="1" spans="1:5">
      <c r="A861" s="17" t="s">
        <v>958</v>
      </c>
      <c r="B861" s="17" t="s">
        <v>16</v>
      </c>
      <c r="C861" s="18" t="s">
        <v>959</v>
      </c>
      <c r="D861" s="19" t="s">
        <v>960</v>
      </c>
      <c r="E861" s="17" t="str">
        <f t="shared" si="13"/>
        <v>✅</v>
      </c>
    </row>
    <row r="862" ht="27.6" customHeight="1" spans="1:5">
      <c r="A862" s="14" t="s">
        <v>961</v>
      </c>
      <c r="B862" s="14" t="s">
        <v>16</v>
      </c>
      <c r="C862" s="15" t="s">
        <v>962</v>
      </c>
      <c r="D862" s="16" t="s">
        <v>963</v>
      </c>
      <c r="E862" s="14" t="str">
        <f t="shared" si="13"/>
        <v>✅</v>
      </c>
    </row>
    <row r="863" ht="27.6" customHeight="1" spans="1:5">
      <c r="A863" s="17" t="s">
        <v>964</v>
      </c>
      <c r="B863" s="17" t="s">
        <v>16</v>
      </c>
      <c r="C863" s="18" t="s">
        <v>965</v>
      </c>
      <c r="D863" s="19" t="s">
        <v>963</v>
      </c>
      <c r="E863" s="17" t="str">
        <f t="shared" si="13"/>
        <v>✅</v>
      </c>
    </row>
    <row r="864" ht="27.6" customHeight="1" spans="1:5">
      <c r="A864" s="14" t="s">
        <v>966</v>
      </c>
      <c r="B864" s="14" t="s">
        <v>16</v>
      </c>
      <c r="C864" s="15" t="s">
        <v>967</v>
      </c>
      <c r="D864" s="16" t="s">
        <v>968</v>
      </c>
      <c r="E864" s="14" t="str">
        <f t="shared" si="13"/>
        <v>✅</v>
      </c>
    </row>
    <row r="865" spans="1:5">
      <c r="A865" s="17" t="s">
        <v>969</v>
      </c>
      <c r="B865" s="17" t="s">
        <v>16</v>
      </c>
      <c r="C865" s="18" t="s">
        <v>970</v>
      </c>
      <c r="D865" s="19" t="s">
        <v>971</v>
      </c>
      <c r="E865" s="17" t="str">
        <f t="shared" si="13"/>
        <v>✅</v>
      </c>
    </row>
    <row r="866" ht="27.6" customHeight="1" spans="1:5">
      <c r="A866" s="14" t="s">
        <v>972</v>
      </c>
      <c r="B866" s="14" t="s">
        <v>16</v>
      </c>
      <c r="C866" s="15" t="s">
        <v>973</v>
      </c>
      <c r="D866" s="16" t="s">
        <v>974</v>
      </c>
      <c r="E866" s="14" t="str">
        <f t="shared" si="13"/>
        <v>✅</v>
      </c>
    </row>
    <row r="867" ht="27.6" customHeight="1" spans="1:5">
      <c r="A867" s="17" t="s">
        <v>975</v>
      </c>
      <c r="B867" s="17" t="s">
        <v>16</v>
      </c>
      <c r="C867" s="18" t="s">
        <v>976</v>
      </c>
      <c r="D867" s="19" t="s">
        <v>977</v>
      </c>
      <c r="E867" s="17" t="str">
        <f t="shared" si="13"/>
        <v>✅</v>
      </c>
    </row>
    <row r="868" ht="41.4" customHeight="1" spans="1:5">
      <c r="A868" s="14" t="s">
        <v>978</v>
      </c>
      <c r="B868" s="14" t="s">
        <v>16</v>
      </c>
      <c r="C868" s="15" t="s">
        <v>979</v>
      </c>
      <c r="D868" s="16" t="s">
        <v>980</v>
      </c>
      <c r="E868" s="14" t="str">
        <f t="shared" si="13"/>
        <v>✅</v>
      </c>
    </row>
    <row r="869" ht="41.4" customHeight="1" spans="1:5">
      <c r="A869" s="17" t="s">
        <v>981</v>
      </c>
      <c r="B869" s="17" t="s">
        <v>16</v>
      </c>
      <c r="C869" s="18" t="s">
        <v>982</v>
      </c>
      <c r="D869" s="19" t="s">
        <v>983</v>
      </c>
      <c r="E869" s="17" t="str">
        <f t="shared" si="13"/>
        <v>✅</v>
      </c>
    </row>
    <row r="870" ht="27.6" customHeight="1" spans="1:5">
      <c r="A870" s="14" t="s">
        <v>984</v>
      </c>
      <c r="B870" s="14" t="s">
        <v>16</v>
      </c>
      <c r="C870" s="15" t="s">
        <v>985</v>
      </c>
      <c r="D870" s="16" t="s">
        <v>986</v>
      </c>
      <c r="E870" s="14" t="str">
        <f t="shared" si="13"/>
        <v>✅</v>
      </c>
    </row>
    <row r="871" ht="27.6" customHeight="1" spans="1:5">
      <c r="A871" s="17" t="s">
        <v>987</v>
      </c>
      <c r="B871" s="17" t="s">
        <v>16</v>
      </c>
      <c r="C871" s="18" t="s">
        <v>988</v>
      </c>
      <c r="D871" s="19" t="s">
        <v>989</v>
      </c>
      <c r="E871" s="17" t="str">
        <f t="shared" si="13"/>
        <v>✅</v>
      </c>
    </row>
    <row r="872" spans="1:5">
      <c r="A872" s="14" t="s">
        <v>990</v>
      </c>
      <c r="B872" s="14" t="s">
        <v>16</v>
      </c>
      <c r="C872" s="15" t="s">
        <v>991</v>
      </c>
      <c r="D872" s="16" t="s">
        <v>992</v>
      </c>
      <c r="E872" s="14" t="str">
        <f t="shared" si="13"/>
        <v>✅</v>
      </c>
    </row>
    <row r="873" spans="1:5">
      <c r="A873" s="17" t="s">
        <v>993</v>
      </c>
      <c r="B873" s="17" t="s">
        <v>16</v>
      </c>
      <c r="C873" s="18" t="s">
        <v>994</v>
      </c>
      <c r="D873" s="19" t="s">
        <v>995</v>
      </c>
      <c r="E873" s="17" t="str">
        <f t="shared" si="13"/>
        <v>✅</v>
      </c>
    </row>
    <row r="874" spans="1:5">
      <c r="A874" s="14" t="s">
        <v>996</v>
      </c>
      <c r="B874" s="14" t="s">
        <v>16</v>
      </c>
      <c r="C874" s="15" t="s">
        <v>997</v>
      </c>
      <c r="D874" s="16" t="s">
        <v>998</v>
      </c>
      <c r="E874" s="14" t="str">
        <f t="shared" si="13"/>
        <v>✅</v>
      </c>
    </row>
    <row r="875" ht="27.6" customHeight="1" spans="1:5">
      <c r="A875" s="17" t="s">
        <v>999</v>
      </c>
      <c r="B875" s="17" t="s">
        <v>16</v>
      </c>
      <c r="C875" s="18" t="s">
        <v>1000</v>
      </c>
      <c r="D875" s="19" t="s">
        <v>1001</v>
      </c>
      <c r="E875" s="17" t="str">
        <f t="shared" si="13"/>
        <v>✅</v>
      </c>
    </row>
    <row r="876" ht="27.6" customHeight="1" spans="1:5">
      <c r="A876" s="14" t="s">
        <v>1002</v>
      </c>
      <c r="B876" s="14" t="s">
        <v>16</v>
      </c>
      <c r="C876" s="15" t="s">
        <v>1003</v>
      </c>
      <c r="D876" s="16" t="s">
        <v>1001</v>
      </c>
      <c r="E876" s="14" t="str">
        <f t="shared" si="13"/>
        <v>✅</v>
      </c>
    </row>
    <row r="877" ht="27.6" customHeight="1" spans="1:5">
      <c r="A877" s="17" t="s">
        <v>1004</v>
      </c>
      <c r="B877" s="17" t="s">
        <v>16</v>
      </c>
      <c r="C877" s="18" t="s">
        <v>1005</v>
      </c>
      <c r="D877" s="19" t="s">
        <v>1001</v>
      </c>
      <c r="E877" s="17" t="str">
        <f t="shared" si="13"/>
        <v>✅</v>
      </c>
    </row>
    <row r="878" ht="27.6" customHeight="1" spans="1:5">
      <c r="A878" s="14" t="s">
        <v>1006</v>
      </c>
      <c r="B878" s="14" t="s">
        <v>16</v>
      </c>
      <c r="C878" s="15" t="s">
        <v>1007</v>
      </c>
      <c r="D878" s="16" t="s">
        <v>1008</v>
      </c>
      <c r="E878" s="14" t="str">
        <f t="shared" si="13"/>
        <v>✅</v>
      </c>
    </row>
    <row r="879" ht="27.6" customHeight="1" spans="1:5">
      <c r="A879" s="17" t="s">
        <v>1009</v>
      </c>
      <c r="B879" s="17" t="s">
        <v>16</v>
      </c>
      <c r="C879" s="18" t="s">
        <v>1010</v>
      </c>
      <c r="D879" s="19" t="s">
        <v>1011</v>
      </c>
      <c r="E879" s="17" t="str">
        <f t="shared" si="13"/>
        <v>✅</v>
      </c>
    </row>
    <row r="880" ht="27.6" customHeight="1" spans="1:5">
      <c r="A880" s="14" t="s">
        <v>1012</v>
      </c>
      <c r="B880" s="14" t="s">
        <v>16</v>
      </c>
      <c r="C880" s="15" t="s">
        <v>1013</v>
      </c>
      <c r="D880" s="16" t="s">
        <v>1014</v>
      </c>
      <c r="E880" s="14" t="str">
        <f t="shared" si="13"/>
        <v>✅</v>
      </c>
    </row>
    <row r="881" spans="1:5">
      <c r="A881" s="17" t="s">
        <v>1015</v>
      </c>
      <c r="B881" s="17" t="s">
        <v>16</v>
      </c>
      <c r="C881" s="18" t="s">
        <v>1016</v>
      </c>
      <c r="D881" s="19" t="s">
        <v>1017</v>
      </c>
      <c r="E881" s="17" t="str">
        <f t="shared" si="13"/>
        <v>✅</v>
      </c>
    </row>
    <row r="882" spans="1:5">
      <c r="A882" s="14" t="s">
        <v>1018</v>
      </c>
      <c r="B882" s="14" t="s">
        <v>16</v>
      </c>
      <c r="C882" s="15" t="s">
        <v>1019</v>
      </c>
      <c r="D882" s="16" t="s">
        <v>1020</v>
      </c>
      <c r="E882" s="14" t="str">
        <f t="shared" si="13"/>
        <v>✅</v>
      </c>
    </row>
    <row r="883" ht="27.6" customHeight="1" spans="1:5">
      <c r="A883" s="17" t="s">
        <v>1021</v>
      </c>
      <c r="B883" s="17" t="s">
        <v>16</v>
      </c>
      <c r="C883" s="18" t="s">
        <v>1022</v>
      </c>
      <c r="D883" s="19" t="s">
        <v>1023</v>
      </c>
      <c r="E883" s="17" t="str">
        <f t="shared" si="13"/>
        <v>✅</v>
      </c>
    </row>
    <row r="884" ht="27.6" customHeight="1" spans="1:5">
      <c r="A884" s="14" t="s">
        <v>1024</v>
      </c>
      <c r="B884" s="14" t="s">
        <v>16</v>
      </c>
      <c r="C884" s="15" t="s">
        <v>1025</v>
      </c>
      <c r="D884" s="16" t="s">
        <v>1026</v>
      </c>
      <c r="E884" s="14" t="str">
        <f t="shared" si="13"/>
        <v>✅</v>
      </c>
    </row>
    <row r="885" ht="27.6" customHeight="1" spans="1:5">
      <c r="A885" s="17" t="s">
        <v>1027</v>
      </c>
      <c r="B885" s="17" t="s">
        <v>16</v>
      </c>
      <c r="C885" s="18" t="s">
        <v>1028</v>
      </c>
      <c r="D885" s="19" t="s">
        <v>1029</v>
      </c>
      <c r="E885" s="17" t="str">
        <f t="shared" si="13"/>
        <v>✅</v>
      </c>
    </row>
    <row r="886" ht="27.6" customHeight="1" spans="1:5">
      <c r="A886" s="14" t="s">
        <v>1030</v>
      </c>
      <c r="B886" s="14" t="s">
        <v>16</v>
      </c>
      <c r="C886" s="15" t="s">
        <v>1031</v>
      </c>
      <c r="D886" s="16" t="s">
        <v>1032</v>
      </c>
      <c r="E886" s="14" t="str">
        <f t="shared" si="13"/>
        <v>✅</v>
      </c>
    </row>
    <row r="887" ht="27.6" customHeight="1" spans="1:5">
      <c r="A887" s="17" t="s">
        <v>1033</v>
      </c>
      <c r="B887" s="17" t="s">
        <v>16</v>
      </c>
      <c r="C887" s="18" t="s">
        <v>1034</v>
      </c>
      <c r="D887" s="19" t="s">
        <v>1035</v>
      </c>
      <c r="E887" s="17" t="str">
        <f t="shared" si="13"/>
        <v>✅</v>
      </c>
    </row>
    <row r="888" ht="27.6" customHeight="1" spans="1:5">
      <c r="A888" s="14" t="s">
        <v>1036</v>
      </c>
      <c r="B888" s="14" t="s">
        <v>16</v>
      </c>
      <c r="C888" s="15" t="s">
        <v>1037</v>
      </c>
      <c r="D888" s="16" t="s">
        <v>1038</v>
      </c>
      <c r="E888" s="14" t="str">
        <f t="shared" si="13"/>
        <v>✅</v>
      </c>
    </row>
    <row r="889" spans="1:5">
      <c r="A889" s="17" t="s">
        <v>1039</v>
      </c>
      <c r="B889" s="17" t="s">
        <v>16</v>
      </c>
      <c r="C889" s="18" t="s">
        <v>1040</v>
      </c>
      <c r="D889" s="19" t="s">
        <v>1041</v>
      </c>
      <c r="E889" s="17" t="str">
        <f t="shared" si="13"/>
        <v>✅</v>
      </c>
    </row>
    <row r="890" spans="1:5">
      <c r="A890" s="14" t="s">
        <v>1042</v>
      </c>
      <c r="B890" s="14" t="s">
        <v>16</v>
      </c>
      <c r="C890" s="15" t="s">
        <v>1043</v>
      </c>
      <c r="D890" s="16" t="s">
        <v>1044</v>
      </c>
      <c r="E890" s="14" t="str">
        <f t="shared" si="13"/>
        <v>✅</v>
      </c>
    </row>
    <row r="891" ht="27.6" customHeight="1" spans="1:5">
      <c r="A891" s="17" t="s">
        <v>1045</v>
      </c>
      <c r="B891" s="17" t="s">
        <v>16</v>
      </c>
      <c r="C891" s="18" t="s">
        <v>1046</v>
      </c>
      <c r="D891" s="19" t="s">
        <v>1047</v>
      </c>
      <c r="E891" s="17" t="str">
        <f t="shared" si="13"/>
        <v>✅</v>
      </c>
    </row>
    <row r="892" ht="27.6" customHeight="1" spans="1:5">
      <c r="A892" s="14" t="s">
        <v>1048</v>
      </c>
      <c r="B892" s="14" t="s">
        <v>16</v>
      </c>
      <c r="C892" s="15" t="s">
        <v>1049</v>
      </c>
      <c r="D892" s="16" t="s">
        <v>1050</v>
      </c>
      <c r="E892" s="14" t="str">
        <f t="shared" si="13"/>
        <v>✅</v>
      </c>
    </row>
    <row r="893" ht="27.6" customHeight="1" spans="1:5">
      <c r="A893" s="17" t="s">
        <v>1051</v>
      </c>
      <c r="B893" s="17" t="s">
        <v>16</v>
      </c>
      <c r="C893" s="18" t="s">
        <v>1052</v>
      </c>
      <c r="D893" s="19" t="s">
        <v>1053</v>
      </c>
      <c r="E893" s="17" t="str">
        <f t="shared" si="13"/>
        <v>✅</v>
      </c>
    </row>
    <row r="894" spans="1:5">
      <c r="A894" s="14" t="s">
        <v>1054</v>
      </c>
      <c r="B894" s="14" t="s">
        <v>16</v>
      </c>
      <c r="C894" s="15" t="s">
        <v>1055</v>
      </c>
      <c r="D894" s="16" t="s">
        <v>1056</v>
      </c>
      <c r="E894" s="14" t="str">
        <f t="shared" si="13"/>
        <v>✅</v>
      </c>
    </row>
    <row r="895" ht="27.6" customHeight="1" spans="1:5">
      <c r="A895" s="17" t="s">
        <v>1057</v>
      </c>
      <c r="B895" s="17" t="s">
        <v>16</v>
      </c>
      <c r="C895" s="18" t="s">
        <v>1058</v>
      </c>
      <c r="D895" s="19" t="s">
        <v>1059</v>
      </c>
      <c r="E895" s="17" t="str">
        <f t="shared" si="13"/>
        <v>✅</v>
      </c>
    </row>
    <row r="896" ht="27.6" customHeight="1" spans="1:5">
      <c r="A896" s="14" t="s">
        <v>1060</v>
      </c>
      <c r="B896" s="14" t="s">
        <v>16</v>
      </c>
      <c r="C896" s="15" t="s">
        <v>1061</v>
      </c>
      <c r="D896" s="16" t="s">
        <v>1059</v>
      </c>
      <c r="E896" s="14" t="str">
        <f t="shared" si="13"/>
        <v>✅</v>
      </c>
    </row>
    <row r="897" ht="27.6" customHeight="1" spans="1:5">
      <c r="A897" s="17" t="s">
        <v>1062</v>
      </c>
      <c r="B897" s="17" t="s">
        <v>16</v>
      </c>
      <c r="C897" s="18" t="s">
        <v>1063</v>
      </c>
      <c r="D897" s="19" t="s">
        <v>1059</v>
      </c>
      <c r="E897" s="17" t="str">
        <f t="shared" si="13"/>
        <v>✅</v>
      </c>
    </row>
    <row r="898" ht="27.6" customHeight="1" spans="1:5">
      <c r="A898" s="14" t="s">
        <v>1064</v>
      </c>
      <c r="B898" s="14" t="s">
        <v>16</v>
      </c>
      <c r="C898" s="15" t="s">
        <v>1065</v>
      </c>
      <c r="D898" s="16" t="s">
        <v>1059</v>
      </c>
      <c r="E898" s="14" t="str">
        <f t="shared" ref="E898:E960" si="14">IF(C898&lt;&gt;"","✅","❌")</f>
        <v>✅</v>
      </c>
    </row>
    <row r="899" ht="27.6" customHeight="1" spans="1:5">
      <c r="A899" s="17" t="s">
        <v>1066</v>
      </c>
      <c r="B899" s="17" t="s">
        <v>16</v>
      </c>
      <c r="C899" s="18" t="s">
        <v>1067</v>
      </c>
      <c r="D899" s="19" t="s">
        <v>1068</v>
      </c>
      <c r="E899" s="17" t="str">
        <f t="shared" si="14"/>
        <v>✅</v>
      </c>
    </row>
    <row r="900" ht="41.4" customHeight="1" spans="1:5">
      <c r="A900" s="14" t="s">
        <v>1069</v>
      </c>
      <c r="B900" s="14" t="s">
        <v>16</v>
      </c>
      <c r="C900" s="15" t="s">
        <v>1070</v>
      </c>
      <c r="D900" s="16" t="s">
        <v>1071</v>
      </c>
      <c r="E900" s="14" t="str">
        <f t="shared" si="14"/>
        <v>✅</v>
      </c>
    </row>
    <row r="901" ht="41.4" customHeight="1" spans="1:5">
      <c r="A901" s="17" t="s">
        <v>1072</v>
      </c>
      <c r="B901" s="17" t="s">
        <v>16</v>
      </c>
      <c r="C901" s="18" t="s">
        <v>1073</v>
      </c>
      <c r="D901" s="19" t="s">
        <v>1074</v>
      </c>
      <c r="E901" s="17" t="str">
        <f t="shared" si="14"/>
        <v>✅</v>
      </c>
    </row>
    <row r="902" spans="1:5">
      <c r="A902" s="14" t="s">
        <v>1075</v>
      </c>
      <c r="B902" s="14" t="s">
        <v>16</v>
      </c>
      <c r="C902" s="15" t="s">
        <v>1076</v>
      </c>
      <c r="D902" s="16" t="s">
        <v>1077</v>
      </c>
      <c r="E902" s="14" t="str">
        <f t="shared" si="14"/>
        <v>✅</v>
      </c>
    </row>
    <row r="903" ht="41.4" customHeight="1" spans="1:5">
      <c r="A903" s="17" t="s">
        <v>1078</v>
      </c>
      <c r="B903" s="17" t="s">
        <v>16</v>
      </c>
      <c r="C903" s="18" t="s">
        <v>1079</v>
      </c>
      <c r="D903" s="19" t="s">
        <v>1080</v>
      </c>
      <c r="E903" s="17" t="str">
        <f t="shared" si="14"/>
        <v>✅</v>
      </c>
    </row>
    <row r="904" ht="27.6" customHeight="1" spans="1:5">
      <c r="A904" s="14" t="s">
        <v>1081</v>
      </c>
      <c r="B904" s="14" t="s">
        <v>16</v>
      </c>
      <c r="C904" s="15" t="s">
        <v>1082</v>
      </c>
      <c r="D904" s="16" t="s">
        <v>1083</v>
      </c>
      <c r="E904" s="14" t="str">
        <f t="shared" si="14"/>
        <v>✅</v>
      </c>
    </row>
    <row r="905" ht="41.4" customHeight="1" spans="1:5">
      <c r="A905" s="17" t="s">
        <v>1084</v>
      </c>
      <c r="B905" s="17" t="s">
        <v>16</v>
      </c>
      <c r="C905" s="18" t="s">
        <v>1085</v>
      </c>
      <c r="D905" s="19" t="s">
        <v>1086</v>
      </c>
      <c r="E905" s="17" t="str">
        <f t="shared" si="14"/>
        <v>✅</v>
      </c>
    </row>
    <row r="906" ht="27.6" customHeight="1" spans="1:5">
      <c r="A906" s="14" t="s">
        <v>1087</v>
      </c>
      <c r="B906" s="14" t="s">
        <v>16</v>
      </c>
      <c r="C906" s="15" t="s">
        <v>1088</v>
      </c>
      <c r="D906" s="16" t="s">
        <v>1089</v>
      </c>
      <c r="E906" s="14" t="str">
        <f t="shared" si="14"/>
        <v>✅</v>
      </c>
    </row>
    <row r="907" spans="1:5">
      <c r="A907" s="17" t="s">
        <v>1090</v>
      </c>
      <c r="B907" s="17" t="s">
        <v>16</v>
      </c>
      <c r="C907" s="18" t="s">
        <v>1091</v>
      </c>
      <c r="D907" s="19" t="s">
        <v>1092</v>
      </c>
      <c r="E907" s="17" t="str">
        <f t="shared" si="14"/>
        <v>✅</v>
      </c>
    </row>
    <row r="908" spans="1:5">
      <c r="A908" s="14" t="s">
        <v>1093</v>
      </c>
      <c r="B908" s="14" t="s">
        <v>16</v>
      </c>
      <c r="C908" s="15" t="s">
        <v>1094</v>
      </c>
      <c r="D908" s="16" t="s">
        <v>1092</v>
      </c>
      <c r="E908" s="14" t="str">
        <f t="shared" si="14"/>
        <v>✅</v>
      </c>
    </row>
    <row r="909" ht="27.6" customHeight="1" spans="1:5">
      <c r="A909" s="17" t="s">
        <v>1095</v>
      </c>
      <c r="B909" s="17" t="s">
        <v>16</v>
      </c>
      <c r="C909" s="18" t="s">
        <v>1096</v>
      </c>
      <c r="D909" s="19" t="s">
        <v>948</v>
      </c>
      <c r="E909" s="17" t="str">
        <f t="shared" si="14"/>
        <v>✅</v>
      </c>
    </row>
    <row r="910" ht="27.6" customHeight="1" spans="1:5">
      <c r="A910" s="14" t="s">
        <v>1097</v>
      </c>
      <c r="B910" s="14" t="s">
        <v>16</v>
      </c>
      <c r="C910" s="15" t="s">
        <v>1096</v>
      </c>
      <c r="D910" s="16" t="s">
        <v>948</v>
      </c>
      <c r="E910" s="14" t="str">
        <f t="shared" si="14"/>
        <v>✅</v>
      </c>
    </row>
    <row r="911" ht="27.6" customHeight="1" spans="1:5">
      <c r="A911" s="17" t="s">
        <v>1098</v>
      </c>
      <c r="B911" s="17" t="s">
        <v>16</v>
      </c>
      <c r="C911" s="18" t="s">
        <v>1099</v>
      </c>
      <c r="D911" s="19" t="s">
        <v>1100</v>
      </c>
      <c r="E911" s="17" t="str">
        <f t="shared" si="14"/>
        <v>✅</v>
      </c>
    </row>
    <row r="912" ht="27.6" customHeight="1" spans="1:5">
      <c r="A912" s="14" t="s">
        <v>1101</v>
      </c>
      <c r="B912" s="14" t="s">
        <v>16</v>
      </c>
      <c r="C912" s="15" t="s">
        <v>1099</v>
      </c>
      <c r="D912" s="16" t="s">
        <v>1102</v>
      </c>
      <c r="E912" s="14" t="str">
        <f t="shared" si="14"/>
        <v>✅</v>
      </c>
    </row>
    <row r="913" ht="27.6" customHeight="1" spans="1:5">
      <c r="A913" s="17" t="s">
        <v>1103</v>
      </c>
      <c r="B913" s="17" t="s">
        <v>16</v>
      </c>
      <c r="C913" s="18" t="s">
        <v>1099</v>
      </c>
      <c r="D913" s="19" t="s">
        <v>1104</v>
      </c>
      <c r="E913" s="17" t="str">
        <f t="shared" si="14"/>
        <v>✅</v>
      </c>
    </row>
    <row r="914" ht="27.6" customHeight="1" spans="1:5">
      <c r="A914" s="14" t="s">
        <v>1105</v>
      </c>
      <c r="B914" s="14" t="s">
        <v>16</v>
      </c>
      <c r="C914" s="15" t="s">
        <v>1106</v>
      </c>
      <c r="D914" s="16" t="s">
        <v>1107</v>
      </c>
      <c r="E914" s="14" t="str">
        <f t="shared" si="14"/>
        <v>✅</v>
      </c>
    </row>
    <row r="915" ht="27.6" customHeight="1" spans="1:5">
      <c r="A915" s="17" t="s">
        <v>1108</v>
      </c>
      <c r="B915" s="17" t="s">
        <v>16</v>
      </c>
      <c r="C915" s="20" t="s">
        <v>1109</v>
      </c>
      <c r="D915" s="19" t="s">
        <v>1110</v>
      </c>
      <c r="E915" s="17" t="str">
        <f t="shared" si="14"/>
        <v>✅</v>
      </c>
    </row>
    <row r="916" ht="27.6" customHeight="1" spans="1:5">
      <c r="A916" s="14" t="s">
        <v>1111</v>
      </c>
      <c r="B916" s="14" t="s">
        <v>16</v>
      </c>
      <c r="C916" s="15" t="s">
        <v>1112</v>
      </c>
      <c r="D916" s="16" t="s">
        <v>1113</v>
      </c>
      <c r="E916" s="14" t="str">
        <f t="shared" si="14"/>
        <v>✅</v>
      </c>
    </row>
    <row r="917" ht="27.6" customHeight="1" spans="1:5">
      <c r="A917" s="17" t="s">
        <v>1114</v>
      </c>
      <c r="B917" s="17" t="s">
        <v>16</v>
      </c>
      <c r="C917" s="18" t="s">
        <v>1115</v>
      </c>
      <c r="D917" s="19" t="s">
        <v>1116</v>
      </c>
      <c r="E917" s="17" t="str">
        <f t="shared" si="14"/>
        <v>✅</v>
      </c>
    </row>
    <row r="918" spans="1:5">
      <c r="A918" s="14" t="s">
        <v>1117</v>
      </c>
      <c r="B918" s="14" t="s">
        <v>16</v>
      </c>
      <c r="C918" s="15" t="s">
        <v>1118</v>
      </c>
      <c r="D918" s="16" t="s">
        <v>1119</v>
      </c>
      <c r="E918" s="14" t="str">
        <f t="shared" si="14"/>
        <v>✅</v>
      </c>
    </row>
    <row r="919" ht="27.6" customHeight="1" spans="1:5">
      <c r="A919" s="17" t="s">
        <v>1120</v>
      </c>
      <c r="B919" s="17" t="s">
        <v>16</v>
      </c>
      <c r="C919" s="18" t="s">
        <v>1121</v>
      </c>
      <c r="D919" s="19" t="s">
        <v>1122</v>
      </c>
      <c r="E919" s="17" t="str">
        <f t="shared" si="14"/>
        <v>✅</v>
      </c>
    </row>
    <row r="920" ht="27.6" customHeight="1" spans="1:5">
      <c r="A920" s="14" t="s">
        <v>1123</v>
      </c>
      <c r="B920" s="14" t="s">
        <v>16</v>
      </c>
      <c r="C920" s="15" t="s">
        <v>1124</v>
      </c>
      <c r="D920" s="16" t="s">
        <v>1125</v>
      </c>
      <c r="E920" s="14" t="str">
        <f t="shared" si="14"/>
        <v>✅</v>
      </c>
    </row>
    <row r="921" ht="41.4" customHeight="1" spans="1:5">
      <c r="A921" s="17" t="s">
        <v>1126</v>
      </c>
      <c r="B921" s="17" t="s">
        <v>16</v>
      </c>
      <c r="C921" s="18" t="s">
        <v>1127</v>
      </c>
      <c r="D921" s="19" t="s">
        <v>1128</v>
      </c>
      <c r="E921" s="17" t="str">
        <f t="shared" si="14"/>
        <v>✅</v>
      </c>
    </row>
    <row r="922" ht="27.6" customHeight="1" spans="1:5">
      <c r="A922" s="14" t="s">
        <v>1129</v>
      </c>
      <c r="B922" s="14" t="s">
        <v>16</v>
      </c>
      <c r="C922" s="15" t="s">
        <v>1130</v>
      </c>
      <c r="D922" s="16" t="s">
        <v>1131</v>
      </c>
      <c r="E922" s="14" t="str">
        <f t="shared" si="14"/>
        <v>✅</v>
      </c>
    </row>
    <row r="923" ht="27.6" customHeight="1" spans="1:5">
      <c r="A923" s="17" t="s">
        <v>1132</v>
      </c>
      <c r="B923" s="17" t="s">
        <v>16</v>
      </c>
      <c r="C923" s="18" t="s">
        <v>970</v>
      </c>
      <c r="D923" s="19" t="s">
        <v>1133</v>
      </c>
      <c r="E923" s="17" t="str">
        <f t="shared" si="14"/>
        <v>✅</v>
      </c>
    </row>
    <row r="924" ht="27.6" customHeight="1" spans="1:5">
      <c r="A924" s="14" t="s">
        <v>1134</v>
      </c>
      <c r="B924" s="14" t="s">
        <v>16</v>
      </c>
      <c r="C924" s="15" t="s">
        <v>1135</v>
      </c>
      <c r="D924" s="16" t="s">
        <v>1136</v>
      </c>
      <c r="E924" s="14" t="str">
        <f t="shared" si="14"/>
        <v>✅</v>
      </c>
    </row>
    <row r="925" ht="41.4" customHeight="1" spans="1:5">
      <c r="A925" s="17" t="s">
        <v>1137</v>
      </c>
      <c r="B925" s="17" t="s">
        <v>16</v>
      </c>
      <c r="C925" s="18" t="s">
        <v>1138</v>
      </c>
      <c r="D925" s="19" t="s">
        <v>1139</v>
      </c>
      <c r="E925" s="17" t="str">
        <f t="shared" si="14"/>
        <v>✅</v>
      </c>
    </row>
    <row r="926" ht="27.6" customHeight="1" spans="1:5">
      <c r="A926" s="14" t="s">
        <v>1140</v>
      </c>
      <c r="B926" s="14" t="s">
        <v>16</v>
      </c>
      <c r="C926" s="15" t="s">
        <v>1141</v>
      </c>
      <c r="D926" s="16" t="s">
        <v>1142</v>
      </c>
      <c r="E926" s="14" t="str">
        <f t="shared" si="14"/>
        <v>✅</v>
      </c>
    </row>
    <row r="927" ht="27.6" customHeight="1" spans="1:5">
      <c r="A927" s="17" t="s">
        <v>1143</v>
      </c>
      <c r="B927" s="17" t="s">
        <v>16</v>
      </c>
      <c r="C927" s="18" t="s">
        <v>1144</v>
      </c>
      <c r="D927" s="19" t="s">
        <v>1145</v>
      </c>
      <c r="E927" s="17" t="str">
        <f t="shared" si="14"/>
        <v>✅</v>
      </c>
    </row>
    <row r="928" spans="1:5">
      <c r="A928" s="14" t="s">
        <v>1146</v>
      </c>
      <c r="B928" s="14" t="s">
        <v>16</v>
      </c>
      <c r="C928" s="15" t="s">
        <v>1147</v>
      </c>
      <c r="D928" s="16" t="s">
        <v>1148</v>
      </c>
      <c r="E928" s="14" t="str">
        <f t="shared" si="14"/>
        <v>✅</v>
      </c>
    </row>
    <row r="929" ht="27.6" customHeight="1" spans="1:5">
      <c r="A929" s="17" t="s">
        <v>1149</v>
      </c>
      <c r="B929" s="17" t="s">
        <v>16</v>
      </c>
      <c r="C929" s="18" t="s">
        <v>1150</v>
      </c>
      <c r="D929" s="19" t="s">
        <v>1151</v>
      </c>
      <c r="E929" s="17" t="str">
        <f t="shared" si="14"/>
        <v>✅</v>
      </c>
    </row>
    <row r="930" ht="43.2" customHeight="1" spans="1:5">
      <c r="A930" s="14" t="s">
        <v>1152</v>
      </c>
      <c r="B930" s="14" t="s">
        <v>16</v>
      </c>
      <c r="C930" s="21" t="s">
        <v>1153</v>
      </c>
      <c r="D930" s="16" t="s">
        <v>1154</v>
      </c>
      <c r="E930" s="14" t="str">
        <f t="shared" si="14"/>
        <v>✅</v>
      </c>
    </row>
    <row r="931" spans="1:5">
      <c r="A931" s="17" t="s">
        <v>1155</v>
      </c>
      <c r="B931" s="17" t="s">
        <v>16</v>
      </c>
      <c r="C931" s="18" t="s">
        <v>1156</v>
      </c>
      <c r="D931" s="19" t="s">
        <v>1157</v>
      </c>
      <c r="E931" s="17" t="str">
        <f t="shared" si="14"/>
        <v>✅</v>
      </c>
    </row>
    <row r="932" spans="1:5">
      <c r="A932" s="14" t="s">
        <v>1158</v>
      </c>
      <c r="B932" s="14" t="s">
        <v>16</v>
      </c>
      <c r="C932" s="15" t="s">
        <v>1159</v>
      </c>
      <c r="D932" s="16" t="s">
        <v>1160</v>
      </c>
      <c r="E932" s="14" t="str">
        <f t="shared" si="14"/>
        <v>✅</v>
      </c>
    </row>
    <row r="933" spans="1:5">
      <c r="A933" s="17" t="s">
        <v>1161</v>
      </c>
      <c r="B933" s="17" t="s">
        <v>16</v>
      </c>
      <c r="C933" s="18" t="s">
        <v>1162</v>
      </c>
      <c r="D933" s="19" t="s">
        <v>1163</v>
      </c>
      <c r="E933" s="17" t="str">
        <f t="shared" si="14"/>
        <v>✅</v>
      </c>
    </row>
    <row r="934" ht="28.8" customHeight="1" spans="1:5">
      <c r="A934" s="14" t="s">
        <v>1164</v>
      </c>
      <c r="B934" s="14" t="s">
        <v>16</v>
      </c>
      <c r="C934" s="22" t="s">
        <v>1165</v>
      </c>
      <c r="D934" s="16" t="s">
        <v>1166</v>
      </c>
      <c r="E934" s="14" t="str">
        <f t="shared" si="14"/>
        <v>✅</v>
      </c>
    </row>
    <row r="935" spans="1:5">
      <c r="A935" s="17" t="s">
        <v>1167</v>
      </c>
      <c r="B935" s="17" t="s">
        <v>16</v>
      </c>
      <c r="C935" s="18" t="s">
        <v>1165</v>
      </c>
      <c r="D935" s="19" t="s">
        <v>1166</v>
      </c>
      <c r="E935" s="17" t="str">
        <f t="shared" si="14"/>
        <v>✅</v>
      </c>
    </row>
    <row r="936" spans="1:5">
      <c r="A936" s="14" t="s">
        <v>1168</v>
      </c>
      <c r="B936" s="14" t="s">
        <v>16</v>
      </c>
      <c r="C936" s="15" t="s">
        <v>1169</v>
      </c>
      <c r="D936" s="16" t="s">
        <v>1170</v>
      </c>
      <c r="E936" s="14" t="str">
        <f t="shared" si="14"/>
        <v>✅</v>
      </c>
    </row>
    <row r="937" spans="1:5">
      <c r="A937" s="17" t="s">
        <v>1171</v>
      </c>
      <c r="B937" s="17" t="s">
        <v>16</v>
      </c>
      <c r="C937" s="20" t="s">
        <v>1172</v>
      </c>
      <c r="D937" s="19" t="s">
        <v>1173</v>
      </c>
      <c r="E937" s="17" t="str">
        <f t="shared" si="14"/>
        <v>✅</v>
      </c>
    </row>
    <row r="938" ht="27.6" customHeight="1" spans="1:5">
      <c r="A938" s="14" t="s">
        <v>1174</v>
      </c>
      <c r="B938" s="14" t="s">
        <v>10</v>
      </c>
      <c r="C938" s="15" t="s">
        <v>1034</v>
      </c>
      <c r="D938" s="16" t="s">
        <v>1035</v>
      </c>
      <c r="E938" s="14" t="str">
        <f t="shared" si="14"/>
        <v>✅</v>
      </c>
    </row>
    <row r="939" ht="27.6" customHeight="1" spans="1:5">
      <c r="A939" s="17" t="s">
        <v>1175</v>
      </c>
      <c r="B939" s="17" t="s">
        <v>10</v>
      </c>
      <c r="C939" s="18" t="s">
        <v>1176</v>
      </c>
      <c r="D939" s="19" t="s">
        <v>1177</v>
      </c>
      <c r="E939" s="17" t="str">
        <f t="shared" si="14"/>
        <v>✅</v>
      </c>
    </row>
    <row r="940" spans="1:5">
      <c r="A940" s="14" t="s">
        <v>1178</v>
      </c>
      <c r="B940" s="14" t="s">
        <v>16</v>
      </c>
      <c r="C940" s="15" t="s">
        <v>136</v>
      </c>
      <c r="D940" s="16" t="s">
        <v>1179</v>
      </c>
      <c r="E940" s="14" t="str">
        <f t="shared" si="14"/>
        <v>✅</v>
      </c>
    </row>
    <row r="941" ht="27.6" customHeight="1" spans="1:5">
      <c r="A941" s="17" t="s">
        <v>1180</v>
      </c>
      <c r="B941" s="17" t="s">
        <v>16</v>
      </c>
      <c r="C941" s="18" t="s">
        <v>1181</v>
      </c>
      <c r="D941" s="19" t="s">
        <v>1182</v>
      </c>
      <c r="E941" s="17" t="str">
        <f t="shared" si="14"/>
        <v>✅</v>
      </c>
    </row>
    <row r="942" ht="27.6" customHeight="1" spans="1:5">
      <c r="A942" s="14" t="s">
        <v>1183</v>
      </c>
      <c r="B942" s="14" t="s">
        <v>16</v>
      </c>
      <c r="C942" s="15" t="s">
        <v>1184</v>
      </c>
      <c r="D942" s="16" t="s">
        <v>1185</v>
      </c>
      <c r="E942" s="14" t="str">
        <f t="shared" si="14"/>
        <v>✅</v>
      </c>
    </row>
    <row r="943" ht="27.6" customHeight="1" spans="1:5">
      <c r="A943" s="17" t="s">
        <v>1186</v>
      </c>
      <c r="B943" s="17" t="s">
        <v>16</v>
      </c>
      <c r="C943" s="18" t="s">
        <v>1187</v>
      </c>
      <c r="D943" s="19" t="s">
        <v>1188</v>
      </c>
      <c r="E943" s="17" t="str">
        <f t="shared" si="14"/>
        <v>✅</v>
      </c>
    </row>
    <row r="944" ht="27.6" customHeight="1" spans="1:5">
      <c r="A944" s="14" t="s">
        <v>1189</v>
      </c>
      <c r="B944" s="14" t="s">
        <v>16</v>
      </c>
      <c r="C944" s="15" t="s">
        <v>1190</v>
      </c>
      <c r="D944" s="16" t="s">
        <v>1191</v>
      </c>
      <c r="E944" s="14" t="str">
        <f t="shared" si="14"/>
        <v>✅</v>
      </c>
    </row>
    <row r="945" ht="27.6" customHeight="1" spans="1:5">
      <c r="A945" s="17" t="s">
        <v>1192</v>
      </c>
      <c r="B945" s="17" t="s">
        <v>16</v>
      </c>
      <c r="C945" s="20" t="s">
        <v>146</v>
      </c>
      <c r="D945" s="19" t="s">
        <v>1185</v>
      </c>
      <c r="E945" s="17" t="str">
        <f t="shared" si="14"/>
        <v>✅</v>
      </c>
    </row>
    <row r="946" ht="27.6" customHeight="1" spans="1:5">
      <c r="A946" s="14" t="s">
        <v>1193</v>
      </c>
      <c r="B946" s="14" t="s">
        <v>16</v>
      </c>
      <c r="C946" s="15" t="s">
        <v>144</v>
      </c>
      <c r="D946" s="16" t="s">
        <v>1194</v>
      </c>
      <c r="E946" s="14" t="str">
        <f t="shared" si="14"/>
        <v>✅</v>
      </c>
    </row>
    <row r="947" spans="1:5">
      <c r="A947" s="17" t="s">
        <v>1195</v>
      </c>
      <c r="B947" s="17" t="s">
        <v>149</v>
      </c>
      <c r="C947" s="18" t="s">
        <v>1196</v>
      </c>
      <c r="D947" s="19" t="s">
        <v>1197</v>
      </c>
      <c r="E947" s="17" t="str">
        <f t="shared" si="14"/>
        <v>✅</v>
      </c>
    </row>
    <row r="948" ht="41.4" customHeight="1" spans="1:5">
      <c r="A948" s="14" t="s">
        <v>1198</v>
      </c>
      <c r="B948" s="14" t="s">
        <v>16</v>
      </c>
      <c r="C948" s="15" t="s">
        <v>1199</v>
      </c>
      <c r="D948" s="16" t="s">
        <v>1080</v>
      </c>
      <c r="E948" s="14" t="str">
        <f t="shared" si="14"/>
        <v>✅</v>
      </c>
    </row>
    <row r="949" ht="41.4" customHeight="1" spans="1:5">
      <c r="A949" s="17" t="s">
        <v>1200</v>
      </c>
      <c r="B949" s="17" t="s">
        <v>16</v>
      </c>
      <c r="C949" s="18" t="s">
        <v>1201</v>
      </c>
      <c r="D949" s="19" t="s">
        <v>1080</v>
      </c>
      <c r="E949" s="17" t="str">
        <f t="shared" si="14"/>
        <v>✅</v>
      </c>
    </row>
    <row r="950" ht="27.6" customHeight="1" spans="1:5">
      <c r="A950" s="14" t="s">
        <v>1202</v>
      </c>
      <c r="B950" s="14" t="s">
        <v>149</v>
      </c>
      <c r="C950" s="15" t="s">
        <v>1203</v>
      </c>
      <c r="D950" s="16" t="s">
        <v>1204</v>
      </c>
      <c r="E950" s="14" t="str">
        <f t="shared" si="14"/>
        <v>✅</v>
      </c>
    </row>
    <row r="951" ht="27.6" customHeight="1" spans="1:5">
      <c r="A951" s="17" t="s">
        <v>1205</v>
      </c>
      <c r="B951" s="17" t="s">
        <v>149</v>
      </c>
      <c r="C951" s="18" t="s">
        <v>1206</v>
      </c>
      <c r="D951" s="19" t="s">
        <v>1207</v>
      </c>
      <c r="E951" s="17" t="str">
        <f t="shared" si="14"/>
        <v>✅</v>
      </c>
    </row>
    <row r="952" ht="41.4" customHeight="1" spans="1:5">
      <c r="A952" s="14" t="s">
        <v>1208</v>
      </c>
      <c r="B952" s="14" t="s">
        <v>149</v>
      </c>
      <c r="C952" s="15" t="s">
        <v>1209</v>
      </c>
      <c r="D952" s="16" t="s">
        <v>1071</v>
      </c>
      <c r="E952" s="14" t="str">
        <f t="shared" si="14"/>
        <v>✅</v>
      </c>
    </row>
    <row r="953" ht="27.6" customHeight="1" spans="1:5">
      <c r="A953" s="17" t="s">
        <v>1210</v>
      </c>
      <c r="B953" s="17" t="s">
        <v>149</v>
      </c>
      <c r="C953" s="18" t="s">
        <v>1211</v>
      </c>
      <c r="D953" s="19" t="s">
        <v>1212</v>
      </c>
      <c r="E953" s="17" t="str">
        <f t="shared" si="14"/>
        <v>✅</v>
      </c>
    </row>
    <row r="954" spans="1:5">
      <c r="A954" s="14" t="s">
        <v>1213</v>
      </c>
      <c r="B954" s="14" t="s">
        <v>149</v>
      </c>
      <c r="C954" s="15" t="s">
        <v>1214</v>
      </c>
      <c r="D954" s="16" t="s">
        <v>1092</v>
      </c>
      <c r="E954" s="14" t="str">
        <f t="shared" si="14"/>
        <v>✅</v>
      </c>
    </row>
    <row r="955" ht="27.6" customHeight="1" spans="1:5">
      <c r="A955" s="17" t="s">
        <v>1215</v>
      </c>
      <c r="B955" s="17" t="s">
        <v>149</v>
      </c>
      <c r="C955" s="18" t="s">
        <v>1216</v>
      </c>
      <c r="D955" s="19" t="s">
        <v>1100</v>
      </c>
      <c r="E955" s="17" t="str">
        <f t="shared" si="14"/>
        <v>✅</v>
      </c>
    </row>
    <row r="956" spans="1:5">
      <c r="A956" s="14" t="s">
        <v>1217</v>
      </c>
      <c r="B956" s="14" t="s">
        <v>16</v>
      </c>
      <c r="C956" s="15" t="s">
        <v>1218</v>
      </c>
      <c r="D956" s="16" t="s">
        <v>1219</v>
      </c>
      <c r="E956" s="14" t="str">
        <f t="shared" si="14"/>
        <v>✅</v>
      </c>
    </row>
    <row r="957" ht="27.6" customHeight="1" spans="1:5">
      <c r="A957" s="17" t="s">
        <v>1220</v>
      </c>
      <c r="B957" s="17" t="s">
        <v>10</v>
      </c>
      <c r="C957" s="18" t="s">
        <v>1221</v>
      </c>
      <c r="D957" s="19" t="s">
        <v>1222</v>
      </c>
      <c r="E957" s="17" t="str">
        <f t="shared" si="14"/>
        <v>✅</v>
      </c>
    </row>
    <row r="958" ht="27.6" customHeight="1" spans="1:5">
      <c r="A958" s="14" t="s">
        <v>1223</v>
      </c>
      <c r="B958" s="14" t="s">
        <v>10</v>
      </c>
      <c r="C958" s="15" t="s">
        <v>1224</v>
      </c>
      <c r="D958" s="16" t="s">
        <v>1222</v>
      </c>
      <c r="E958" s="14" t="str">
        <f t="shared" si="14"/>
        <v>✅</v>
      </c>
    </row>
    <row r="959" ht="27.6" customHeight="1" spans="1:5">
      <c r="A959" s="17" t="s">
        <v>1225</v>
      </c>
      <c r="B959" s="14" t="s">
        <v>10</v>
      </c>
      <c r="C959" s="18" t="s">
        <v>1196</v>
      </c>
      <c r="D959" s="19" t="s">
        <v>1032</v>
      </c>
      <c r="E959" s="17" t="str">
        <f t="shared" si="14"/>
        <v>✅</v>
      </c>
    </row>
    <row r="960" ht="27.6" customHeight="1" spans="1:5">
      <c r="A960" s="14" t="s">
        <v>1226</v>
      </c>
      <c r="B960" s="14" t="s">
        <v>10</v>
      </c>
      <c r="C960" s="14" t="s">
        <v>1227</v>
      </c>
      <c r="D960" s="16" t="s">
        <v>1222</v>
      </c>
      <c r="E960" s="14" t="str">
        <f t="shared" si="14"/>
        <v>✅</v>
      </c>
    </row>
  </sheetData>
  <autoFilter xmlns:etc="http://www.wps.cn/officeDocument/2017/etCustomData" ref="A1:E960" etc:filterBottomFollowUsedRange="0">
    <extLst/>
  </autoFilter>
  <hyperlinks>
    <hyperlink ref="C4" r:id="rId1" display="059.png"/>
    <hyperlink ref="C5" r:id="rId2" display="050.png"/>
    <hyperlink ref="C6" r:id="rId2" display="050.png"/>
    <hyperlink ref="C7" r:id="rId3" display="Screenshot_125.png"/>
    <hyperlink ref="C8" r:id="rId4" display="Screenshot_122.png"/>
    <hyperlink ref="C9" r:id="rId5" display="Screenshot_102.png"/>
    <hyperlink ref="C10" r:id="rId6" display="Screenshot_108.png"/>
    <hyperlink ref="C11" r:id="rId6" display="Screenshot_108.png"/>
    <hyperlink ref="C12" r:id="rId7" display="Screenshot_106.png"/>
    <hyperlink ref="C13" r:id="rId8" display="Screenshot_115.png"/>
    <hyperlink ref="C14" r:id="rId8" display="Screenshot_115.png"/>
    <hyperlink ref="C15" r:id="rId9" display="Screenshot_114.png"/>
    <hyperlink ref="C16" r:id="rId10" display="Screenshot_116.png"/>
    <hyperlink ref="C17" r:id="rId11" display="Screenshot_99.png"/>
    <hyperlink ref="C18" r:id="rId12" display="Screenshot_117.png"/>
    <hyperlink ref="C19" r:id="rId13" display="Screenshot_179.png"/>
    <hyperlink ref="C20" r:id="rId14" display="Screenshot_181.png"/>
    <hyperlink ref="C21" r:id="rId15" display="Screenshot_183.png"/>
    <hyperlink ref="C22" r:id="rId16" display="Screenshot_180.png"/>
    <hyperlink ref="C23" r:id="rId15" display="Screenshot_183.png"/>
    <hyperlink ref="C24" r:id="rId17" display="Screenshot_182.png"/>
    <hyperlink ref="C25" r:id="rId18" display="Screenshot_118.png"/>
    <hyperlink ref="C26" r:id="rId19" display="Screenshot_119.png"/>
    <hyperlink ref="C27" r:id="rId20" display="Screenshot_112.png"/>
    <hyperlink ref="C28" r:id="rId21" display="Screenshot_188.png"/>
    <hyperlink ref="C29" r:id="rId22" display="Screenshot_113.png"/>
    <hyperlink ref="C30" r:id="rId23" display="Screenshot_110.png"/>
    <hyperlink ref="C31" r:id="rId24" display="089.png"/>
    <hyperlink ref="C32" r:id="rId25" display="090.png"/>
    <hyperlink ref="C33" r:id="rId26" display="Screenshot_189.png"/>
    <hyperlink ref="C34" r:id="rId27" display="Screenshot_84.png"/>
    <hyperlink ref="C35" r:id="rId28" display="Screenshot_28.png"/>
    <hyperlink ref="C36" r:id="rId29" display="Screenshot_190.png"/>
    <hyperlink ref="C37" r:id="rId30" display="Screenshot_191.png"/>
    <hyperlink ref="C38" r:id="rId31" display="Screenshot_192.png"/>
    <hyperlink ref="C39" r:id="rId4" display="Screenshot_122.png"/>
    <hyperlink ref="C40" r:id="rId32" display="033.png"/>
    <hyperlink ref="C41" r:id="rId33" display="031.png"/>
    <hyperlink ref="C42" r:id="rId34" display="032.png"/>
    <hyperlink ref="C43" r:id="rId35" display="Screenshot_71.png"/>
    <hyperlink ref="C44" r:id="rId36" display="Screenshot_193.png"/>
    <hyperlink ref="C45" r:id="rId37" display="Screenshot_32.png"/>
    <hyperlink ref="C46" r:id="rId38" display="Screenshot_34.png"/>
    <hyperlink ref="C47" r:id="rId39" display="Screenshot_194.png"/>
    <hyperlink ref="C48" r:id="rId40" display="Screenshot_195.png"/>
    <hyperlink ref="C49" r:id="rId40" display="Screenshot_195.png"/>
    <hyperlink ref="C50" r:id="rId41" display="Screenshot_196.png"/>
    <hyperlink ref="C51" r:id="rId42" display="Screenshot_197.png"/>
    <hyperlink ref="C52" r:id="rId43" display="Screenshot_198.png"/>
    <hyperlink ref="C53" r:id="rId44" display="Screenshot_199.png"/>
    <hyperlink ref="C54" r:id="rId45" display="Screenshot_200.png"/>
    <hyperlink ref="C55" r:id="rId46" display="Screenshot_91.png"/>
    <hyperlink ref="C56" r:id="rId47" display="Screenshot_89.png"/>
    <hyperlink ref="C57" r:id="rId48" display="096.png"/>
    <hyperlink ref="C58" r:id="rId49" display="Screenshot_22.png"/>
    <hyperlink ref="C59" r:id="rId50" display="Screenshot_23.png"/>
    <hyperlink ref="C60" r:id="rId51" display="Screenshot_24.png"/>
    <hyperlink ref="C61" r:id="rId52" display="Screenshot_172.png"/>
    <hyperlink ref="C62" r:id="rId53" display="Screenshot_201.png"/>
    <hyperlink ref="C63" r:id="rId54" display="Screenshot_202.png"/>
    <hyperlink ref="C64" r:id="rId55" display="Screenshot_171.png"/>
    <hyperlink ref="C65" r:id="rId56" display="Screenshot_163.png"/>
    <hyperlink ref="C66" r:id="rId57" display="016.png"/>
    <hyperlink ref="C67" r:id="rId58" display="Screenshot_150.png"/>
    <hyperlink ref="C68" r:id="rId59" display="Screenshot_154.png"/>
    <hyperlink ref="C69" r:id="rId60" display="Screenshot_155.png" tooltip="file:///C:/catalog/photos/Screenshot_155.png"/>
    <hyperlink ref="C70" r:id="rId61" display="Screenshot_174.png"/>
    <hyperlink ref="C71" r:id="rId62" display="Screenshot_135.png" tooltip="file:///C:/catalog/photos/Screenshot_135.png&#10;"/>
    <hyperlink ref="C72" r:id="rId63" display="Screenshot_130.png"/>
    <hyperlink ref="C73" r:id="rId64" display="Screenshot_132.png"/>
    <hyperlink ref="C74" r:id="rId65" display="Screenshot_133.png"/>
    <hyperlink ref="C75" r:id="rId65" display="Screenshot_133.png"/>
    <hyperlink ref="C76" r:id="rId66" display="020.png"/>
    <hyperlink ref="C77" r:id="rId67" display="003.png"/>
    <hyperlink ref="C78" r:id="rId68" display="004.png"/>
    <hyperlink ref="C79" r:id="rId69" display="005.png"/>
    <hyperlink ref="C856" r:id="rId70" display="Screenshot_187.png"/>
    <hyperlink ref="C857" r:id="rId71" display="056.png"/>
    <hyperlink ref="C858" r:id="rId72" display="055.png"/>
    <hyperlink ref="C859" r:id="rId73" display="Screenshot_128.png"/>
    <hyperlink ref="C860" r:id="rId74" display="071.png"/>
    <hyperlink ref="C861" r:id="rId75" display="072.png"/>
    <hyperlink ref="C862" r:id="rId76" display="099.png"/>
    <hyperlink ref="C863" r:id="rId77" display="102.png"/>
    <hyperlink ref="C864" r:id="rId78" display="100.png"/>
    <hyperlink ref="C865" r:id="rId79" display="Screenshot_38.png"/>
    <hyperlink ref="C866" r:id="rId80" display="Screenshot_4.png"/>
    <hyperlink ref="C867" r:id="rId81" display="Screenshot_5.png"/>
    <hyperlink ref="C868" r:id="rId82" display="044.png" tooltip="file:///C:/catalog/photos/044.png"/>
    <hyperlink ref="C869" r:id="rId83" display="045.png"/>
    <hyperlink ref="C870" r:id="rId84" display="042.png"/>
    <hyperlink ref="C871" r:id="rId85" display="Screenshot_78.png"/>
    <hyperlink ref="C872" r:id="rId86" display="Screenshot_76.png"/>
    <hyperlink ref="C873" r:id="rId87" display="Screenshot_73.png"/>
    <hyperlink ref="C874" r:id="rId88" display="Screenshot_81.png"/>
    <hyperlink ref="C875" r:id="rId89" display="Screenshot_203.png"/>
    <hyperlink ref="C876" r:id="rId90" display="Screenshot_204.png"/>
    <hyperlink ref="C877" r:id="rId91" display="Screenshot_63.png"/>
    <hyperlink ref="C878" r:id="rId92" display="Screenshot_64.png"/>
    <hyperlink ref="C879" r:id="rId93" display="073.png"/>
    <hyperlink ref="C880" r:id="rId94" display="Screenshot_14.png"/>
    <hyperlink ref="C881" r:id="rId95" display="Screenshot_9.png"/>
    <hyperlink ref="C882" r:id="rId96" display="Screenshot_11.png"/>
    <hyperlink ref="C883" r:id="rId97" display="Screenshot_8.png"/>
    <hyperlink ref="C884" r:id="rId98" display="082.png"/>
    <hyperlink ref="C885" r:id="rId99" display="077.png"/>
    <hyperlink ref="C886" r:id="rId100" display="Screenshot_205.png"/>
    <hyperlink ref="C887" r:id="rId101" display="028.png"/>
    <hyperlink ref="C888" r:id="rId102" display="027.png"/>
    <hyperlink ref="C889" r:id="rId103" display="106.png"/>
    <hyperlink ref="C890" r:id="rId104" display="107.png"/>
    <hyperlink ref="C891" r:id="rId105" display="Screenshot_126.png"/>
    <hyperlink ref="C892" r:id="rId106" display="024.png"/>
    <hyperlink ref="C893" r:id="rId107" display="Screenshot_127.png"/>
    <hyperlink ref="C894" r:id="rId108" display="023.png"/>
    <hyperlink ref="C895" r:id="rId109" display="Screenshot_69.png"/>
    <hyperlink ref="C896" r:id="rId110" display="Screenshot_68.png"/>
    <hyperlink ref="C897" r:id="rId111" display="Screenshot_67.png"/>
    <hyperlink ref="C898" r:id="rId112" display="Screenshot_66.png"/>
    <hyperlink ref="C899" r:id="rId113" display="Screenshot_61.png"/>
    <hyperlink ref="C900" r:id="rId114" display="091.png"/>
    <hyperlink ref="C901" r:id="rId115" display="092.png"/>
    <hyperlink ref="C902" r:id="rId116" display="Screenshot_80.png"/>
    <hyperlink ref="C903" r:id="rId117" display="083.png"/>
    <hyperlink ref="C904" r:id="rId118" display="Screenshot_25.png"/>
    <hyperlink ref="C905" r:id="rId119" display="086.png"/>
    <hyperlink ref="C906" r:id="rId120" display="085.png"/>
    <hyperlink ref="C907" r:id="rId121" display="Screenshot_1.png"/>
    <hyperlink ref="C908" r:id="rId122" display="Screenshot_206.png"/>
    <hyperlink ref="C909" r:id="rId123" display="Screenshot_43.png"/>
    <hyperlink ref="C910" r:id="rId123" display="Screenshot_43.png"/>
    <hyperlink ref="C911" r:id="rId124" display="066.png"/>
    <hyperlink ref="C912" r:id="rId124" display="066.png"/>
    <hyperlink ref="C913" r:id="rId124" display="066.png"/>
    <hyperlink ref="C914" r:id="rId125" display="047.png"/>
    <hyperlink ref="C915" r:id="rId126" display="048.png" tooltip="file:///C:/catalog/photos/048.png"/>
    <hyperlink ref="C916" r:id="rId127" display="046.png"/>
    <hyperlink ref="C917" r:id="rId128" display="Screenshot_90.png"/>
    <hyperlink ref="C918" r:id="rId129" display="Screenshot_50.png"/>
    <hyperlink ref="C919" r:id="rId130" display="Screenshot_16.png"/>
    <hyperlink ref="C920" r:id="rId131" display="040.png"/>
    <hyperlink ref="C921" r:id="rId132" display="038.png"/>
    <hyperlink ref="C922" r:id="rId133" display="041.png"/>
    <hyperlink ref="C923" r:id="rId79" display="Screenshot_38.png"/>
    <hyperlink ref="C924" r:id="rId134" display="Screenshot_29.png"/>
    <hyperlink ref="C925" r:id="rId135" display="Screenshot_207.png"/>
    <hyperlink ref="C926" r:id="rId136" display="Screenshot_208.png"/>
    <hyperlink ref="C927" r:id="rId137" display="Screenshot_177.png"/>
    <hyperlink ref="C928" r:id="rId138" display="Screenshot_168.png"/>
    <hyperlink ref="C929" r:id="rId139" display="Screenshot_167.png"/>
    <hyperlink ref="C930" r:id="rId140" display="Screenshot_173.png"/>
    <hyperlink ref="C931" r:id="rId141" display="Screenshot_162.png"/>
    <hyperlink ref="C932" r:id="rId142" display="Screenshot_165.png"/>
    <hyperlink ref="C933" r:id="rId143" display="Screenshot_164.png"/>
    <hyperlink ref="C934" r:id="rId144" display="Screenshot_166.png" tooltip="file:///C:/catalog/photos/Screenshot_166.png"/>
    <hyperlink ref="C935" r:id="rId144" display="Screenshot_166.png"/>
    <hyperlink ref="C936" r:id="rId145" display="Screenshot_169.png"/>
    <hyperlink ref="C937" r:id="rId146" display="Screenshot_170.png" tooltip="file:///C:/catalog/photos/Screenshot_170.png"/>
    <hyperlink ref="C938" r:id="rId101" display="028.png"/>
    <hyperlink ref="C939" r:id="rId147" display="015.png"/>
    <hyperlink ref="C940" r:id="rId60" display="Screenshot_155.png"/>
    <hyperlink ref="C941" r:id="rId148" display="Screenshot_139.png"/>
    <hyperlink ref="C942" r:id="rId149" display="Screenshot_131.png"/>
    <hyperlink ref="C943" r:id="rId150" display="Screenshot_138.png"/>
    <hyperlink ref="C944" r:id="rId151" display="Screenshot_209.png"/>
    <hyperlink ref="C945" r:id="rId65" display="Screenshot_133.png" tooltip="file:///C:/catalog/photos/Screenshot_133.png"/>
    <hyperlink ref="C946" r:id="rId64" display="Screenshot_132.png"/>
    <hyperlink ref="C947" r:id="rId152" display="019.png"/>
    <hyperlink ref="C948" r:id="rId153" display="Screenshot_211.png"/>
    <hyperlink ref="C949" r:id="rId154" display="Screenshot_210.png"/>
    <hyperlink ref="C950" r:id="rId155" display="001.png"/>
    <hyperlink ref="C951" r:id="rId156" display="013.png"/>
    <hyperlink ref="C952" r:id="rId157" display="Screenshot_212.png"/>
    <hyperlink ref="C953" r:id="rId158" display="008.png"/>
    <hyperlink ref="C954" r:id="rId159" display="009.png"/>
    <hyperlink ref="C955" r:id="rId160" display="002.png"/>
    <hyperlink ref="C956" r:id="rId161" display="Screenshot_92.png"/>
    <hyperlink ref="C957" r:id="rId162" display="Screenshot_185.png"/>
    <hyperlink ref="C958" r:id="rId163" display="Screenshot_186.png"/>
    <hyperlink ref="C959" r:id="rId152" display="019.png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Товары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Oleh Zhuk</cp:lastModifiedBy>
  <dcterms:created xsi:type="dcterms:W3CDTF">2026-04-01T18:30:00Z</dcterms:created>
  <dcterms:modified xsi:type="dcterms:W3CDTF">2026-04-02T16:55:16Z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9C45BF75CBE84DA3B02570BA8B26C7F4_12</vt:lpwstr>
  </property>
  <property fmtid="{D5CDD505-2E9C-101B-9397-08002B2CF9AE}" pid="3" name="KSOProductBuildVer">
    <vt:lpwstr>1049-12.2.0.23196</vt:lpwstr>
  </property>
</Properties>
</file>