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<sst xmlns="http://schemas.openxmlformats.org/spreadsheetml/2006/main" count="3" uniqueCount="3">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</sst>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"/>
  <sheetViews>
    <sheetView tabSelected="1" workbookViewId="0">
      <selection activeCell="A1" sqref="A1"/>
    </sheetView>
  </sheetViews>
  <sheetFormatPr defaultColWidth="12.6283185840708" defaultRowHeight="15.75" customHeight="1" outlineLevelRow="7" outlineLevelCol="3"/>
  <sheetData>
    <row r="1" customHeight="1" spans="1:4">
      <c r="A1" s="1" t="s">
        <v>0</v>
      </c>
      <c r="B1" s="1">
        <v>3</v>
      </c>
      <c r="C1" s="2">
        <f>IF(B5*B7&lt;0,B1,B4)</f>
        <v>4.5</v>
      </c>
      <c r="D1" s="2" t="b">
        <f>ABS(C2-C1)&lt;2*B3</f>
        <v>0</v>
      </c>
    </row>
    <row r="2" customHeight="1" spans="1:3">
      <c r="A2" s="1" t="s">
        <v>1</v>
      </c>
      <c r="B2" s="1">
        <v>6</v>
      </c>
      <c r="C2" s="2">
        <f>IF(B6*B7&lt;0,B4,B2)</f>
        <v>6</v>
      </c>
    </row>
    <row r="3" customHeight="1" spans="1:2">
      <c r="A3" s="1" t="s">
        <v>2</v>
      </c>
      <c r="B3" s="1">
        <v>0.0001</v>
      </c>
    </row>
    <row r="4" customHeight="1" spans="2:3">
      <c r="B4" s="2">
        <f>(B1+B2)/2</f>
        <v>4.5</v>
      </c>
      <c r="C4" s="2">
        <f>(C1+C2)/2</f>
        <v>5.25</v>
      </c>
    </row>
    <row r="5" customHeight="1" spans="2:3">
      <c r="B5" s="2">
        <f t="shared" ref="B5:B6" si="0">SIN(B1)+B1^3</f>
        <v>27.1411200080599</v>
      </c>
      <c r="C5" s="2">
        <f t="shared" ref="C5:C6" si="1">SIN(C1)+C1^3</f>
        <v>90.1474698823349</v>
      </c>
    </row>
    <row r="6" customHeight="1" spans="2:3">
      <c r="B6" s="2">
        <f t="shared" si="0"/>
        <v>215.720584501801</v>
      </c>
      <c r="C6" s="2">
        <f t="shared" si="1"/>
        <v>215.720584501801</v>
      </c>
    </row>
    <row r="7" customHeight="1" spans="2:3">
      <c r="B7" s="2">
        <f>SIN(B4)+B4^3</f>
        <v>90.1474698823349</v>
      </c>
      <c r="C7" s="2">
        <f>SIN(C4)+C4^3</f>
        <v>143.844190506573</v>
      </c>
    </row>
    <row r="8" customHeight="1" spans="2:3">
      <c r="B8" s="1">
        <v>1</v>
      </c>
      <c r="C8" s="2">
        <f>B8+1</f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naliv</cp:lastModifiedBy>
  <dcterms:created xsi:type="dcterms:W3CDTF">2024-11-27T18:00:06Z</dcterms:created>
  <dcterms:modified xsi:type="dcterms:W3CDTF">2024-11-27T18:00:11Z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329FD088FCF04D6EAA39AF7EA4D4C95D_12</vt:lpwstr>
  </property>
  <property fmtid="{D5CDD505-2E9C-101B-9397-08002B2CF9AE}" pid="3" name="KSOProductBuildVer">
    <vt:lpwstr>1049-12.2.0.18639</vt:lpwstr>
  </property>
</Properties>
</file>