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login_page" sheetId="1" r:id="rId4"/>
    <sheet state="visible" name="TestCase- RateUs" sheetId="2" r:id="rId5"/>
    <sheet state="visible" name="TestCase-Department List" sheetId="3" r:id="rId6"/>
    <sheet state="visible" name="TestCase-Profile" sheetId="4" r:id="rId7"/>
    <sheet state="visible" name="TestCase-Navigation Drawer" sheetId="5" r:id="rId8"/>
    <sheet state="visible" name="TestCase-Courses Page" sheetId="6" r:id="rId9"/>
    <sheet state="visible" name="TestCase- Upload File" sheetId="7" r:id="rId10"/>
  </sheets>
  <definedNames/>
  <calcPr/>
</workbook>
</file>

<file path=xl/sharedStrings.xml><?xml version="1.0" encoding="utf-8"?>
<sst xmlns="http://schemas.openxmlformats.org/spreadsheetml/2006/main" count="1966" uniqueCount="740">
  <si>
    <t>SlideSpark Test Cases</t>
  </si>
  <si>
    <t xml:space="preserve">Project Name </t>
  </si>
  <si>
    <t>Log In App</t>
  </si>
  <si>
    <t xml:space="preserve">Test Case Author </t>
  </si>
  <si>
    <t>Radoanul Arifen</t>
  </si>
  <si>
    <t xml:space="preserve">Priority </t>
  </si>
  <si>
    <t>High</t>
  </si>
  <si>
    <t xml:space="preserve">Test Case Reviewer </t>
  </si>
  <si>
    <t>Md Asoad Alvi Yanur Saom
Software Engineer,  QA
Therap BD Ltd.</t>
  </si>
  <si>
    <t xml:space="preserve">Description </t>
  </si>
  <si>
    <t>Test case for Log In Screen</t>
  </si>
  <si>
    <t>Test Case Version</t>
  </si>
  <si>
    <t>V1</t>
  </si>
  <si>
    <t>Test Objective</t>
  </si>
  <si>
    <t>Verify that Log in feature works fine</t>
  </si>
  <si>
    <t>Test Execution Date</t>
  </si>
  <si>
    <t>Test Case ID</t>
  </si>
  <si>
    <t>Section/Module</t>
  </si>
  <si>
    <t>Test Scenario</t>
  </si>
  <si>
    <t xml:space="preserve">Preconditions </t>
  </si>
  <si>
    <t>Test Steps</t>
  </si>
  <si>
    <t>Input Data</t>
  </si>
  <si>
    <t xml:space="preserve">Expected Results </t>
  </si>
  <si>
    <t>Actual Results</t>
  </si>
  <si>
    <t>Test Environment</t>
  </si>
  <si>
    <t>Priority</t>
  </si>
  <si>
    <t>Severity</t>
  </si>
  <si>
    <t xml:space="preserve">Status </t>
  </si>
  <si>
    <t>Notes</t>
  </si>
  <si>
    <t>TC_Login_01</t>
  </si>
  <si>
    <t>Login Screen-UI</t>
  </si>
  <si>
    <t>Verify login Screen elements load</t>
  </si>
  <si>
    <t>App iinstalled,first launch</t>
  </si>
  <si>
    <t>1. lunch App</t>
  </si>
  <si>
    <t>N/A</t>
  </si>
  <si>
    <t>Logo, app name and “Sign in with Google” button visible, centered, readable</t>
  </si>
  <si>
    <t>Everything Shows Perfectly</t>
  </si>
  <si>
    <t>Android device/emulator</t>
  </si>
  <si>
    <t>Medium</t>
  </si>
  <si>
    <t>Passed</t>
  </si>
  <si>
    <t>TC_Login_02</t>
  </si>
  <si>
    <t>Verify sign-in button is enabled and tappable</t>
  </si>
  <si>
    <t>App launched on login screen</t>
  </si>
  <si>
    <t xml:space="preserve">1.Inspect Button
2. Tap Button
</t>
  </si>
  <si>
    <t>Button is enabled and responds to tap</t>
  </si>
  <si>
    <t>Button is perfectly enabled and responds to tap</t>
  </si>
  <si>
    <t>TC_Login_03</t>
  </si>
  <si>
    <t>Google Sign-in flow</t>
  </si>
  <si>
    <t>Verify Google sign-in window opens</t>
  </si>
  <si>
    <t>Internet available, Google Play services present</t>
  </si>
  <si>
    <t xml:space="preserve">1. Tap “Sign in with Google”
</t>
  </si>
  <si>
    <t>Google account chooser or Google sign-in page shown</t>
  </si>
  <si>
    <t>Works as expected</t>
  </si>
  <si>
    <t>TC_Login_04</t>
  </si>
  <si>
    <t>Authentication</t>
  </si>
  <si>
    <t>Login with valid Google account</t>
  </si>
  <si>
    <t>User has valid Google account</t>
  </si>
  <si>
    <t>1.Tap Sign in
2. Choose Account
3.Accept permission</t>
  </si>
  <si>
    <t>valid Google credentials</t>
  </si>
  <si>
    <t>User authenticated; redirected to app dashboard</t>
  </si>
  <si>
    <t>TC_Login_05</t>
  </si>
  <si>
    <t>Authentication - Cancel</t>
  </si>
  <si>
    <t>User cancels sign-in</t>
  </si>
  <si>
    <t>Internet ON</t>
  </si>
  <si>
    <t>1. Tap sign-in 2. On Google UI, cancel/press back</t>
  </si>
  <si>
    <t>App returns to login screen. No crash. No partial login.</t>
  </si>
  <si>
    <t>App perfectly returns to login screen. No crash. No partial login.</t>
  </si>
  <si>
    <t>Device</t>
  </si>
  <si>
    <t>TC_Login_06</t>
  </si>
  <si>
    <t>Offline/Network Error</t>
  </si>
  <si>
    <t>Attempt sign-in with no network</t>
  </si>
  <si>
    <t>Airplane mode ON / no connectivity</t>
  </si>
  <si>
    <t>1. Disable network 2. Tap sign-in</t>
  </si>
  <si>
    <t>App shows network error (user-friendly) and does not crash.</t>
  </si>
  <si>
    <t>Device offline</t>
  </si>
  <si>
    <t>Check both Wi-Fi &amp; mobile data off</t>
  </si>
  <si>
    <t>TC_Login_07</t>
  </si>
  <si>
    <t>Rapid Taps / Debounce</t>
  </si>
  <si>
    <t>Prevent duplicate sign-in requests</t>
  </si>
  <si>
    <t>App on login screen</t>
  </si>
  <si>
    <t>1. Rapidly tap sign-in 5–10 times</t>
  </si>
  <si>
    <t>Only one sign-in flow starts (UI disabled or debounced) and no duplicate behavior or crash.</t>
  </si>
  <si>
    <t>Verify no duplicate network calls in logs</t>
  </si>
  <si>
    <t>TC_Login_08</t>
  </si>
  <si>
    <t>Session Persistence</t>
  </si>
  <si>
    <t>App retains login between launches</t>
  </si>
  <si>
    <t>User logged in successfully</t>
  </si>
  <si>
    <t>1. Close app 2. Reopen app</t>
  </si>
  <si>
    <t>App skips login and navigates to main/dashboard automatically.</t>
  </si>
  <si>
    <t>Also test after device reboot</t>
  </si>
  <si>
    <t>TC_Login_09</t>
  </si>
  <si>
    <t>Token Revoked / Expired</t>
  </si>
  <si>
    <t>Handle expired or revoked token gracefully</t>
  </si>
  <si>
    <t>Previously logged in; token expired or revoked</t>
  </si>
  <si>
    <t>1. Launch app with expired/revoked token</t>
  </si>
  <si>
    <t>App detects invalid token and prompts user to re-authenticate (or refresh token). No silent failures.</t>
  </si>
  <si>
    <t>Device / mocked backend</t>
  </si>
  <si>
    <t>Test both expired and revoked cases</t>
  </si>
  <si>
    <t>TC_Login_10</t>
  </si>
  <si>
    <t>Accessibility - Screen Reader</t>
  </si>
  <si>
    <t>Login button announced correctly by TalkBack</t>
  </si>
  <si>
    <t>TalkBack enabled</t>
  </si>
  <si>
    <t>1. Enable TalkBack 2. Navigate to login screen 3. Focus button</t>
  </si>
  <si>
    <t>TalkBack announces button as “Sign in with Google” (or localized equivalent). Controls have contentDescription.</t>
  </si>
  <si>
    <t>Device with TalkBack</t>
  </si>
  <si>
    <t>Ensure logo has contentDescription if needed</t>
  </si>
  <si>
    <t>TC_Login_11</t>
  </si>
  <si>
    <t>Orientation</t>
  </si>
  <si>
    <t>Rotate device on login screen</t>
  </si>
  <si>
    <t>1. Rotate portrait→landscape→portrait</t>
  </si>
  <si>
    <t>Layout adapts; logo/button remain visible and usable; no crashes</t>
  </si>
  <si>
    <t>Multiple devices</t>
  </si>
  <si>
    <t>Low</t>
  </si>
  <si>
    <t>Test on tablets too</t>
  </si>
  <si>
    <t>SlideSpark App</t>
  </si>
  <si>
    <t>Test case for Rate Us feature</t>
  </si>
  <si>
    <t>Verify that Rate Us feature works fine</t>
  </si>
  <si>
    <t>TC_RU_01</t>
  </si>
  <si>
    <t>Rate Us</t>
  </si>
  <si>
    <t>Verify that the "Rate Us" page open as expected</t>
  </si>
  <si>
    <t>Confirm that user is logged in.</t>
  </si>
  <si>
    <t xml:space="preserve">1. Observe Popup
2. Tap on "Rate Us" button
</t>
  </si>
  <si>
    <t>All UI components: star rating, text box, Cancel, and Submit options are Visible.</t>
  </si>
  <si>
    <t>Perfectly Visible</t>
  </si>
  <si>
    <t>Android Device / Emulator</t>
  </si>
  <si>
    <t>TC_RU_02</t>
  </si>
  <si>
    <t>Verify Star Rating Selection</t>
  </si>
  <si>
    <t>Rate Us popup is open</t>
  </si>
  <si>
    <t xml:space="preserve">1. Click all stars randomly
 </t>
  </si>
  <si>
    <t>Star icon will be highlighted</t>
  </si>
  <si>
    <t>Work as Expected</t>
  </si>
  <si>
    <t>TC_RU_03</t>
  </si>
  <si>
    <t>Verify Feedback box's placeholder invisible</t>
  </si>
  <si>
    <t>1. Click on Rate us button
2. Write something in feedback input</t>
  </si>
  <si>
    <t>abcd</t>
  </si>
  <si>
    <t>Placeholder (Write your feedback or suggestions)will be invisible</t>
  </si>
  <si>
    <t>TC_RU_04</t>
  </si>
  <si>
    <t>Verify Feedback box's placeholder visible</t>
  </si>
  <si>
    <t xml:space="preserve">1. Click on Rate us button.
</t>
  </si>
  <si>
    <t>Placeholder (Write your feedback or suggestions) visible</t>
  </si>
  <si>
    <t>TC_RU_05</t>
  </si>
  <si>
    <t>Verify that 1 star rating without feedback submission</t>
  </si>
  <si>
    <t xml:space="preserve">1. Click on Rate us button
2. Click on "1_Star" icon
3. Click on "Submit" button
</t>
  </si>
  <si>
    <t>Rating Submitted</t>
  </si>
  <si>
    <t>Submitted Perfectly</t>
  </si>
  <si>
    <t>TC_RU_06</t>
  </si>
  <si>
    <t>Verify that 2 star rating without feedback submission</t>
  </si>
  <si>
    <t>1. Click on Rate us button
2. Click on "2_Star" icon
3. Click on "Submit" button</t>
  </si>
  <si>
    <t>TC_RU_07</t>
  </si>
  <si>
    <t>Verify that 3 star rating without feedback submission</t>
  </si>
  <si>
    <t>1. Click on Rate us button
2. Click on "3_Star" icon
3. Click on "Submit" button</t>
  </si>
  <si>
    <t>TC_RU_08</t>
  </si>
  <si>
    <t>Verify that 4 star rating without feedback submission</t>
  </si>
  <si>
    <t>1. Click on Rate us button
2. Click on "4_Star" icon
3. Click on "Submit" button</t>
  </si>
  <si>
    <t>TC_RU_09</t>
  </si>
  <si>
    <t>Verify that 5 star rating without feedback submission</t>
  </si>
  <si>
    <t>1. Click on Rate us button
2. Click on "5_Star" icon
3. Click on "Submit" button</t>
  </si>
  <si>
    <t>TC_RU_10</t>
  </si>
  <si>
    <t>Verify that 1 star rating with feedback submission</t>
  </si>
  <si>
    <t xml:space="preserve">1. Click on Rate us button
2. Click on "1_Star" icon           
3. Input something in feedback       
4. Click on "Submit" button    
</t>
  </si>
  <si>
    <t>Average</t>
  </si>
  <si>
    <t>Rating &amp; Feedback Submission Notification Shows</t>
  </si>
  <si>
    <t>Notification Shown as a expected result</t>
  </si>
  <si>
    <t>TC_RU_11</t>
  </si>
  <si>
    <t>Verify that 2 star rating with feedback submission</t>
  </si>
  <si>
    <t xml:space="preserve">1. Click on Rate us button
2. Click on "2_Star" icon           
3. Input something in feedback       
4. Click on "Submit" button    
</t>
  </si>
  <si>
    <t>Bellow Average</t>
  </si>
  <si>
    <t>TC_RU_12</t>
  </si>
  <si>
    <t>Verify that 3 star rating with feedback submission</t>
  </si>
  <si>
    <t xml:space="preserve">1. Click on Rate us button
2. Click on "3_Star" icon           
3. Input something in feedback       
4. Click on "Submit" button    
</t>
  </si>
  <si>
    <t>Good</t>
  </si>
  <si>
    <t>TC_RU_13</t>
  </si>
  <si>
    <t>Verify that 4 star rating with feedback submission</t>
  </si>
  <si>
    <t xml:space="preserve">1. Click on Rate us button
2. Click on "4_Star" icon           
3. Input something in feedback       
4. Click on "Submit" button    
</t>
  </si>
  <si>
    <t>TC_RU_14</t>
  </si>
  <si>
    <t>Verify that 5 star rating with feedback submission</t>
  </si>
  <si>
    <t xml:space="preserve">1. Click on Rate us button
2. Click on "5_Star" icon           
3. Input something in feedback       
4. Click on "Submit" button    
</t>
  </si>
  <si>
    <t>Very Good</t>
  </si>
  <si>
    <t>TC_RU_15</t>
  </si>
  <si>
    <t>Verify that 1 star rating without feedback submit confirmation Popup</t>
  </si>
  <si>
    <t xml:space="preserve">1. Click on Rate us button
2. Click on "1_Star" icon           
3. Click on "Submit" button        
4. Click on "Yes,Submit" button    
</t>
  </si>
  <si>
    <t>Rating Submission Confirmation Notification Shows</t>
  </si>
  <si>
    <t>TC_RU_16</t>
  </si>
  <si>
    <t>Verify that 2 star rating without feedback submit confirmation Popup</t>
  </si>
  <si>
    <t xml:space="preserve">1. Click on Rate us button
2. Click on "2_Star" icon           
3. Click on "Submit" button        
4. Click on "Yes,Submit" button    
</t>
  </si>
  <si>
    <t>TC_RU_17</t>
  </si>
  <si>
    <t>Verify that 3 star rating without feedback submit confirmation Popup</t>
  </si>
  <si>
    <t xml:space="preserve">1. Click on Rate us button
2. Click on "3_Star" icon           
3. Click on "Submit" button        
4. Click on "Yes,Submit" button    
</t>
  </si>
  <si>
    <t>TC_RU_18</t>
  </si>
  <si>
    <t>Verify that 4 star rating without feedback submit confirmation Popup</t>
  </si>
  <si>
    <t xml:space="preserve">1. Click on Rate us button
2. Click on "4_Star" icon           
3. Click on "Submit" button        
4. Click on "Yes,Submit" button    
</t>
  </si>
  <si>
    <t>TC_RU_19</t>
  </si>
  <si>
    <t>Verify that 5 star rating without feedback submit confirmation Popup</t>
  </si>
  <si>
    <t xml:space="preserve">1. Click on Rate us button
2. Click on "5_Star" icon           
3. Click on "Submit" button        
4. Click on "Yes,Submit" button    
</t>
  </si>
  <si>
    <t>TC_RU_20</t>
  </si>
  <si>
    <t>1. Click on Rate us button
2. Click on "1_Star" icon           
3. Input something in Feedback        
4. Click on "Submit" button 
5. Click on "Yes,Submit" button</t>
  </si>
  <si>
    <t>Rating &amp; feedback Submission Confirmation Notification Shows</t>
  </si>
  <si>
    <t>TC_RU_21</t>
  </si>
  <si>
    <t>1. Click on Rate us button
2. Click on "2_Star" icon           
3. Input something in Feedback        
4. Click on "Submit" button 
5. Click on "Yes,Submit" button</t>
  </si>
  <si>
    <t>TC_RU_22</t>
  </si>
  <si>
    <t>1. Click on Rate us button
2. Click on "3_Star" icon           
3. Input something in Feedback        
4. Click on "Submit" button 
5. Click on "Yes,Submit" button</t>
  </si>
  <si>
    <t>TC_RU_23</t>
  </si>
  <si>
    <t>1. Click on Rate us button
2. Click on "4_Star" icon           
3. Input something in Feedback        
4. Click on "Submit" button 
5. Click on "Yes,Submit" button</t>
  </si>
  <si>
    <t>TC_RU_24</t>
  </si>
  <si>
    <t>1. Click on Rate us button
2. Click on "5_Star" icon           
3. Input something in Feedback        
4. Click on "Submit" button 
5. Click on "Yes,Submit" button</t>
  </si>
  <si>
    <t>TC_RU_25</t>
  </si>
  <si>
    <t>Verify "Cancel" button with feedback &amp; rating</t>
  </si>
  <si>
    <t>1. Click on Rate us button
2. Click on "2_Star" icon           
3. Input something in Feedback        
4. Click on "Cancel" button</t>
  </si>
  <si>
    <t>2 star rating &amp; Bellow Avg</t>
  </si>
  <si>
    <t>Cancel</t>
  </si>
  <si>
    <t>Perfectly Working</t>
  </si>
  <si>
    <t>TC_RU_26</t>
  </si>
  <si>
    <t>Verify "Cancel" button without feedback &amp; rating</t>
  </si>
  <si>
    <t>1. Click on Rate us button
2. Empty rating &amp; feedback 
3. Click on "Cancel" button</t>
  </si>
  <si>
    <t>TC_DP_01</t>
  </si>
  <si>
    <t>UI/Design</t>
  </si>
  <si>
    <t>Verify that all department cards are displayed properly</t>
  </si>
  <si>
    <t>App logged in and navigated to Department List</t>
  </si>
  <si>
    <t>1. Launch app
2. Go to department List
3. Enter the Password
4. Click the Submit button</t>
  </si>
  <si>
    <t>Each department card (CSE, EEE, SWE, NFE, PHARMACY, Tourism &amp; Hospitality) is visible, readable, and spaced properly.</t>
  </si>
  <si>
    <t>Department card shown</t>
  </si>
  <si>
    <t>Check layout on different screen sizes</t>
  </si>
  <si>
    <t>TC_DP_02</t>
  </si>
  <si>
    <t>Search Function</t>
  </si>
  <si>
    <t>Verify searchbar placeholder text</t>
  </si>
  <si>
    <t>Department list page loaded</t>
  </si>
  <si>
    <t xml:space="preserve">1. Launch app
2. Go to department List
</t>
  </si>
  <si>
    <t>Placeholder shows “Search for a department…”</t>
  </si>
  <si>
    <t>placeholder shown</t>
  </si>
  <si>
    <t>TC_DP_03</t>
  </si>
  <si>
    <t>Verify search by department name</t>
  </si>
  <si>
    <t>1. Launch app
2. Go to department List
3. Tap search
4. Type "CSE"</t>
  </si>
  <si>
    <t>"CSE"</t>
  </si>
  <si>
    <t>Only “CSE” card appears; others are hidden</t>
  </si>
  <si>
    <t>Working Perfectly</t>
  </si>
  <si>
    <t>TC_DP_04</t>
  </si>
  <si>
    <t>Verify search by non-existent department name</t>
  </si>
  <si>
    <t>1. Launch app
2. Go to department List
3. Tap search
4. Type "XYZ"</t>
  </si>
  <si>
    <t>"XYZ"</t>
  </si>
  <si>
    <t>Displays “No results found” or empty state (no crash)</t>
  </si>
  <si>
    <t>TC_DP_05</t>
  </si>
  <si>
    <t>Verify clearing search restores list</t>
  </si>
  <si>
    <t>1. Launch app
2. Go to department List
3. Tap search
4. Clear text from search bar</t>
  </si>
  <si>
    <t>Full department list reappears</t>
  </si>
  <si>
    <t>TC_DP_06</t>
  </si>
  <si>
    <t>Navigation</t>
  </si>
  <si>
    <t>Verify navigation to department detail page</t>
  </si>
  <si>
    <t>1. Tap No "CSE"</t>
  </si>
  <si>
    <t>Navigates to CSE department detail page</t>
  </si>
  <si>
    <t>TC_DP_07</t>
  </si>
  <si>
    <t>Verify back navigation from department detail page</t>
  </si>
  <si>
    <t>1. Tap back arrow or system back</t>
  </si>
  <si>
    <t>Returns to Department List page</t>
  </si>
  <si>
    <t>TC_DP_08</t>
  </si>
  <si>
    <t>Scroll Behavior</t>
  </si>
  <si>
    <t>Verify vertical scrolling for long lists</t>
  </si>
  <si>
    <t>1. Scroll up/down</t>
  </si>
  <si>
    <t>List scrolls smoothly without lag or clipping</t>
  </si>
  <si>
    <t>TC_DP_09</t>
  </si>
  <si>
    <t>Verify layout consistency in landscape mode</t>
  </si>
  <si>
    <t>1. Rotate device landscape ↔ portrait</t>
  </si>
  <si>
    <t>Layout adjusts properly; text and icons align</t>
  </si>
  <si>
    <t>TC_DP_10</t>
  </si>
  <si>
    <t>Verify side menu opens from hamburger icon</t>
  </si>
  <si>
    <t>1.Tap hamburger (☰) icon</t>
  </si>
  <si>
    <t>Side drawer opens smoothly with options visible</t>
  </si>
  <si>
    <t>TC_DP_11</t>
  </si>
  <si>
    <t>Verify department name capitalization</t>
  </si>
  <si>
    <t>1. Observe all names</t>
  </si>
  <si>
    <t>Department names follow same capitalization format (e.g., all caps or title case)</t>
  </si>
  <si>
    <t>Department names are not follow same capitalization format (e.g., all caps or title case)</t>
  </si>
  <si>
    <t>Failed</t>
  </si>
  <si>
    <t>In the department  list page there is a department which name is (Tourism &amp; Hospitality Management) this department name is not capitalize or title case</t>
  </si>
  <si>
    <t>TC_DP_12</t>
  </si>
  <si>
    <t>Input Validation</t>
  </si>
  <si>
    <t>Verify no invalid characters accepted in search</t>
  </si>
  <si>
    <t>1. Type Symbols or emoji</t>
  </si>
  <si>
    <t>“@#$%😃”</t>
  </si>
  <si>
    <t>Search input accepted but returns 0 results without crash</t>
  </si>
  <si>
    <t>Profile</t>
  </si>
  <si>
    <t>Test case for Profile</t>
  </si>
  <si>
    <t>Verify that Profile Feature works</t>
  </si>
  <si>
    <t>Test_Case_Profile_01</t>
  </si>
  <si>
    <t>Verify profile page loads correctly</t>
  </si>
  <si>
    <t>User logged in</t>
  </si>
  <si>
    <t>Navigate to "My Profile" page</t>
  </si>
  <si>
    <t>Profile info, image, buttons displayed properly</t>
  </si>
  <si>
    <t>Test_Case_Profile_02</t>
  </si>
  <si>
    <t>Verify user’s name, ID, and email displayed correctly</t>
  </si>
  <si>
    <t>Valid user logged in</t>
  </si>
  <si>
    <t>Open "My Profile" page</t>
  </si>
  <si>
    <t>User name, ID, and email match database records</t>
  </si>
  <si>
    <t>Profile info shown perfectly</t>
  </si>
  <si>
    <t>Test_Case_Profile_03</t>
  </si>
  <si>
    <t>Verify profile picture loads correctly</t>
  </si>
  <si>
    <t>Valid User logged in with uploaded images</t>
  </si>
  <si>
    <t>Open “My Profile” page</t>
  </si>
  <si>
    <t xml:space="preserve">Picture uploaded correctly </t>
  </si>
  <si>
    <t>Profile picture load perfectly</t>
  </si>
  <si>
    <t>Test_Case_Profile_04</t>
  </si>
  <si>
    <t>Verify "Sign Out" button</t>
  </si>
  <si>
    <t>Profile page loaded</t>
  </si>
  <si>
    <t>1. Click on Profile button
2. Click on "Sign Out" button</t>
  </si>
  <si>
    <t>Return to sign in page</t>
  </si>
  <si>
    <t>Work Perfectly</t>
  </si>
  <si>
    <t>Test_Case_Profile_05</t>
  </si>
  <si>
    <t>Verify "Request Deletion" button</t>
  </si>
  <si>
    <t xml:space="preserve">1. Click on Profile button 
2. Click on "Request Deletion" button                 
3. Click on "Proceed" button    </t>
  </si>
  <si>
    <t>Redirect to Google Form</t>
  </si>
  <si>
    <t>Test_Case_Profile_06</t>
  </si>
  <si>
    <t>Verify Request Deletion functionality</t>
  </si>
  <si>
    <t>1. Click on Profile button 
2. Click on "Request Deletion" button
3. Click on "Proceed" button    
4. Observe Popup</t>
  </si>
  <si>
    <t>Test_Case_Profile_07</t>
  </si>
  <si>
    <t>Verify Sign out functionality</t>
  </si>
  <si>
    <t>1. Click on Profile button 
2. Click on "Sign Out" button   
3. Observe Popup</t>
  </si>
  <si>
    <t xml:space="preserve">Return to sign in page </t>
  </si>
  <si>
    <t>Test_Case_Profile_08</t>
  </si>
  <si>
    <t>Verify Sign Out when no internet</t>
  </si>
  <si>
    <t>Internet disconnected</t>
  </si>
  <si>
    <t xml:space="preserve">1. Tap on  "Sign Out"
</t>
  </si>
  <si>
    <t>Test_Case_Profile_09</t>
  </si>
  <si>
    <t>Verify Request Deletion when no internet</t>
  </si>
  <si>
    <t xml:space="preserve">1. Click on Profile button 
2. Click on "Request Deletion" button
3. Click on "Proceed" button
</t>
  </si>
  <si>
    <t>No Internet Massage Shown</t>
  </si>
  <si>
    <t>Test_Case_Profile_10</t>
  </si>
  <si>
    <t>Verify button colors</t>
  </si>
  <si>
    <t>Profile page open</t>
  </si>
  <si>
    <t xml:space="preserve">1. Hover/tap on buttons
</t>
  </si>
  <si>
    <t>Buttons work properly when clicked</t>
  </si>
  <si>
    <t>Test_Case_Profile_11</t>
  </si>
  <si>
    <t>Verify log gmail address showing</t>
  </si>
  <si>
    <t xml:space="preserve">1. Click on Profile button 
</t>
  </si>
  <si>
    <t>Show the log gmail address</t>
  </si>
  <si>
    <t>Test_Case_Profile_12</t>
  </si>
  <si>
    <t>Verify re-login after Sign Out</t>
  </si>
  <si>
    <t>1. Click on Profile button 
2. Click on "Sign Out" button   
3. Login with same account</t>
  </si>
  <si>
    <t>Redirected to login page; access profile</t>
  </si>
  <si>
    <t>Test_Case_Profile_13</t>
  </si>
  <si>
    <t>Verify Hamburger icon is visible on the page</t>
  </si>
  <si>
    <t>1. Click on Hamburger Icon</t>
  </si>
  <si>
    <t>Drawer open smoothly</t>
  </si>
  <si>
    <t>Test_Case_Profile_14</t>
  </si>
  <si>
    <t>Verify that use stay in another section and then go to profile section and tried to "sign out"</t>
  </si>
  <si>
    <t xml:space="preserve">1. Click on Profile button 
2. Click on "upload file" section  
3. Click on "profile" section 
4. Click on "signout" button  
</t>
  </si>
  <si>
    <t>Show previous page where user stay before tried to signout</t>
  </si>
  <si>
    <t>Suppose a user is currently on the Upload File page. Then the user navigates to the Profile page and clicks Sign Out. After signing out, the system should redirect the user to the Sign In page.
However, the expected behavior does not occur. Instead, the system returns the user to the previous page they were on before attempting to sign out.</t>
  </si>
  <si>
    <t>SlideSpark</t>
  </si>
  <si>
    <t>Test case for Navigation Drawer</t>
  </si>
  <si>
    <t>Verify that Navigation Drawer feature works fine</t>
  </si>
  <si>
    <t>TC_NAV_01</t>
  </si>
  <si>
    <t>Drawer - Open/Close</t>
  </si>
  <si>
    <t>Open drawer via hamburger icon</t>
  </si>
  <si>
    <t>Navigate to the test login site</t>
  </si>
  <si>
    <t>1. Navigate to the Login screen
2. Enter the Username
3. Enter the Password
4. Click the Submit button</t>
  </si>
  <si>
    <t>Students will be able to login successfully and "Logged In Successfully" message will appear</t>
  </si>
  <si>
    <t>Works Perfectly</t>
  </si>
  <si>
    <t>DeviceAndroid device/emulator</t>
  </si>
  <si>
    <t>TC_NAV_02</t>
  </si>
  <si>
    <t>Drawer - Close via swipe</t>
  </si>
  <si>
    <t>Close drawer by swiping left</t>
  </si>
  <si>
    <t>Drawer open</t>
  </si>
  <si>
    <t>1. Swipe left on drawer area</t>
  </si>
  <si>
    <t>Drawer closes smoothly and main screen visible.</t>
  </si>
  <si>
    <t>Test with different swipe speeds</t>
  </si>
  <si>
    <t>TC_NAV_03</t>
  </si>
  <si>
    <t>Drawer - Close via outside tap</t>
  </si>
  <si>
    <t>Close drawer by tapping outside area</t>
  </si>
  <si>
    <t>1. Tap on blurred main content area</t>
  </si>
  <si>
    <t>Drawer closes; no other UI side-effects.</t>
  </si>
  <si>
    <t>TC_NAV_04</t>
  </si>
  <si>
    <t>Navigation - Departments item</t>
  </si>
  <si>
    <t>Navigate to Departments screen</t>
  </si>
  <si>
    <t>1. Tap "Departments" menu item</t>
  </si>
  <si>
    <t>App navigates to Department List (or focused Departments section). Drawer closes.</t>
  </si>
  <si>
    <t>Confirm correct screen loaded</t>
  </si>
  <si>
    <t>TC_NAV_05</t>
  </si>
  <si>
    <t>Navigation - Profile item</t>
  </si>
  <si>
    <t>Navigate to Profile page</t>
  </si>
  <si>
    <t>User logged in; drawer open</t>
  </si>
  <si>
    <t>1. Tap "Profile"</t>
  </si>
  <si>
    <t>Profile screen opens with user details; drawer closes.</t>
  </si>
  <si>
    <t>If not logged in, show sign-in prompt</t>
  </si>
  <si>
    <t>TC_NAV_06</t>
  </si>
  <si>
    <t>Action - Upload File</t>
  </si>
  <si>
    <t>Upload file flow triggered</t>
  </si>
  <si>
    <t>Drawer open; app has file permission logic</t>
  </si>
  <si>
    <t>1. Tap "Upload File" 2. Choose file picker</t>
  </si>
  <si>
    <t>N/A / choose file</t>
  </si>
  <si>
    <t>File picker opens; user can select file; file uploaded or queued; appropriate success/failure toast shown.</t>
  </si>
  <si>
    <t>Validate permission request (storage) if needed</t>
  </si>
  <si>
    <t>TC_NAV_07</t>
  </si>
  <si>
    <t>External Link - Rate &amp; Review</t>
  </si>
  <si>
    <t>Open Play Store rating page</t>
  </si>
  <si>
    <t>Drawer open; Play Store installed</t>
  </si>
  <si>
    <t>1. Tap "Rate &amp; Review"</t>
  </si>
  <si>
    <t>External intent opens Play Store on app listing; no crash. If Play Store absent, show fallback (open browser).</t>
  </si>
  <si>
    <t>Check intent handling on devices without Play Store</t>
  </si>
  <si>
    <t>TC_NAV_08</t>
  </si>
  <si>
    <t>External Link - Join Telegram Channel</t>
  </si>
  <si>
    <t>Launch external Telegram link</t>
  </si>
  <si>
    <t>Drawer open; Telegram installed or not</t>
  </si>
  <si>
    <t>1. Tap "Join Telegram Channel"</t>
  </si>
  <si>
    <t>If Telegram installed → opens channel; else → open in browser or show message. No crash.</t>
  </si>
  <si>
    <t>Validate deep link correctness</t>
  </si>
  <si>
    <t>TC_NAV_09</t>
  </si>
  <si>
    <t>Navigation - Developers</t>
  </si>
  <si>
    <t>Navigate to Developers page</t>
  </si>
  <si>
    <t>1. Tap "Developers"</t>
  </si>
  <si>
    <t>App navigates to Developers/about page or opens external link; drawer closes.</t>
  </si>
  <si>
    <t>Verify content correctness</t>
  </si>
  <si>
    <t>TC_NAV_10</t>
  </si>
  <si>
    <t>UI - Layout &amp; Overflow</t>
  </si>
  <si>
    <t>Long menu label wraps or truncates properly</t>
  </si>
  <si>
    <t>1. Change device font size/locale to long text 2. Open drawer</t>
  </si>
  <si>
    <t>e.g., "Join Our Very Long Telegram Channel Name Here"</t>
  </si>
  <si>
    <t>Text wraps or truncates per design; no overlapping or off-screen clipping.</t>
  </si>
  <si>
    <t>Test dir/rtl if app supports languages</t>
  </si>
  <si>
    <t>TC_NAV_11</t>
  </si>
  <si>
    <t>Security/Permissions</t>
  </si>
  <si>
    <t>Drawer actions respect auth state</t>
  </si>
  <si>
    <t>User logged out vs logged in</t>
  </si>
  <si>
    <t>1. Open drawer when logged out 2. Tap "Profile" or "Upload File"</t>
  </si>
  <si>
    <t>If logged out → redirect to sign-in or show message prompting login. No unauthorized access.</t>
  </si>
  <si>
    <t>Verify behavior for each protected action</t>
  </si>
  <si>
    <t>Test case for Courses Page</t>
  </si>
  <si>
    <t>Verify that Courses Page feature works fine</t>
  </si>
  <si>
    <t>TC_CP_01</t>
  </si>
  <si>
    <t>Course List UI</t>
  </si>
  <si>
    <t>Verify the course list UI elements</t>
  </si>
  <si>
    <t>Logged in; CSE Department selected</t>
  </si>
  <si>
    <t>1. Navigate to CSE Courses page</t>
  </si>
  <si>
    <t>Header “CSE Courses”, search bar, and course cards (icon, name, favorite, share, open icons) displayed properly</t>
  </si>
  <si>
    <t>displayed properly</t>
  </si>
  <si>
    <t>Layout should be responsive</t>
  </si>
  <si>
    <t>TC_CP_02</t>
  </si>
  <si>
    <t>Course Data</t>
  </si>
  <si>
    <t>Validate that all CSE courses are displayed</t>
  </si>
  <si>
    <t>Backend connected</t>
  </si>
  <si>
    <t>1. Navigate to CSE Courses page 2. Scroll</t>
  </si>
  <si>
    <t>All expected course names appear (Algorithms, AI, etc.)</t>
  </si>
  <si>
    <t>Works Properly</t>
  </si>
  <si>
    <t>Compare with backend list</t>
  </si>
  <si>
    <t>TC_CP_03</t>
  </si>
  <si>
    <t>Search Bar</t>
  </si>
  <si>
    <t>Check search with valid input</t>
  </si>
  <si>
    <t>On CSE Courses page</t>
  </si>
  <si>
    <t>1. Tap on search 2. Type “Algorithms”</t>
  </si>
  <si>
    <t>“Algorithms”</t>
  </si>
  <si>
    <t>Only “Algorithms” course card visible</t>
  </si>
  <si>
    <t>Search is case-insensitive</t>
  </si>
  <si>
    <t>TC_CP_04</t>
  </si>
  <si>
    <t>Search with partial keyword</t>
  </si>
  <si>
    <t>1. Type “Algo”</t>
  </si>
  <si>
    <t>“Algo”</t>
  </si>
  <si>
    <t>Filters results starting with “Algo”</t>
  </si>
  <si>
    <t>Should allow partial matching</t>
  </si>
  <si>
    <t>TC_CP_05</t>
  </si>
  <si>
    <t>Search with invalid input</t>
  </si>
  <si>
    <t>1. Type “XYZ”</t>
  </si>
  <si>
    <t>“XYZ”</t>
  </si>
  <si>
    <t>Shows “No results found” message or empty state</t>
  </si>
  <si>
    <t>TC_CP_06</t>
  </si>
  <si>
    <t>Course Item</t>
  </si>
  <si>
    <t>Verify “Favorite” toggle</t>
  </si>
  <si>
    <t>1. Tap ⭐ icon beside any course</t>
  </si>
  <si>
    <t>Icon color changes to indicate favorite; state saved locally or to backend</t>
  </si>
  <si>
    <t>Favorite persists after restart</t>
  </si>
  <si>
    <t>TC_CP_07</t>
  </si>
  <si>
    <t>Verify “Share” icon action</t>
  </si>
  <si>
    <t>1. Tap Share icon</t>
  </si>
  <si>
    <t>System share sheet opens (share via apps)</t>
  </si>
  <si>
    <t>Check permission or app list</t>
  </si>
  <si>
    <t>TC_CP_08</t>
  </si>
  <si>
    <t>Verify “Open” icon behavior</t>
  </si>
  <si>
    <t>1. Tap external/open icon</t>
  </si>
  <si>
    <t>Redirects to resource (Google Drive, internal viewer, or browser)</t>
  </si>
  <si>
    <t>Handle invalid link gracefully</t>
  </si>
  <si>
    <t>TC_CP_09</t>
  </si>
  <si>
    <t>Verify back navigation</t>
  </si>
  <si>
    <t>1. Tap back button</t>
  </si>
  <si>
    <t>Returns to “Department List” screen</t>
  </si>
  <si>
    <t>TC_CP_10</t>
  </si>
  <si>
    <t>Scroll</t>
  </si>
  <si>
    <t>Check list scrolling behavior</t>
  </si>
  <si>
    <t>CSE Courses loaded</t>
  </si>
  <si>
    <t>1. Scroll down/up</t>
  </si>
  <si>
    <t>Smooth scrolling without lag or clipping</t>
  </si>
  <si>
    <t>TC_CP_11</t>
  </si>
  <si>
    <t>Empty State</t>
  </si>
  <si>
    <t>Verify empty state if no courses available</t>
  </si>
  <si>
    <t>Backend returns empty list</t>
  </si>
  <si>
    <t>1. Open CSE Courses</t>
  </si>
  <si>
    <t>Show friendly “No courses available” message</t>
  </si>
  <si>
    <t>Use mock backend response</t>
  </si>
  <si>
    <t>TC_CP_12</t>
  </si>
  <si>
    <t>Offline Mode</t>
  </si>
  <si>
    <t>Verify behavior without internet</t>
  </si>
  <si>
    <t>1. Open app 2. Navigate to CSE Courses</t>
  </si>
  <si>
    <t>Error toast “No internet connection” shown</t>
  </si>
  <si>
    <t>Retry option optional</t>
  </si>
  <si>
    <t>TC_CP_13</t>
  </si>
  <si>
    <t>Performance</t>
  </si>
  <si>
    <t>Verify screen load time</t>
  </si>
  <si>
    <t>Network connected</t>
  </si>
  <si>
    <t>1. Measure page load after tapping CSE</t>
  </si>
  <si>
    <t>Loads within 3 seconds</t>
  </si>
  <si>
    <t>TC_CP_14</t>
  </si>
  <si>
    <t>Accessibility</t>
  </si>
  <si>
    <t>Verify TalkBack &amp; focus order</t>
  </si>
  <si>
    <t>Accessibility on</t>
  </si>
  <si>
    <t>1. Enable TalkBack 2. Navigate courses</t>
  </si>
  <si>
    <t>Each course and icon read properly</t>
  </si>
  <si>
    <t>TC_CP_15</t>
  </si>
  <si>
    <t>UI Consistency</t>
  </si>
  <si>
    <t>Check icon alignment and font scaling</t>
  </si>
  <si>
    <t>Device font scaled</t>
  </si>
  <si>
    <t>1. Increase system font 2. Open page</t>
  </si>
  <si>
    <t>UI remains aligned; no overlap or cut-off text</t>
  </si>
  <si>
    <t>Upload FIle</t>
  </si>
  <si>
    <t>Test case for Upload File</t>
  </si>
  <si>
    <t>Verify that Upload file feature works fine</t>
  </si>
  <si>
    <t>TC_UL_01</t>
  </si>
  <si>
    <t>Upload File</t>
  </si>
  <si>
    <t>Verify page loads properly</t>
  </si>
  <si>
    <t>User is logged in</t>
  </si>
  <si>
    <t>1. Click the "Upload File" button</t>
  </si>
  <si>
    <t>Page loads with all UI components visible (header, instructions, dropdown, input, button)</t>
  </si>
  <si>
    <t xml:space="preserve"> page loads properly</t>
  </si>
  <si>
    <t>TC_UL_02</t>
  </si>
  <si>
    <t>Verify Department dropdown works</t>
  </si>
  <si>
    <t>1. Click the "Upload File" button
2. Click dropdown
3. View department options</t>
  </si>
  <si>
    <t>Department list appears</t>
  </si>
  <si>
    <t>Work as expected</t>
  </si>
  <si>
    <t>TC_UL_03</t>
  </si>
  <si>
    <t>Verify CSE Dept. selection works properly</t>
  </si>
  <si>
    <t>Page Loaded</t>
  </si>
  <si>
    <t>1. Click dropdown
2. View department options
3. Tap on CSE</t>
  </si>
  <si>
    <t>CSE</t>
  </si>
  <si>
    <t>Value updates correctly</t>
  </si>
  <si>
    <t>TC_UL_04</t>
  </si>
  <si>
    <t>Verify EEE Dept.  selection works properly</t>
  </si>
  <si>
    <t>1. Click dropdown
2. View department options
3. Tap on EEE</t>
  </si>
  <si>
    <t>EEE</t>
  </si>
  <si>
    <t>TC_UL_05</t>
  </si>
  <si>
    <t>Verify SWE Dept. selection works properly</t>
  </si>
  <si>
    <t>1. Click dropdown
2. View department options
3. Tap on SWE</t>
  </si>
  <si>
    <t>SWE</t>
  </si>
  <si>
    <t>TC_UL_06</t>
  </si>
  <si>
    <t>Verify NFE Dept. selection works properly</t>
  </si>
  <si>
    <t>1. Click dropdown
2. View department options
3. Tap on NFE</t>
  </si>
  <si>
    <t>NFE</t>
  </si>
  <si>
    <t>TC_UL_07</t>
  </si>
  <si>
    <t>Verify BBA DePt.  selection works properly</t>
  </si>
  <si>
    <t>1. Click dropdown
2. View department options
3. Tap on BBA</t>
  </si>
  <si>
    <t>BBA</t>
  </si>
  <si>
    <t>TC_UL_08</t>
  </si>
  <si>
    <t>Verify MCT Dept. selection works properly</t>
  </si>
  <si>
    <t>1. Click dropdown
2. View department options
3. Tap on MCT</t>
  </si>
  <si>
    <t>MCT</t>
  </si>
  <si>
    <t>TC_UL_09</t>
  </si>
  <si>
    <t>Verify Textile Eng. Dept selection works properly</t>
  </si>
  <si>
    <t>1. Click dropdown
2. View department options
3. Tap on Texttile Eng.</t>
  </si>
  <si>
    <t>Texttile Engineering</t>
  </si>
  <si>
    <t>TC_UL_10</t>
  </si>
  <si>
    <t>Verify Civil Eng. Dept selection works properly</t>
  </si>
  <si>
    <t>1. Click dropdown
2. View department options
3. Tap on Civil Eng.</t>
  </si>
  <si>
    <t>Civil Engineering</t>
  </si>
  <si>
    <t>TC_UL_11</t>
  </si>
  <si>
    <t>Verify Pharmacy Dept selection works properly</t>
  </si>
  <si>
    <t>1. Click dropdown
2. View department options
3. Tap on Pharmacy</t>
  </si>
  <si>
    <t>Pharmacy</t>
  </si>
  <si>
    <t>TC_UL_12</t>
  </si>
  <si>
    <t>Verify Real Estate Dept selection works properly</t>
  </si>
  <si>
    <t>1. Click dropdown
2. View department options
3. Tap on Real Estate</t>
  </si>
  <si>
    <t>Real Estate</t>
  </si>
  <si>
    <t>TC_UL_13</t>
  </si>
  <si>
    <t>Verify Journalism Dept selection works properly</t>
  </si>
  <si>
    <t>1. Click dropdown
2. View department options
3. Tap on Journalism</t>
  </si>
  <si>
    <t>Journalism</t>
  </si>
  <si>
    <t>TC_UL_14</t>
  </si>
  <si>
    <t>Verify Course Name input field accepts normal text</t>
  </si>
  <si>
    <t>1. Click the "Upload File" button
2. Click dropdown
3. Select Department
4. Enter valid course name</t>
  </si>
  <si>
    <t>Software Engineering</t>
  </si>
  <si>
    <t>Value displays correctly</t>
  </si>
  <si>
    <t>TC_UL_15</t>
  </si>
  <si>
    <t>Verify Course Name input field accepts integer input</t>
  </si>
  <si>
    <t>1. Click the "Upload File" button
2. Click dropdown
3. Select Department
4. Enter Numeric on input feild</t>
  </si>
  <si>
    <t>TC_UL_16</t>
  </si>
  <si>
    <t>Verify Course Name input field accepts float value</t>
  </si>
  <si>
    <t>1. Click the "Upload File" button
2. Click dropdown
3. Select Department
4. Enter decimal value on input feild</t>
  </si>
  <si>
    <t>TC_UL_17</t>
  </si>
  <si>
    <t>Verify Course Name input field accepts alphanumeric input</t>
  </si>
  <si>
    <t>1. Click the "Upload File" button
2. Click dropdown
3. Select Department
4. Enter combination on input feild</t>
  </si>
  <si>
    <t>CSE565</t>
  </si>
  <si>
    <t>TC_UL_18</t>
  </si>
  <si>
    <t>Verify Course Name input field accepts special characters</t>
  </si>
  <si>
    <t>1. Click the "Upload File" button
2. Click dropdown
3. Select Department
4. Enter symbols on input feild</t>
  </si>
  <si>
    <t>@#%OOP</t>
  </si>
  <si>
    <t>TC_UL_19</t>
  </si>
  <si>
    <t xml:space="preserve"> The value is not displayed</t>
  </si>
  <si>
    <t>TC_UL_20</t>
  </si>
  <si>
    <t>Verify Course Name input field accepts flaut value</t>
  </si>
  <si>
    <t>The value is not displayed</t>
  </si>
  <si>
    <t>TC_UL_21</t>
  </si>
  <si>
    <t>Verify Course Name input field accepts accepts integer input</t>
  </si>
  <si>
    <t>TC_UL_22</t>
  </si>
  <si>
    <t>Verify "Select file" button with CSE dept.  and Empty course name</t>
  </si>
  <si>
    <t>1. Click the "Upload File" button
2. Click dropdown 
3. Select CSE Department
4. Click on "Select Files" buttton</t>
  </si>
  <si>
    <t>Redirect to the Storage</t>
  </si>
  <si>
    <t>TC_UL_23</t>
  </si>
  <si>
    <t>Verify "Select file" button with EEE dept. and Empty course name</t>
  </si>
  <si>
    <t>1. Click the "Upload File" button
2. Click dropdown 
3. Select EEE Department
4. Click on "Slect Files" buttton</t>
  </si>
  <si>
    <t xml:space="preserve">EEE; </t>
  </si>
  <si>
    <t>TC_UL_24</t>
  </si>
  <si>
    <t>Verify "Select file" button with SWE dept. and Empty course name</t>
  </si>
  <si>
    <t>1. Click the "Upload File" button
2. Click dropdown 
3. Select SWE Department
4. Click on "Select Files" buttton</t>
  </si>
  <si>
    <t>SWE;</t>
  </si>
  <si>
    <t>TC_UL_25</t>
  </si>
  <si>
    <t>Verify "Select file" button with NFE dept.  and Empty course name</t>
  </si>
  <si>
    <t>1. Click the "Upload File" button
2. Click dropdown 
3. Select NFE Department
4. Click on "Select Files" buttton</t>
  </si>
  <si>
    <t>NFE;</t>
  </si>
  <si>
    <t>TC_UL_26</t>
  </si>
  <si>
    <t>Verify "Select file" button with BBA dept. and Empty course name</t>
  </si>
  <si>
    <t>1. Click the "Upload File" button
2. Click dropdown 
3. Select BBA Department
4. Click on "Select Files" buttton</t>
  </si>
  <si>
    <t xml:space="preserve">BBA; </t>
  </si>
  <si>
    <t>TC_UL_27</t>
  </si>
  <si>
    <t>Verify "Select file" button with MCT dept. and Empty course name</t>
  </si>
  <si>
    <t>1. Click the "Upload File" button
2. Click dropdown 
3. Select MCT Department
4. Click on "Select Files" buttton</t>
  </si>
  <si>
    <t>MCT;</t>
  </si>
  <si>
    <t>TC_UL_28</t>
  </si>
  <si>
    <t>Verify "Select file" button with Textile Engineering dept. and Empty course name</t>
  </si>
  <si>
    <t>1. Click the "Upload File" button
2. Click dropdown 
3. Select Textile Eng. Department
4. Click on "Select Files" buttton</t>
  </si>
  <si>
    <t xml:space="preserve">Textile Engineering; </t>
  </si>
  <si>
    <t>TC_UL_29</t>
  </si>
  <si>
    <t>Verify "Select file" button with Civil dept. and Empty course name</t>
  </si>
  <si>
    <t>1. Click the "Upload File" button
2. Click dropdown 
3. Select Civil Eng. Department
4. Click on "Select Files" buttton</t>
  </si>
  <si>
    <t xml:space="preserve">Civil Engineering; </t>
  </si>
  <si>
    <t>TC_UL_30</t>
  </si>
  <si>
    <t>Verify "Select file" button with  Pharmacy dept. and Empty course name</t>
  </si>
  <si>
    <t>1. Click the "Upload File" button
2. Click dropdown 
3. Select  Pharmacy Department
4. Click on "Select Files" buttton</t>
  </si>
  <si>
    <t xml:space="preserve"> Pharmacy;</t>
  </si>
  <si>
    <t>TC_UL_31</t>
  </si>
  <si>
    <t>Verify "Select file" button with Real Estate dept. and Empty course name</t>
  </si>
  <si>
    <t>1. Click the "Upload File" button
2. Click dropdown 
3. Select Real Estate Department
4. Click on "Select Files" buttton</t>
  </si>
  <si>
    <t xml:space="preserve"> Real Estate; </t>
  </si>
  <si>
    <t>TC_UL_32</t>
  </si>
  <si>
    <t>Verify "Select file" button with Journalism dept. and Empty course name</t>
  </si>
  <si>
    <t>1. Click the "Upload File" button
2. Click dropdown 
3. Select Journalism Department
4. Click on "Select Files" buttton</t>
  </si>
  <si>
    <t>TC_UL_33</t>
  </si>
  <si>
    <t>Verify "Select file" button with "Course Name"  and Empty Department Name</t>
  </si>
  <si>
    <t xml:space="preserve">1. Click the "Upload File" button
2. Type on "Course Name" Input feild 
3.  Click on "Select Files" buttton
</t>
  </si>
  <si>
    <t>1. Department = N/A
2. Course Name =  Operating System</t>
  </si>
  <si>
    <t>TC_UL_34</t>
  </si>
  <si>
    <t>1. Department = N/A
2. Course Name =  0987,  CSE345,  !@#$CSE,  23.45</t>
  </si>
  <si>
    <t>TC_UL_35</t>
  </si>
  <si>
    <t>Verify by uploadin a PDF file</t>
  </si>
  <si>
    <t>1. Click the "Upload File" button
2. Select Department
3. Type course name
4. Select  PDF file</t>
  </si>
  <si>
    <t>PDF</t>
  </si>
  <si>
    <t>Succesfully Select PDF file</t>
  </si>
  <si>
    <t>TC_UL_36</t>
  </si>
  <si>
    <t>Verify by uploading a PPTX file</t>
  </si>
  <si>
    <t>1. Click the "Upload File" button
2. Select Department
3. Type course name
4. Select  PPTX file</t>
  </si>
  <si>
    <t>PPTX</t>
  </si>
  <si>
    <t>Succesfully Select PPTX file</t>
  </si>
  <si>
    <t>TC_UL_37</t>
  </si>
  <si>
    <t>Verify by uploading a DOCX file</t>
  </si>
  <si>
    <t>1. Click the "Upload File" button
2. Select Department
3. Type course name
4. Select DOCX file</t>
  </si>
  <si>
    <t>DOCX</t>
  </si>
  <si>
    <t>Invalid file type</t>
  </si>
  <si>
    <t>TC_UL_38</t>
  </si>
  <si>
    <t>Verify by uploading a JPEG file</t>
  </si>
  <si>
    <t>1. Click the "Upload File" button
2. Select Department
3. Type course name
4. Select  JPEG file</t>
  </si>
  <si>
    <t>JPEG</t>
  </si>
  <si>
    <t>TC_UL_39</t>
  </si>
  <si>
    <t>Verify by uploading a PNG file</t>
  </si>
  <si>
    <t>1. Click the "Upload File" button
2. Select Department
3. Type course name
4. Select  PNG file</t>
  </si>
  <si>
    <t>PNG</t>
  </si>
  <si>
    <t>TC_UL_40</t>
  </si>
  <si>
    <t>Verify by uploading exactly at size limit</t>
  </si>
  <si>
    <t>1. Click the "Upload File" button
2. Select Department
3. Type course name
4. Select PDF file</t>
  </si>
  <si>
    <t>10MB PDF</t>
  </si>
  <si>
    <t>File uploaded successfully</t>
  </si>
  <si>
    <t>TC_UL_41</t>
  </si>
  <si>
    <t>10MB PPTX</t>
  </si>
  <si>
    <t>TC_UL_42</t>
  </si>
  <si>
    <t>Verify by uploading below size limit</t>
  </si>
  <si>
    <t>9.76MB PDF</t>
  </si>
  <si>
    <t>TC_UL_43</t>
  </si>
  <si>
    <t>7.88MB PPTX</t>
  </si>
  <si>
    <t>TC_UL_44</t>
  </si>
  <si>
    <t>Verify by uploading above size limit</t>
  </si>
  <si>
    <t>11.88MB PDF</t>
  </si>
  <si>
    <t>FILe must be less than 10 MB</t>
  </si>
  <si>
    <t>Error notification shown</t>
  </si>
  <si>
    <t>TC_UL_45</t>
  </si>
  <si>
    <t>13.88MB PPTX</t>
  </si>
  <si>
    <t>TC_UL_46</t>
  </si>
  <si>
    <t>Upload empty file</t>
  </si>
  <si>
    <t>0MB PPTX</t>
  </si>
  <si>
    <t>File is empty</t>
  </si>
  <si>
    <t>TC_UL_47</t>
  </si>
  <si>
    <t>0MB PDF</t>
  </si>
  <si>
    <t>TC_UL_48</t>
  </si>
  <si>
    <t>Verify cancel upload</t>
  </si>
  <si>
    <t>1. Click the "Upload File" button
2. Select Department
3. Must Type course name
4. Select  PDF/PPTX file and then click "Confirm Upload" button</t>
  </si>
  <si>
    <t>Click cancel during upload</t>
  </si>
  <si>
    <t>Upload aborted</t>
  </si>
  <si>
    <t>TC_UL_49</t>
  </si>
  <si>
    <t>Verify  upload Process</t>
  </si>
  <si>
    <t xml:space="preserve"> Upload PDF / PPTX file</t>
  </si>
  <si>
    <t>Successfully Upload</t>
  </si>
  <si>
    <t>TC_UL_50</t>
  </si>
  <si>
    <t>Verify  Upload file with double extension</t>
  </si>
  <si>
    <t>1. Click the "Upload File" button
2. Select Department
3. Must Type course name
4. Select  pdf.exe / pptx.exe file and then click "Confirm Upload" button</t>
  </si>
  <si>
    <t xml:space="preserve"> pdf.exe / pptx.exe</t>
  </si>
  <si>
    <t>Error: Upload failed</t>
  </si>
  <si>
    <t>TC_UL_51</t>
  </si>
  <si>
    <t>1. Click the "Upload File" button
2. Select Department
3. Must Type course name
4. Select  docx.exe / png.exe file and then click "Confirm Upload" button</t>
  </si>
  <si>
    <t>docx.exe / png.exe</t>
  </si>
  <si>
    <t>TC_UL_52</t>
  </si>
  <si>
    <t>Verify file details display before upload</t>
  </si>
  <si>
    <t>1. Click the "Upload File" button
2. Select Department
3. Must Type course name
4. Select  PDF / PPTX file</t>
  </si>
  <si>
    <t>PDF / PPTX file</t>
  </si>
  <si>
    <t>File details : name; size ; extension are visible correctly</t>
  </si>
  <si>
    <t>visible correctly as expected</t>
  </si>
  <si>
    <t>TC_UL_53</t>
  </si>
  <si>
    <t>Verify Hamburger Icon</t>
  </si>
  <si>
    <t xml:space="preserve">1. Click the Hamburger icon
</t>
  </si>
  <si>
    <t>Show all drawers</t>
  </si>
  <si>
    <t>works as expected</t>
  </si>
  <si>
    <t>TC_UL_54</t>
  </si>
  <si>
    <t xml:space="preserve">Verify "Confirm Upload" button </t>
  </si>
  <si>
    <t xml:space="preserve">1. Click the "Confirm Upload" button
</t>
  </si>
  <si>
    <t>Button works perfectly</t>
  </si>
  <si>
    <t>TC_UL_55</t>
  </si>
  <si>
    <t>Verify all button colors</t>
  </si>
  <si>
    <t xml:space="preserve">1.  Hover/tap on buttons
</t>
  </si>
  <si>
    <t>TC_UL_56</t>
  </si>
  <si>
    <t xml:space="preserve">Verify "Select FIle" button </t>
  </si>
  <si>
    <t xml:space="preserve">1. Click the "Select FIle" button
</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</si>
</sst>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Calibri"/>
      <scheme val="minor"/>
    </font>
    <font>
      <b/>
      <sz val="10.0"/>
      <color theme="1"/>
      <name val="Inter"/>
    </font>
    <font>
      <b/>
      <sz val="13.0"/>
      <color theme="1"/>
      <name val="Calibri"/>
    </font>
    <font>
      <b/>
      <sz val="16.0"/>
      <color theme="1"/>
      <name val="Calibri"/>
    </font>
    <font>
      <b/>
      <sz val="12.0"/>
      <color theme="1"/>
      <name val="Inter"/>
    </font>
    <font>
      <sz val="13.0"/>
      <color theme="1"/>
      <name val="Calibri"/>
    </font>
    <font>
      <sz val="12.0"/>
      <color theme="1"/>
      <name val="Inter"/>
    </font>
    <font>
      <sz val="10.0"/>
      <color theme="1"/>
      <name val="Inter"/>
    </font>
    <font/>
    <font>
      <sz val="13.0"/>
      <color rgb="FF000000"/>
      <name val="Calibri"/>
    </font>
    <font>
      <b/>
      <sz val="14.0"/>
      <color theme="1"/>
      <name val="Calibri"/>
    </font>
    <font>
      <strike/>
      <sz val="10.0"/>
      <color theme="1"/>
      <name val="Inter"/>
    </font>
    <font>
      <sz val="10.0"/>
      <color theme="1"/>
      <name val="Calibri"/>
    </font>
    <font>
      <sz val="13.0"/>
      <color theme="1"/>
      <name val="Inter"/>
    </font>
  </fonts>
  <fills count="7">
    <fill>
      <patternFill patternType="none"/>
    </fill>
    <fill>
      <patternFill patternType="lightGray"/>
    </fill>
    <fill>
      <patternFill patternType="solid">
        <fgColor rgb="FFFED730"/>
        <bgColor rgb="FFFED730"/>
      </patternFill>
    </fill>
    <fill>
      <patternFill patternType="solid">
        <fgColor theme="0"/>
        <bgColor theme="0"/>
      </patternFill>
    </fill>
    <fill>
      <patternFill patternType="solid">
        <fgColor rgb="FF8EAADB"/>
        <bgColor rgb="FF8EAADB"/>
      </patternFill>
    </fill>
    <fill>
      <patternFill patternType="solid">
        <fgColor rgb="FFFFFFFF"/>
        <bgColor rgb="FFFFFFFF"/>
      </patternFill>
    </fill>
    <fill>
      <patternFill patternType="solid">
        <fgColor rgb="FFC6EFCE"/>
        <bgColor rgb="FFC6EFCE"/>
      </patternFill>
    </fill>
  </fills>
  <borders count="10">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0" fontId="1" numFmtId="0" xfId="0" applyAlignment="1" applyBorder="1" applyFont="1">
      <alignment horizontal="left" shrinkToFit="0" vertical="top" wrapText="1"/>
    </xf>
    <xf borderId="1" fillId="0" fontId="2" numFmtId="0" xfId="0" applyAlignment="1" applyBorder="1" applyFont="1">
      <alignment horizontal="left" shrinkToFit="0" vertical="top" wrapText="1"/>
    </xf>
    <xf borderId="1" fillId="0" fontId="3" numFmtId="0" xfId="0" applyAlignment="1" applyBorder="1" applyFont="1">
      <alignment horizontal="left" shrinkToFit="0" vertical="top" wrapText="1"/>
    </xf>
    <xf borderId="1" fillId="0" fontId="4" numFmtId="0" xfId="0" applyAlignment="1" applyBorder="1" applyFont="1">
      <alignment horizontal="left" shrinkToFit="0" vertical="top" wrapText="1"/>
    </xf>
    <xf borderId="2" fillId="0" fontId="5"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shrinkToFit="0" vertical="top" wrapText="1"/>
    </xf>
    <xf borderId="3" fillId="0" fontId="1" numFmtId="0" xfId="0" applyAlignment="1" applyBorder="1" applyFont="1">
      <alignment horizontal="left" shrinkToFit="0" vertical="top" wrapText="1"/>
    </xf>
    <xf borderId="4" fillId="2" fontId="2" numFmtId="0" xfId="0" applyAlignment="1" applyBorder="1" applyFill="1" applyFont="1">
      <alignment horizontal="left" shrinkToFit="0" vertical="top" wrapText="1"/>
    </xf>
    <xf borderId="5" fillId="3" fontId="5" numFmtId="0" xfId="0" applyAlignment="1" applyBorder="1" applyFill="1" applyFont="1">
      <alignment horizontal="left" readingOrder="0" shrinkToFit="0" vertical="top" wrapText="1"/>
    </xf>
    <xf borderId="6" fillId="0" fontId="8" numFmtId="0" xfId="0" applyBorder="1" applyFont="1"/>
    <xf borderId="7" fillId="3" fontId="9" numFmtId="0" xfId="0" applyAlignment="1" applyBorder="1" applyFont="1">
      <alignment shrinkToFit="0" wrapText="1"/>
    </xf>
    <xf borderId="8" fillId="0" fontId="5" numFmtId="0" xfId="0" applyAlignment="1" applyBorder="1" applyFont="1">
      <alignment horizontal="left" shrinkToFit="0" vertical="top" wrapText="1"/>
    </xf>
    <xf borderId="4" fillId="0" fontId="5" numFmtId="0" xfId="0" applyAlignment="1" applyBorder="1" applyFont="1">
      <alignment horizontal="left" shrinkToFit="0" vertical="top" wrapText="1"/>
    </xf>
    <xf borderId="5" fillId="3" fontId="5" numFmtId="0" xfId="0" applyAlignment="1" applyBorder="1" applyFont="1">
      <alignment horizontal="left" shrinkToFit="0" vertical="top" wrapText="1"/>
    </xf>
    <xf borderId="7" fillId="3" fontId="5" numFmtId="0" xfId="0" applyAlignment="1" applyBorder="1" applyFont="1">
      <alignment horizontal="left" shrinkToFit="0" vertical="top" wrapText="1"/>
    </xf>
    <xf borderId="4" fillId="0" fontId="5" numFmtId="0" xfId="0" applyAlignment="1" applyBorder="1" applyFont="1">
      <alignment horizontal="left" readingOrder="0" shrinkToFit="0" vertical="top" wrapText="1"/>
    </xf>
    <xf borderId="4" fillId="0" fontId="5" numFmtId="15" xfId="0" applyAlignment="1" applyBorder="1" applyFont="1" applyNumberFormat="1">
      <alignment horizontal="left" shrinkToFit="0" vertical="top" wrapText="1"/>
    </xf>
    <xf borderId="9" fillId="0" fontId="6" numFmtId="0" xfId="0" applyAlignment="1" applyBorder="1" applyFont="1">
      <alignment horizontal="left" shrinkToFit="0" vertical="top" wrapText="1"/>
    </xf>
    <xf borderId="2" fillId="0" fontId="6" numFmtId="0" xfId="0" applyAlignment="1" applyBorder="1" applyFont="1">
      <alignment horizontal="left" shrinkToFit="0" vertical="top" wrapText="1"/>
    </xf>
    <xf borderId="4" fillId="4" fontId="10" numFmtId="0" xfId="0" applyAlignment="1" applyBorder="1" applyFill="1" applyFont="1">
      <alignment horizontal="center" shrinkToFit="0" vertical="center" wrapText="1"/>
    </xf>
    <xf borderId="8" fillId="0" fontId="7" numFmtId="0" xfId="0" applyAlignment="1" applyBorder="1" applyFont="1">
      <alignment horizontal="left" shrinkToFit="0" vertical="top" wrapText="1"/>
    </xf>
    <xf borderId="4" fillId="0" fontId="9" numFmtId="0" xfId="0" applyAlignment="1" applyBorder="1" applyFont="1">
      <alignment horizontal="center" readingOrder="0" shrinkToFit="0" vertical="center" wrapText="1"/>
    </xf>
    <xf borderId="4" fillId="0" fontId="9" numFmtId="0" xfId="0" applyAlignment="1" applyBorder="1" applyFont="1">
      <alignment readingOrder="0" shrinkToFit="0" vertical="top" wrapText="1"/>
    </xf>
    <xf borderId="4" fillId="0" fontId="9" numFmtId="0" xfId="0" applyAlignment="1" applyBorder="1" applyFont="1">
      <alignment horizontal="left" readingOrder="0" shrinkToFit="0" vertical="top" wrapText="1"/>
    </xf>
    <xf borderId="4" fillId="5" fontId="5" numFmtId="0" xfId="0" applyAlignment="1" applyBorder="1" applyFill="1" applyFont="1">
      <alignment horizontal="center" shrinkToFit="0" vertical="center" wrapText="1"/>
    </xf>
    <xf borderId="4" fillId="5" fontId="5"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4" fillId="0" fontId="7" numFmtId="0" xfId="0" applyAlignment="1" applyBorder="1" applyFont="1">
      <alignment horizontal="left" shrinkToFit="0" vertical="top" wrapText="1"/>
    </xf>
    <xf borderId="1" fillId="0" fontId="11" numFmtId="0" xfId="0" applyAlignment="1" applyBorder="1" applyFont="1">
      <alignment horizontal="left" shrinkToFit="0" vertical="top" wrapText="1"/>
    </xf>
    <xf borderId="0" fillId="0" fontId="12" numFmtId="0" xfId="0" applyAlignment="1" applyFont="1">
      <alignment horizontal="left" shrinkToFit="0" vertical="top" wrapText="1"/>
    </xf>
    <xf borderId="4" fillId="0" fontId="5" numFmtId="0" xfId="0" applyAlignment="1" applyBorder="1" applyFont="1">
      <alignment horizontal="left" readingOrder="0" shrinkToFit="0" vertical="top" wrapText="1"/>
    </xf>
    <xf borderId="4" fillId="0" fontId="7" numFmtId="0" xfId="0" applyAlignment="1" applyBorder="1" applyFont="1">
      <alignment horizontal="left" readingOrder="0" shrinkToFit="0" vertical="top" wrapText="1"/>
    </xf>
    <xf borderId="4" fillId="5" fontId="5" numFmtId="0" xfId="0" applyAlignment="1" applyBorder="1" applyFont="1">
      <alignment horizontal="left" readingOrder="0" shrinkToFit="0" vertical="top" wrapText="1"/>
    </xf>
    <xf borderId="4" fillId="0" fontId="13" numFmtId="0" xfId="0" applyAlignment="1" applyBorder="1" applyFont="1">
      <alignment horizontal="left" readingOrder="0" shrinkToFit="0" vertical="top" wrapText="1"/>
    </xf>
    <xf borderId="4" fillId="0" fontId="5" numFmtId="15" xfId="0" applyAlignment="1" applyBorder="1" applyFont="1" applyNumberFormat="1">
      <alignment horizontal="left" readingOrder="0" shrinkToFit="0" vertical="top" wrapText="1"/>
    </xf>
    <xf borderId="4" fillId="0" fontId="9" numFmtId="0" xfId="0" applyAlignment="1" applyBorder="1" applyFont="1">
      <alignment readingOrder="0" shrinkToFit="0" wrapText="1"/>
    </xf>
    <xf borderId="9" fillId="0" fontId="7" numFmtId="0" xfId="0" applyAlignment="1" applyBorder="1" applyFont="1">
      <alignment horizontal="left" shrinkToFit="0" vertical="top" wrapText="1"/>
    </xf>
    <xf borderId="4" fillId="6" fontId="5" numFmtId="0" xfId="0" applyAlignment="1" applyBorder="1" applyFill="1" applyFont="1">
      <alignment horizontal="left" readingOrder="0" shrinkToFit="0" vertical="top" wrapText="1"/>
    </xf>
    <xf borderId="9" fillId="0" fontId="11" numFmtId="0" xfId="0" applyAlignment="1" applyBorder="1" applyFont="1">
      <alignment horizontal="left" shrinkToFit="0" vertical="top" wrapText="1"/>
    </xf>
  </cellXfs>
  <cellStyles count="1">
    <cellStyle xfId="0" name="Normal" builtinId="0"/>
  </cellStyles>
  <dxfs count="2">
    <dxf>
      <font>
        <color rgb="FF9C0006"/>
      </font>
      <fill>
        <patternFill patternType="solid">
          <fgColor rgb="FFFFC7CE"/>
          <bgColor rgb="FFFFC7CE"/>
        </patternFill>
      </fill>
      <border/>
    </dxf>
    <dxf>
      <font>
        <color rgb="FF006100"/>
      </font>
      <fill>
        <patternFill patternType="solid">
          <fgColor rgb="FFC6EFCE"/>
          <bgColor rgb="FFC6EFC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2</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6" t="s">
        <v>10</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6" t="s">
        <v>14</v>
      </c>
      <c r="D7" s="12"/>
      <c r="E7" s="17"/>
      <c r="F7" s="14"/>
      <c r="G7" s="10" t="s">
        <v>15</v>
      </c>
      <c r="H7" s="19">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29</v>
      </c>
      <c r="C11" s="25" t="s">
        <v>30</v>
      </c>
      <c r="D11" s="25" t="s">
        <v>31</v>
      </c>
      <c r="E11" s="18" t="s">
        <v>32</v>
      </c>
      <c r="F11" s="18" t="s">
        <v>33</v>
      </c>
      <c r="G11" s="18" t="s">
        <v>34</v>
      </c>
      <c r="H11" s="18" t="s">
        <v>35</v>
      </c>
      <c r="I11" s="18" t="s">
        <v>36</v>
      </c>
      <c r="J11" s="26" t="s">
        <v>37</v>
      </c>
      <c r="K11" s="27" t="s">
        <v>6</v>
      </c>
      <c r="L11" s="28" t="s">
        <v>38</v>
      </c>
      <c r="M11" s="29" t="s">
        <v>39</v>
      </c>
      <c r="N11" s="15"/>
      <c r="O11" s="23"/>
      <c r="P11" s="8"/>
      <c r="Q11" s="8"/>
      <c r="R11" s="8"/>
      <c r="S11" s="8"/>
      <c r="T11" s="8"/>
      <c r="U11" s="8"/>
      <c r="V11" s="8"/>
      <c r="W11" s="8"/>
      <c r="X11" s="8"/>
      <c r="Y11" s="8"/>
      <c r="Z11" s="8"/>
      <c r="AA11" s="8"/>
      <c r="AB11" s="8"/>
      <c r="AC11" s="8"/>
      <c r="AD11" s="8"/>
    </row>
    <row r="12" ht="59.25" customHeight="1">
      <c r="A12" s="9"/>
      <c r="B12" s="24" t="s">
        <v>40</v>
      </c>
      <c r="C12" s="25" t="s">
        <v>30</v>
      </c>
      <c r="D12" s="25" t="s">
        <v>41</v>
      </c>
      <c r="E12" s="18" t="s">
        <v>42</v>
      </c>
      <c r="F12" s="18" t="s">
        <v>43</v>
      </c>
      <c r="G12" s="18" t="s">
        <v>34</v>
      </c>
      <c r="H12" s="18" t="s">
        <v>44</v>
      </c>
      <c r="I12" s="18" t="s">
        <v>45</v>
      </c>
      <c r="J12" s="26" t="s">
        <v>37</v>
      </c>
      <c r="K12" s="27" t="s">
        <v>6</v>
      </c>
      <c r="L12" s="28" t="s">
        <v>38</v>
      </c>
      <c r="M12" s="29" t="s">
        <v>39</v>
      </c>
      <c r="N12" s="30"/>
      <c r="O12" s="23"/>
      <c r="P12" s="8"/>
      <c r="Q12" s="8"/>
      <c r="R12" s="8"/>
      <c r="S12" s="8"/>
      <c r="T12" s="8"/>
      <c r="U12" s="8"/>
      <c r="V12" s="8"/>
      <c r="W12" s="8"/>
      <c r="X12" s="8"/>
      <c r="Y12" s="8"/>
      <c r="Z12" s="8"/>
      <c r="AA12" s="8"/>
      <c r="AB12" s="8"/>
      <c r="AC12" s="8"/>
      <c r="AD12" s="8"/>
    </row>
    <row r="13" ht="46.5" customHeight="1">
      <c r="A13" s="9"/>
      <c r="B13" s="24" t="s">
        <v>46</v>
      </c>
      <c r="C13" s="25" t="s">
        <v>47</v>
      </c>
      <c r="D13" s="25" t="s">
        <v>48</v>
      </c>
      <c r="E13" s="18" t="s">
        <v>49</v>
      </c>
      <c r="F13" s="18" t="s">
        <v>50</v>
      </c>
      <c r="G13" s="18" t="s">
        <v>34</v>
      </c>
      <c r="H13" s="18" t="s">
        <v>51</v>
      </c>
      <c r="I13" s="18" t="s">
        <v>52</v>
      </c>
      <c r="J13" s="26" t="s">
        <v>37</v>
      </c>
      <c r="K13" s="27" t="s">
        <v>6</v>
      </c>
      <c r="L13" s="28" t="s">
        <v>6</v>
      </c>
      <c r="M13" s="29" t="s">
        <v>39</v>
      </c>
      <c r="N13" s="30"/>
      <c r="O13" s="23"/>
      <c r="P13" s="8"/>
      <c r="Q13" s="8"/>
      <c r="R13" s="8"/>
      <c r="S13" s="8"/>
      <c r="T13" s="8"/>
      <c r="U13" s="8"/>
      <c r="V13" s="8"/>
      <c r="W13" s="8"/>
      <c r="X13" s="8"/>
      <c r="Y13" s="8"/>
      <c r="Z13" s="8"/>
      <c r="AA13" s="8"/>
      <c r="AB13" s="8"/>
      <c r="AC13" s="8"/>
      <c r="AD13" s="8"/>
    </row>
    <row r="14" ht="45.75" customHeight="1">
      <c r="A14" s="1"/>
      <c r="B14" s="24" t="s">
        <v>53</v>
      </c>
      <c r="C14" s="25" t="s">
        <v>54</v>
      </c>
      <c r="D14" s="25" t="s">
        <v>55</v>
      </c>
      <c r="E14" s="18" t="s">
        <v>56</v>
      </c>
      <c r="F14" s="18" t="s">
        <v>57</v>
      </c>
      <c r="G14" s="18" t="s">
        <v>58</v>
      </c>
      <c r="H14" s="18" t="s">
        <v>59</v>
      </c>
      <c r="I14" s="18" t="s">
        <v>52</v>
      </c>
      <c r="J14" s="26" t="s">
        <v>37</v>
      </c>
      <c r="K14" s="27" t="s">
        <v>6</v>
      </c>
      <c r="L14" s="28" t="s">
        <v>6</v>
      </c>
      <c r="M14" s="29" t="s">
        <v>39</v>
      </c>
      <c r="N14" s="30"/>
      <c r="O14" s="8"/>
      <c r="P14" s="8"/>
      <c r="Q14" s="8"/>
      <c r="R14" s="8"/>
      <c r="S14" s="8"/>
      <c r="T14" s="8"/>
      <c r="U14" s="8"/>
      <c r="V14" s="8"/>
      <c r="W14" s="8"/>
      <c r="X14" s="8"/>
      <c r="Y14" s="8"/>
      <c r="Z14" s="8"/>
      <c r="AA14" s="8"/>
      <c r="AB14" s="8"/>
      <c r="AC14" s="8"/>
      <c r="AD14" s="8"/>
    </row>
    <row r="15" ht="66.75" customHeight="1">
      <c r="A15" s="9"/>
      <c r="B15" s="24" t="s">
        <v>60</v>
      </c>
      <c r="C15" s="18" t="s">
        <v>61</v>
      </c>
      <c r="D15" s="18" t="s">
        <v>62</v>
      </c>
      <c r="E15" s="18" t="s">
        <v>63</v>
      </c>
      <c r="F15" s="18" t="s">
        <v>64</v>
      </c>
      <c r="G15" s="18" t="s">
        <v>34</v>
      </c>
      <c r="H15" s="18" t="s">
        <v>65</v>
      </c>
      <c r="I15" s="18" t="s">
        <v>66</v>
      </c>
      <c r="J15" s="18" t="s">
        <v>67</v>
      </c>
      <c r="K15" s="27" t="s">
        <v>6</v>
      </c>
      <c r="L15" s="28" t="s">
        <v>38</v>
      </c>
      <c r="M15" s="29" t="s">
        <v>39</v>
      </c>
      <c r="N15" s="15"/>
      <c r="O15" s="23"/>
      <c r="P15" s="8"/>
      <c r="Q15" s="8"/>
      <c r="R15" s="8"/>
      <c r="S15" s="8"/>
      <c r="T15" s="8"/>
      <c r="U15" s="8"/>
      <c r="V15" s="8"/>
      <c r="W15" s="8"/>
      <c r="X15" s="8"/>
      <c r="Y15" s="8"/>
      <c r="Z15" s="8"/>
      <c r="AA15" s="8"/>
      <c r="AB15" s="8"/>
      <c r="AC15" s="8"/>
      <c r="AD15" s="8"/>
    </row>
    <row r="16" ht="70.5" customHeight="1">
      <c r="A16" s="9"/>
      <c r="B16" s="24" t="s">
        <v>68</v>
      </c>
      <c r="C16" s="18" t="s">
        <v>69</v>
      </c>
      <c r="D16" s="18" t="s">
        <v>70</v>
      </c>
      <c r="E16" s="18" t="s">
        <v>71</v>
      </c>
      <c r="F16" s="18" t="s">
        <v>72</v>
      </c>
      <c r="G16" s="18" t="s">
        <v>34</v>
      </c>
      <c r="H16" s="18" t="s">
        <v>73</v>
      </c>
      <c r="I16" s="18" t="s">
        <v>52</v>
      </c>
      <c r="J16" s="18" t="s">
        <v>74</v>
      </c>
      <c r="K16" s="27" t="s">
        <v>6</v>
      </c>
      <c r="L16" s="28" t="s">
        <v>6</v>
      </c>
      <c r="M16" s="29" t="s">
        <v>39</v>
      </c>
      <c r="N16" s="18" t="s">
        <v>75</v>
      </c>
      <c r="O16" s="23"/>
      <c r="P16" s="8"/>
      <c r="Q16" s="8"/>
      <c r="R16" s="8"/>
      <c r="S16" s="8"/>
      <c r="T16" s="8"/>
      <c r="U16" s="8"/>
      <c r="V16" s="8"/>
      <c r="W16" s="8"/>
      <c r="X16" s="8"/>
      <c r="Y16" s="8"/>
      <c r="Z16" s="8"/>
      <c r="AA16" s="8"/>
      <c r="AB16" s="8"/>
      <c r="AC16" s="8"/>
      <c r="AD16" s="8"/>
    </row>
    <row r="17" ht="100.5" customHeight="1">
      <c r="A17" s="9"/>
      <c r="B17" s="24" t="s">
        <v>76</v>
      </c>
      <c r="C17" s="18" t="s">
        <v>77</v>
      </c>
      <c r="D17" s="18" t="s">
        <v>78</v>
      </c>
      <c r="E17" s="18" t="s">
        <v>79</v>
      </c>
      <c r="F17" s="18" t="s">
        <v>80</v>
      </c>
      <c r="G17" s="18" t="s">
        <v>34</v>
      </c>
      <c r="H17" s="18" t="s">
        <v>81</v>
      </c>
      <c r="I17" s="18" t="s">
        <v>52</v>
      </c>
      <c r="J17" s="18" t="s">
        <v>67</v>
      </c>
      <c r="K17" s="27" t="s">
        <v>6</v>
      </c>
      <c r="L17" s="28" t="s">
        <v>6</v>
      </c>
      <c r="M17" s="29" t="s">
        <v>39</v>
      </c>
      <c r="N17" s="18" t="s">
        <v>82</v>
      </c>
      <c r="O17" s="23"/>
      <c r="P17" s="8"/>
      <c r="Q17" s="8"/>
      <c r="R17" s="8"/>
      <c r="S17" s="8"/>
      <c r="T17" s="8"/>
      <c r="U17" s="8"/>
      <c r="V17" s="8"/>
      <c r="W17" s="8"/>
      <c r="X17" s="8"/>
      <c r="Y17" s="8"/>
      <c r="Z17" s="8"/>
      <c r="AA17" s="8"/>
      <c r="AB17" s="8"/>
      <c r="AC17" s="8"/>
      <c r="AD17" s="8"/>
    </row>
    <row r="18" ht="66.75" customHeight="1">
      <c r="A18" s="9"/>
      <c r="B18" s="24" t="s">
        <v>83</v>
      </c>
      <c r="C18" s="18" t="s">
        <v>84</v>
      </c>
      <c r="D18" s="18" t="s">
        <v>85</v>
      </c>
      <c r="E18" s="18" t="s">
        <v>86</v>
      </c>
      <c r="F18" s="18" t="s">
        <v>87</v>
      </c>
      <c r="G18" s="18" t="s">
        <v>34</v>
      </c>
      <c r="H18" s="18" t="s">
        <v>88</v>
      </c>
      <c r="I18" s="18" t="s">
        <v>52</v>
      </c>
      <c r="J18" s="18" t="s">
        <v>67</v>
      </c>
      <c r="K18" s="27" t="s">
        <v>6</v>
      </c>
      <c r="L18" s="28" t="s">
        <v>6</v>
      </c>
      <c r="M18" s="29" t="s">
        <v>39</v>
      </c>
      <c r="N18" s="18" t="s">
        <v>89</v>
      </c>
      <c r="O18" s="23"/>
      <c r="P18" s="8"/>
      <c r="Q18" s="8"/>
      <c r="R18" s="8"/>
      <c r="S18" s="8"/>
      <c r="T18" s="8"/>
      <c r="U18" s="8"/>
      <c r="V18" s="8"/>
      <c r="W18" s="8"/>
      <c r="X18" s="8"/>
      <c r="Y18" s="8"/>
      <c r="Z18" s="8"/>
      <c r="AA18" s="8"/>
      <c r="AB18" s="8"/>
      <c r="AC18" s="8"/>
      <c r="AD18" s="8"/>
    </row>
    <row r="19" ht="46.5" customHeight="1">
      <c r="A19" s="9"/>
      <c r="B19" s="24" t="s">
        <v>90</v>
      </c>
      <c r="C19" s="18" t="s">
        <v>91</v>
      </c>
      <c r="D19" s="18" t="s">
        <v>92</v>
      </c>
      <c r="E19" s="18" t="s">
        <v>93</v>
      </c>
      <c r="F19" s="18" t="s">
        <v>94</v>
      </c>
      <c r="G19" s="18" t="s">
        <v>34</v>
      </c>
      <c r="H19" s="18" t="s">
        <v>95</v>
      </c>
      <c r="I19" s="18" t="s">
        <v>52</v>
      </c>
      <c r="J19" s="18" t="s">
        <v>96</v>
      </c>
      <c r="K19" s="27" t="s">
        <v>6</v>
      </c>
      <c r="L19" s="28" t="s">
        <v>6</v>
      </c>
      <c r="M19" s="29" t="s">
        <v>39</v>
      </c>
      <c r="N19" s="18" t="s">
        <v>97</v>
      </c>
      <c r="O19" s="23"/>
      <c r="P19" s="8"/>
      <c r="Q19" s="8"/>
      <c r="R19" s="8"/>
      <c r="S19" s="8"/>
      <c r="T19" s="8"/>
      <c r="U19" s="8"/>
      <c r="V19" s="8"/>
      <c r="W19" s="8"/>
      <c r="X19" s="8"/>
      <c r="Y19" s="8"/>
      <c r="Z19" s="8"/>
      <c r="AA19" s="8"/>
      <c r="AB19" s="8"/>
      <c r="AC19" s="8"/>
      <c r="AD19" s="8"/>
    </row>
    <row r="20" ht="87.0" customHeight="1">
      <c r="A20" s="9"/>
      <c r="B20" s="24" t="s">
        <v>98</v>
      </c>
      <c r="C20" s="18" t="s">
        <v>99</v>
      </c>
      <c r="D20" s="18" t="s">
        <v>100</v>
      </c>
      <c r="E20" s="18" t="s">
        <v>101</v>
      </c>
      <c r="F20" s="18" t="s">
        <v>102</v>
      </c>
      <c r="G20" s="18" t="s">
        <v>34</v>
      </c>
      <c r="H20" s="18" t="s">
        <v>103</v>
      </c>
      <c r="I20" s="18" t="s">
        <v>52</v>
      </c>
      <c r="J20" s="18" t="s">
        <v>104</v>
      </c>
      <c r="K20" s="28" t="s">
        <v>38</v>
      </c>
      <c r="L20" s="28" t="s">
        <v>38</v>
      </c>
      <c r="M20" s="29" t="s">
        <v>39</v>
      </c>
      <c r="N20" s="18" t="s">
        <v>105</v>
      </c>
      <c r="O20" s="23"/>
      <c r="P20" s="8"/>
      <c r="Q20" s="8"/>
      <c r="R20" s="8"/>
      <c r="S20" s="8"/>
      <c r="T20" s="8"/>
      <c r="U20" s="8"/>
      <c r="V20" s="8"/>
      <c r="W20" s="8"/>
      <c r="X20" s="8"/>
      <c r="Y20" s="8"/>
      <c r="Z20" s="8"/>
      <c r="AA20" s="8"/>
      <c r="AB20" s="8"/>
      <c r="AC20" s="8"/>
      <c r="AD20" s="8"/>
    </row>
    <row r="21" ht="64.5" customHeight="1">
      <c r="A21" s="1"/>
      <c r="B21" s="24" t="s">
        <v>106</v>
      </c>
      <c r="C21" s="18" t="s">
        <v>107</v>
      </c>
      <c r="D21" s="18" t="s">
        <v>108</v>
      </c>
      <c r="E21" s="18" t="s">
        <v>79</v>
      </c>
      <c r="F21" s="18" t="s">
        <v>109</v>
      </c>
      <c r="G21" s="18" t="s">
        <v>34</v>
      </c>
      <c r="H21" s="18" t="s">
        <v>110</v>
      </c>
      <c r="I21" s="18" t="s">
        <v>52</v>
      </c>
      <c r="J21" s="18" t="s">
        <v>111</v>
      </c>
      <c r="K21" s="28" t="s">
        <v>38</v>
      </c>
      <c r="L21" s="28" t="s">
        <v>112</v>
      </c>
      <c r="M21" s="29" t="s">
        <v>39</v>
      </c>
      <c r="N21" s="18" t="s">
        <v>113</v>
      </c>
      <c r="O21" s="8"/>
      <c r="P21" s="8"/>
      <c r="Q21" s="8"/>
      <c r="R21" s="8"/>
      <c r="S21" s="8"/>
      <c r="T21" s="8"/>
      <c r="U21" s="8"/>
      <c r="V21" s="8"/>
      <c r="W21" s="8"/>
      <c r="X21" s="8"/>
      <c r="Y21" s="8"/>
      <c r="Z21" s="8"/>
      <c r="AA21" s="8"/>
      <c r="AB21" s="8"/>
      <c r="AC21" s="8"/>
      <c r="AD21" s="8"/>
    </row>
    <row r="22" ht="15.75" customHeight="1">
      <c r="A22" s="1"/>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c r="A23" s="1"/>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c r="A24" s="1"/>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c r="A25" s="1"/>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ht="15.75" customHeight="1">
      <c r="A26" s="1"/>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5.75" customHeight="1">
      <c r="A27" s="1"/>
      <c r="B27" s="31"/>
      <c r="C27" s="31"/>
      <c r="D27" s="31"/>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1"/>
      <c r="B28" s="31"/>
      <c r="C28" s="31"/>
      <c r="D28" s="31"/>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1"/>
      <c r="B29" s="31"/>
      <c r="C29" s="31"/>
      <c r="D29" s="31"/>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1"/>
      <c r="B30" s="31"/>
      <c r="C30" s="31"/>
      <c r="D30" s="31"/>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1"/>
      <c r="B31" s="31"/>
      <c r="C31" s="31"/>
      <c r="D31" s="31"/>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1"/>
      <c r="B32" s="31"/>
      <c r="C32" s="31"/>
      <c r="D32" s="31"/>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1"/>
      <c r="B33" s="31"/>
      <c r="C33" s="31"/>
      <c r="D33" s="31"/>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1"/>
      <c r="B34" s="31"/>
      <c r="C34" s="31"/>
      <c r="D34" s="31"/>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1"/>
      <c r="B35" s="31"/>
      <c r="C35" s="31"/>
      <c r="D35" s="31"/>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1"/>
      <c r="B36" s="31"/>
      <c r="C36" s="31"/>
      <c r="D36" s="31"/>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31"/>
      <c r="C39" s="31"/>
      <c r="D39" s="31"/>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31"/>
      <c r="C40" s="31"/>
      <c r="D40" s="31"/>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C4:D4"/>
    <mergeCell ref="C5:D5"/>
    <mergeCell ref="C6:D6"/>
    <mergeCell ref="C7:D7"/>
  </mergeCells>
  <conditionalFormatting sqref="M11:M21">
    <cfRule type="containsText" dxfId="0" priority="1" stopIfTrue="1" operator="containsText" text="Failed">
      <formula>NOT(ISERROR(SEARCH(("Failed"),(M11))))</formula>
    </cfRule>
  </conditionalFormatting>
  <conditionalFormatting sqref="M11:M21">
    <cfRule type="containsText" dxfId="1" priority="2" stopIfTrue="1" operator="containsText" text="Passed">
      <formula>NOT(ISERROR(SEARCH(("Passed"),(M11))))</formula>
    </cfRule>
  </conditionalFormatting>
  <dataValidations>
    <dataValidation type="list" allowBlank="1" showErrorMessage="1" sqref="E5 K11:L21">
      <formula1>"High,Medium,Low"</formula1>
    </dataValidation>
    <dataValidation type="list" allowBlank="1" showErrorMessage="1" sqref="M11:M21">
      <formula1>"Passed,Failed"</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114</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1" t="s">
        <v>115</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1" t="s">
        <v>116</v>
      </c>
      <c r="D7" s="12"/>
      <c r="E7" s="17"/>
      <c r="F7" s="14"/>
      <c r="G7" s="10" t="s">
        <v>15</v>
      </c>
      <c r="H7" s="19">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117</v>
      </c>
      <c r="C11" s="25" t="s">
        <v>118</v>
      </c>
      <c r="D11" s="25" t="s">
        <v>119</v>
      </c>
      <c r="E11" s="18" t="s">
        <v>120</v>
      </c>
      <c r="F11" s="18" t="s">
        <v>121</v>
      </c>
      <c r="G11" s="18" t="s">
        <v>34</v>
      </c>
      <c r="H11" s="18" t="s">
        <v>122</v>
      </c>
      <c r="I11" s="18" t="s">
        <v>123</v>
      </c>
      <c r="J11" s="33" t="s">
        <v>124</v>
      </c>
      <c r="K11" s="27" t="s">
        <v>6</v>
      </c>
      <c r="L11" s="27" t="s">
        <v>6</v>
      </c>
      <c r="M11" s="29" t="s">
        <v>39</v>
      </c>
      <c r="N11" s="15"/>
      <c r="O11" s="23"/>
      <c r="P11" s="8"/>
      <c r="Q11" s="8"/>
      <c r="R11" s="8"/>
      <c r="S11" s="8"/>
      <c r="T11" s="8"/>
      <c r="U11" s="8"/>
      <c r="V11" s="8"/>
      <c r="W11" s="8"/>
      <c r="X11" s="8"/>
      <c r="Y11" s="8"/>
      <c r="Z11" s="8"/>
      <c r="AA11" s="8"/>
      <c r="AB11" s="8"/>
      <c r="AC11" s="8"/>
      <c r="AD11" s="8"/>
    </row>
    <row r="12" ht="62.25" customHeight="1">
      <c r="A12" s="9"/>
      <c r="B12" s="24" t="s">
        <v>125</v>
      </c>
      <c r="C12" s="25" t="s">
        <v>118</v>
      </c>
      <c r="D12" s="25" t="s">
        <v>126</v>
      </c>
      <c r="E12" s="18" t="s">
        <v>127</v>
      </c>
      <c r="F12" s="18" t="s">
        <v>128</v>
      </c>
      <c r="G12" s="34" t="s">
        <v>34</v>
      </c>
      <c r="H12" s="35" t="s">
        <v>129</v>
      </c>
      <c r="I12" s="18" t="s">
        <v>130</v>
      </c>
      <c r="J12" s="33" t="s">
        <v>124</v>
      </c>
      <c r="K12" s="27" t="s">
        <v>6</v>
      </c>
      <c r="L12" s="27" t="s">
        <v>6</v>
      </c>
      <c r="M12" s="29" t="s">
        <v>39</v>
      </c>
      <c r="N12" s="15"/>
      <c r="O12" s="23"/>
      <c r="P12" s="8"/>
      <c r="Q12" s="8"/>
      <c r="R12" s="8"/>
      <c r="S12" s="8"/>
      <c r="T12" s="8"/>
      <c r="U12" s="8"/>
      <c r="V12" s="8"/>
      <c r="W12" s="8"/>
      <c r="X12" s="8"/>
      <c r="Y12" s="8"/>
      <c r="Z12" s="8"/>
      <c r="AA12" s="8"/>
      <c r="AB12" s="8"/>
      <c r="AC12" s="8"/>
      <c r="AD12" s="8"/>
    </row>
    <row r="13" ht="65.25" customHeight="1">
      <c r="A13" s="9"/>
      <c r="B13" s="24" t="s">
        <v>131</v>
      </c>
      <c r="C13" s="25" t="s">
        <v>118</v>
      </c>
      <c r="D13" s="25" t="s">
        <v>132</v>
      </c>
      <c r="E13" s="18" t="s">
        <v>127</v>
      </c>
      <c r="F13" s="18" t="s">
        <v>133</v>
      </c>
      <c r="G13" s="18" t="s">
        <v>134</v>
      </c>
      <c r="H13" s="35" t="s">
        <v>135</v>
      </c>
      <c r="I13" s="18" t="s">
        <v>130</v>
      </c>
      <c r="J13" s="33" t="s">
        <v>124</v>
      </c>
      <c r="K13" s="28" t="s">
        <v>112</v>
      </c>
      <c r="L13" s="28" t="s">
        <v>112</v>
      </c>
      <c r="M13" s="29" t="s">
        <v>39</v>
      </c>
      <c r="N13" s="15"/>
      <c r="O13" s="23"/>
      <c r="P13" s="8"/>
      <c r="Q13" s="8"/>
      <c r="R13" s="8"/>
      <c r="S13" s="8"/>
      <c r="T13" s="8"/>
      <c r="U13" s="8"/>
      <c r="V13" s="8"/>
      <c r="W13" s="8"/>
      <c r="X13" s="8"/>
      <c r="Y13" s="8"/>
      <c r="Z13" s="8"/>
      <c r="AA13" s="8"/>
      <c r="AB13" s="8"/>
      <c r="AC13" s="8"/>
      <c r="AD13" s="8"/>
    </row>
    <row r="14" ht="60.75" customHeight="1">
      <c r="A14" s="1"/>
      <c r="B14" s="24" t="s">
        <v>136</v>
      </c>
      <c r="C14" s="25" t="s">
        <v>118</v>
      </c>
      <c r="D14" s="25" t="s">
        <v>137</v>
      </c>
      <c r="E14" s="18" t="s">
        <v>127</v>
      </c>
      <c r="F14" s="18" t="s">
        <v>138</v>
      </c>
      <c r="G14" s="34" t="s">
        <v>34</v>
      </c>
      <c r="H14" s="35" t="s">
        <v>139</v>
      </c>
      <c r="I14" s="18" t="s">
        <v>130</v>
      </c>
      <c r="J14" s="33" t="s">
        <v>124</v>
      </c>
      <c r="K14" s="28" t="s">
        <v>38</v>
      </c>
      <c r="L14" s="28" t="s">
        <v>38</v>
      </c>
      <c r="M14" s="29" t="s">
        <v>39</v>
      </c>
      <c r="N14" s="15"/>
      <c r="O14" s="8"/>
      <c r="P14" s="8"/>
      <c r="Q14" s="8"/>
      <c r="R14" s="8"/>
      <c r="S14" s="8"/>
      <c r="T14" s="8"/>
      <c r="U14" s="8"/>
      <c r="V14" s="8"/>
      <c r="W14" s="8"/>
      <c r="X14" s="8"/>
      <c r="Y14" s="8"/>
      <c r="Z14" s="8"/>
      <c r="AA14" s="8"/>
      <c r="AB14" s="8"/>
      <c r="AC14" s="8"/>
      <c r="AD14" s="8"/>
    </row>
    <row r="15" ht="77.25" customHeight="1">
      <c r="A15" s="1"/>
      <c r="B15" s="24" t="s">
        <v>140</v>
      </c>
      <c r="C15" s="25" t="s">
        <v>118</v>
      </c>
      <c r="D15" s="25" t="s">
        <v>141</v>
      </c>
      <c r="E15" s="18" t="s">
        <v>127</v>
      </c>
      <c r="F15" s="18" t="s">
        <v>142</v>
      </c>
      <c r="G15" s="34" t="s">
        <v>34</v>
      </c>
      <c r="H15" s="35" t="s">
        <v>143</v>
      </c>
      <c r="I15" s="18" t="s">
        <v>144</v>
      </c>
      <c r="J15" s="33" t="s">
        <v>124</v>
      </c>
      <c r="K15" s="28" t="s">
        <v>112</v>
      </c>
      <c r="L15" s="28" t="s">
        <v>112</v>
      </c>
      <c r="M15" s="29" t="s">
        <v>39</v>
      </c>
      <c r="N15" s="15"/>
      <c r="O15" s="8"/>
      <c r="P15" s="8"/>
      <c r="Q15" s="8"/>
      <c r="R15" s="8"/>
      <c r="S15" s="8"/>
      <c r="T15" s="8"/>
      <c r="U15" s="8"/>
      <c r="V15" s="8"/>
      <c r="W15" s="8"/>
      <c r="X15" s="8"/>
      <c r="Y15" s="8"/>
      <c r="Z15" s="8"/>
      <c r="AA15" s="8"/>
      <c r="AB15" s="8"/>
      <c r="AC15" s="8"/>
      <c r="AD15" s="8"/>
    </row>
    <row r="16" ht="63.75" customHeight="1">
      <c r="A16" s="1"/>
      <c r="B16" s="24" t="s">
        <v>145</v>
      </c>
      <c r="C16" s="25" t="s">
        <v>118</v>
      </c>
      <c r="D16" s="25" t="s">
        <v>146</v>
      </c>
      <c r="E16" s="18" t="s">
        <v>127</v>
      </c>
      <c r="F16" s="18" t="s">
        <v>147</v>
      </c>
      <c r="G16" s="34" t="s">
        <v>34</v>
      </c>
      <c r="H16" s="35" t="s">
        <v>143</v>
      </c>
      <c r="I16" s="18" t="s">
        <v>144</v>
      </c>
      <c r="J16" s="33" t="s">
        <v>124</v>
      </c>
      <c r="K16" s="28" t="s">
        <v>112</v>
      </c>
      <c r="L16" s="28" t="s">
        <v>112</v>
      </c>
      <c r="M16" s="29" t="s">
        <v>39</v>
      </c>
      <c r="N16" s="15"/>
      <c r="O16" s="8"/>
      <c r="P16" s="8"/>
      <c r="Q16" s="8"/>
      <c r="R16" s="8"/>
      <c r="S16" s="8"/>
      <c r="T16" s="8"/>
      <c r="U16" s="8"/>
      <c r="V16" s="8"/>
      <c r="W16" s="8"/>
      <c r="X16" s="8"/>
      <c r="Y16" s="8"/>
      <c r="Z16" s="8"/>
      <c r="AA16" s="8"/>
      <c r="AB16" s="8"/>
      <c r="AC16" s="8"/>
      <c r="AD16" s="8"/>
    </row>
    <row r="17" ht="63.75" customHeight="1">
      <c r="A17" s="1"/>
      <c r="B17" s="24" t="s">
        <v>148</v>
      </c>
      <c r="C17" s="25" t="s">
        <v>118</v>
      </c>
      <c r="D17" s="25" t="s">
        <v>149</v>
      </c>
      <c r="E17" s="18" t="s">
        <v>127</v>
      </c>
      <c r="F17" s="18" t="s">
        <v>150</v>
      </c>
      <c r="G17" s="34" t="s">
        <v>34</v>
      </c>
      <c r="H17" s="35" t="s">
        <v>143</v>
      </c>
      <c r="I17" s="18" t="s">
        <v>144</v>
      </c>
      <c r="J17" s="33" t="s">
        <v>124</v>
      </c>
      <c r="K17" s="28" t="s">
        <v>112</v>
      </c>
      <c r="L17" s="28" t="s">
        <v>112</v>
      </c>
      <c r="M17" s="29" t="s">
        <v>39</v>
      </c>
      <c r="N17" s="15"/>
      <c r="O17" s="8"/>
      <c r="P17" s="8"/>
      <c r="Q17" s="8"/>
      <c r="R17" s="8"/>
      <c r="S17" s="8"/>
      <c r="T17" s="8"/>
      <c r="U17" s="8"/>
      <c r="V17" s="8"/>
      <c r="W17" s="8"/>
      <c r="X17" s="8"/>
      <c r="Y17" s="8"/>
      <c r="Z17" s="8"/>
      <c r="AA17" s="8"/>
      <c r="AB17" s="8"/>
      <c r="AC17" s="8"/>
      <c r="AD17" s="8"/>
    </row>
    <row r="18" ht="68.25" customHeight="1">
      <c r="A18" s="1"/>
      <c r="B18" s="24" t="s">
        <v>151</v>
      </c>
      <c r="C18" s="25" t="s">
        <v>118</v>
      </c>
      <c r="D18" s="25" t="s">
        <v>152</v>
      </c>
      <c r="E18" s="18" t="s">
        <v>127</v>
      </c>
      <c r="F18" s="18" t="s">
        <v>153</v>
      </c>
      <c r="G18" s="34" t="s">
        <v>34</v>
      </c>
      <c r="H18" s="35" t="s">
        <v>143</v>
      </c>
      <c r="I18" s="18" t="s">
        <v>144</v>
      </c>
      <c r="J18" s="33" t="s">
        <v>124</v>
      </c>
      <c r="K18" s="28" t="s">
        <v>112</v>
      </c>
      <c r="L18" s="28" t="s">
        <v>112</v>
      </c>
      <c r="M18" s="29" t="s">
        <v>39</v>
      </c>
      <c r="N18" s="15"/>
      <c r="O18" s="8"/>
      <c r="P18" s="8"/>
      <c r="Q18" s="8"/>
      <c r="R18" s="8"/>
      <c r="S18" s="8"/>
      <c r="T18" s="8"/>
      <c r="U18" s="8"/>
      <c r="V18" s="8"/>
      <c r="W18" s="8"/>
      <c r="X18" s="8"/>
      <c r="Y18" s="8"/>
      <c r="Z18" s="8"/>
      <c r="AA18" s="8"/>
      <c r="AB18" s="8"/>
      <c r="AC18" s="8"/>
      <c r="AD18" s="8"/>
    </row>
    <row r="19" ht="71.25" customHeight="1">
      <c r="A19" s="1"/>
      <c r="B19" s="24" t="s">
        <v>154</v>
      </c>
      <c r="C19" s="25" t="s">
        <v>118</v>
      </c>
      <c r="D19" s="25" t="s">
        <v>155</v>
      </c>
      <c r="E19" s="18" t="s">
        <v>127</v>
      </c>
      <c r="F19" s="18" t="s">
        <v>156</v>
      </c>
      <c r="G19" s="34" t="s">
        <v>34</v>
      </c>
      <c r="H19" s="35" t="s">
        <v>143</v>
      </c>
      <c r="I19" s="18" t="s">
        <v>144</v>
      </c>
      <c r="J19" s="33" t="s">
        <v>124</v>
      </c>
      <c r="K19" s="28" t="s">
        <v>112</v>
      </c>
      <c r="L19" s="28" t="s">
        <v>112</v>
      </c>
      <c r="M19" s="29" t="s">
        <v>39</v>
      </c>
      <c r="N19" s="15"/>
      <c r="O19" s="8"/>
      <c r="P19" s="8"/>
      <c r="Q19" s="8"/>
      <c r="R19" s="8"/>
      <c r="S19" s="8"/>
      <c r="T19" s="8"/>
      <c r="U19" s="8"/>
      <c r="V19" s="8"/>
      <c r="W19" s="8"/>
      <c r="X19" s="8"/>
      <c r="Y19" s="8"/>
      <c r="Z19" s="8"/>
      <c r="AA19" s="8"/>
      <c r="AB19" s="8"/>
      <c r="AC19" s="8"/>
      <c r="AD19" s="8"/>
    </row>
    <row r="20" ht="73.5" customHeight="1">
      <c r="A20" s="1"/>
      <c r="B20" s="24" t="s">
        <v>157</v>
      </c>
      <c r="C20" s="25" t="s">
        <v>118</v>
      </c>
      <c r="D20" s="25" t="s">
        <v>158</v>
      </c>
      <c r="E20" s="18" t="s">
        <v>127</v>
      </c>
      <c r="F20" s="18" t="s">
        <v>159</v>
      </c>
      <c r="G20" s="34" t="s">
        <v>160</v>
      </c>
      <c r="H20" s="35" t="s">
        <v>161</v>
      </c>
      <c r="I20" s="18" t="s">
        <v>162</v>
      </c>
      <c r="J20" s="33" t="s">
        <v>124</v>
      </c>
      <c r="K20" s="28" t="s">
        <v>38</v>
      </c>
      <c r="L20" s="28" t="s">
        <v>38</v>
      </c>
      <c r="M20" s="29" t="s">
        <v>39</v>
      </c>
      <c r="N20" s="15"/>
      <c r="O20" s="8"/>
      <c r="P20" s="8"/>
      <c r="Q20" s="8"/>
      <c r="R20" s="8"/>
      <c r="S20" s="8"/>
      <c r="T20" s="8"/>
      <c r="U20" s="8"/>
      <c r="V20" s="8"/>
      <c r="W20" s="8"/>
      <c r="X20" s="8"/>
      <c r="Y20" s="8"/>
      <c r="Z20" s="8"/>
      <c r="AA20" s="8"/>
      <c r="AB20" s="8"/>
      <c r="AC20" s="8"/>
      <c r="AD20" s="8"/>
    </row>
    <row r="21" ht="74.25" customHeight="1">
      <c r="A21" s="1"/>
      <c r="B21" s="24" t="s">
        <v>163</v>
      </c>
      <c r="C21" s="25" t="s">
        <v>118</v>
      </c>
      <c r="D21" s="25" t="s">
        <v>164</v>
      </c>
      <c r="E21" s="18" t="s">
        <v>127</v>
      </c>
      <c r="F21" s="18" t="s">
        <v>165</v>
      </c>
      <c r="G21" s="34" t="s">
        <v>166</v>
      </c>
      <c r="H21" s="35" t="s">
        <v>161</v>
      </c>
      <c r="I21" s="18" t="s">
        <v>162</v>
      </c>
      <c r="J21" s="33" t="s">
        <v>124</v>
      </c>
      <c r="K21" s="28" t="s">
        <v>38</v>
      </c>
      <c r="L21" s="28" t="s">
        <v>38</v>
      </c>
      <c r="M21" s="29" t="s">
        <v>39</v>
      </c>
      <c r="N21" s="15"/>
      <c r="O21" s="8"/>
      <c r="P21" s="8"/>
      <c r="Q21" s="8"/>
      <c r="R21" s="8"/>
      <c r="S21" s="8"/>
      <c r="T21" s="8"/>
      <c r="U21" s="8"/>
      <c r="V21" s="8"/>
      <c r="W21" s="8"/>
      <c r="X21" s="8"/>
      <c r="Y21" s="8"/>
      <c r="Z21" s="8"/>
      <c r="AA21" s="8"/>
      <c r="AB21" s="8"/>
      <c r="AC21" s="8"/>
      <c r="AD21" s="8"/>
    </row>
    <row r="22" ht="80.25" customHeight="1">
      <c r="A22" s="1"/>
      <c r="B22" s="24" t="s">
        <v>167</v>
      </c>
      <c r="C22" s="25" t="s">
        <v>118</v>
      </c>
      <c r="D22" s="25" t="s">
        <v>168</v>
      </c>
      <c r="E22" s="18" t="s">
        <v>127</v>
      </c>
      <c r="F22" s="18" t="s">
        <v>169</v>
      </c>
      <c r="G22" s="34" t="s">
        <v>170</v>
      </c>
      <c r="H22" s="35" t="s">
        <v>161</v>
      </c>
      <c r="I22" s="18" t="s">
        <v>162</v>
      </c>
      <c r="J22" s="33" t="s">
        <v>124</v>
      </c>
      <c r="K22" s="28" t="s">
        <v>38</v>
      </c>
      <c r="L22" s="28" t="s">
        <v>38</v>
      </c>
      <c r="M22" s="29" t="s">
        <v>39</v>
      </c>
      <c r="N22" s="15"/>
      <c r="O22" s="8"/>
      <c r="P22" s="8"/>
      <c r="Q22" s="8"/>
      <c r="R22" s="8"/>
      <c r="S22" s="8"/>
      <c r="T22" s="8"/>
      <c r="U22" s="8"/>
      <c r="V22" s="8"/>
      <c r="W22" s="8"/>
      <c r="X22" s="8"/>
      <c r="Y22" s="8"/>
      <c r="Z22" s="8"/>
      <c r="AA22" s="8"/>
      <c r="AB22" s="8"/>
      <c r="AC22" s="8"/>
      <c r="AD22" s="8"/>
    </row>
    <row r="23" ht="72.0" customHeight="1">
      <c r="A23" s="1"/>
      <c r="B23" s="24" t="s">
        <v>171</v>
      </c>
      <c r="C23" s="25" t="s">
        <v>118</v>
      </c>
      <c r="D23" s="25" t="s">
        <v>172</v>
      </c>
      <c r="E23" s="18" t="s">
        <v>127</v>
      </c>
      <c r="F23" s="18" t="s">
        <v>173</v>
      </c>
      <c r="G23" s="34" t="s">
        <v>170</v>
      </c>
      <c r="H23" s="35" t="s">
        <v>161</v>
      </c>
      <c r="I23" s="18" t="s">
        <v>162</v>
      </c>
      <c r="J23" s="33" t="s">
        <v>124</v>
      </c>
      <c r="K23" s="28" t="s">
        <v>38</v>
      </c>
      <c r="L23" s="28" t="s">
        <v>38</v>
      </c>
      <c r="M23" s="29" t="s">
        <v>39</v>
      </c>
      <c r="N23" s="15"/>
      <c r="O23" s="8"/>
      <c r="P23" s="8"/>
      <c r="Q23" s="8"/>
      <c r="R23" s="8"/>
      <c r="S23" s="8"/>
      <c r="T23" s="8"/>
      <c r="U23" s="8"/>
      <c r="V23" s="8"/>
      <c r="W23" s="8"/>
      <c r="X23" s="8"/>
      <c r="Y23" s="8"/>
      <c r="Z23" s="8"/>
      <c r="AA23" s="8"/>
      <c r="AB23" s="8"/>
      <c r="AC23" s="8"/>
      <c r="AD23" s="8"/>
    </row>
    <row r="24" ht="66.0" customHeight="1">
      <c r="A24" s="1"/>
      <c r="B24" s="24" t="s">
        <v>174</v>
      </c>
      <c r="C24" s="25" t="s">
        <v>118</v>
      </c>
      <c r="D24" s="25" t="s">
        <v>175</v>
      </c>
      <c r="E24" s="18" t="s">
        <v>127</v>
      </c>
      <c r="F24" s="18" t="s">
        <v>176</v>
      </c>
      <c r="G24" s="34" t="s">
        <v>177</v>
      </c>
      <c r="H24" s="35" t="s">
        <v>161</v>
      </c>
      <c r="I24" s="18" t="s">
        <v>162</v>
      </c>
      <c r="J24" s="33" t="s">
        <v>124</v>
      </c>
      <c r="K24" s="28" t="s">
        <v>38</v>
      </c>
      <c r="L24" s="28" t="s">
        <v>38</v>
      </c>
      <c r="M24" s="29" t="s">
        <v>39</v>
      </c>
      <c r="N24" s="15"/>
      <c r="O24" s="8"/>
      <c r="P24" s="8"/>
      <c r="Q24" s="8"/>
      <c r="R24" s="8"/>
      <c r="S24" s="8"/>
      <c r="T24" s="8"/>
      <c r="U24" s="8"/>
      <c r="V24" s="8"/>
      <c r="W24" s="8"/>
      <c r="X24" s="8"/>
      <c r="Y24" s="8"/>
      <c r="Z24" s="8"/>
      <c r="AA24" s="8"/>
      <c r="AB24" s="8"/>
      <c r="AC24" s="8"/>
      <c r="AD24" s="8"/>
    </row>
    <row r="25" ht="65.25" customHeight="1">
      <c r="A25" s="1"/>
      <c r="B25" s="24" t="s">
        <v>178</v>
      </c>
      <c r="C25" s="25" t="s">
        <v>118</v>
      </c>
      <c r="D25" s="25" t="s">
        <v>179</v>
      </c>
      <c r="E25" s="18" t="s">
        <v>127</v>
      </c>
      <c r="F25" s="18" t="s">
        <v>180</v>
      </c>
      <c r="G25" s="34" t="s">
        <v>34</v>
      </c>
      <c r="H25" s="35" t="s">
        <v>181</v>
      </c>
      <c r="I25" s="18" t="s">
        <v>162</v>
      </c>
      <c r="J25" s="33" t="s">
        <v>124</v>
      </c>
      <c r="K25" s="28" t="s">
        <v>112</v>
      </c>
      <c r="L25" s="28" t="s">
        <v>112</v>
      </c>
      <c r="M25" s="29" t="s">
        <v>39</v>
      </c>
      <c r="N25" s="15"/>
      <c r="O25" s="8"/>
      <c r="P25" s="8"/>
      <c r="Q25" s="8"/>
      <c r="R25" s="8"/>
      <c r="S25" s="8"/>
      <c r="T25" s="8"/>
      <c r="U25" s="8"/>
      <c r="V25" s="8"/>
      <c r="W25" s="8"/>
      <c r="X25" s="8"/>
      <c r="Y25" s="8"/>
      <c r="Z25" s="8"/>
      <c r="AA25" s="8"/>
      <c r="AB25" s="8"/>
      <c r="AC25" s="8"/>
      <c r="AD25" s="8"/>
    </row>
    <row r="26" ht="72.0" customHeight="1">
      <c r="A26" s="1"/>
      <c r="B26" s="24" t="s">
        <v>182</v>
      </c>
      <c r="C26" s="25" t="s">
        <v>118</v>
      </c>
      <c r="D26" s="25" t="s">
        <v>183</v>
      </c>
      <c r="E26" s="18" t="s">
        <v>127</v>
      </c>
      <c r="F26" s="18" t="s">
        <v>184</v>
      </c>
      <c r="G26" s="34" t="s">
        <v>34</v>
      </c>
      <c r="H26" s="35" t="s">
        <v>181</v>
      </c>
      <c r="I26" s="18" t="s">
        <v>162</v>
      </c>
      <c r="J26" s="33" t="s">
        <v>124</v>
      </c>
      <c r="K26" s="28" t="s">
        <v>112</v>
      </c>
      <c r="L26" s="28" t="s">
        <v>112</v>
      </c>
      <c r="M26" s="29" t="s">
        <v>39</v>
      </c>
      <c r="N26" s="15"/>
      <c r="O26" s="8"/>
      <c r="P26" s="8"/>
      <c r="Q26" s="8"/>
      <c r="R26" s="8"/>
      <c r="S26" s="8"/>
      <c r="T26" s="8"/>
      <c r="U26" s="8"/>
      <c r="V26" s="8"/>
      <c r="W26" s="8"/>
      <c r="X26" s="8"/>
      <c r="Y26" s="8"/>
      <c r="Z26" s="8"/>
      <c r="AA26" s="8"/>
      <c r="AB26" s="8"/>
      <c r="AC26" s="8"/>
      <c r="AD26" s="8"/>
    </row>
    <row r="27" ht="69.0" customHeight="1">
      <c r="A27" s="1"/>
      <c r="B27" s="24" t="s">
        <v>185</v>
      </c>
      <c r="C27" s="25" t="s">
        <v>118</v>
      </c>
      <c r="D27" s="25" t="s">
        <v>186</v>
      </c>
      <c r="E27" s="18" t="s">
        <v>127</v>
      </c>
      <c r="F27" s="18" t="s">
        <v>187</v>
      </c>
      <c r="G27" s="34" t="s">
        <v>34</v>
      </c>
      <c r="H27" s="35" t="s">
        <v>181</v>
      </c>
      <c r="I27" s="18" t="s">
        <v>162</v>
      </c>
      <c r="J27" s="33" t="s">
        <v>124</v>
      </c>
      <c r="K27" s="28" t="s">
        <v>112</v>
      </c>
      <c r="L27" s="28" t="s">
        <v>112</v>
      </c>
      <c r="M27" s="29" t="s">
        <v>39</v>
      </c>
      <c r="N27" s="15"/>
      <c r="O27" s="8"/>
      <c r="P27" s="8"/>
      <c r="Q27" s="8"/>
      <c r="R27" s="8"/>
      <c r="S27" s="8"/>
      <c r="T27" s="8"/>
      <c r="U27" s="8"/>
      <c r="V27" s="8"/>
      <c r="W27" s="8"/>
      <c r="X27" s="8"/>
      <c r="Y27" s="8"/>
      <c r="Z27" s="8"/>
      <c r="AA27" s="8"/>
      <c r="AB27" s="8"/>
      <c r="AC27" s="8"/>
      <c r="AD27" s="8"/>
    </row>
    <row r="28" ht="75.0" customHeight="1">
      <c r="A28" s="1"/>
      <c r="B28" s="24" t="s">
        <v>188</v>
      </c>
      <c r="C28" s="25" t="s">
        <v>118</v>
      </c>
      <c r="D28" s="25" t="s">
        <v>189</v>
      </c>
      <c r="E28" s="18" t="s">
        <v>127</v>
      </c>
      <c r="F28" s="18" t="s">
        <v>190</v>
      </c>
      <c r="G28" s="34" t="s">
        <v>34</v>
      </c>
      <c r="H28" s="35" t="s">
        <v>181</v>
      </c>
      <c r="I28" s="18" t="s">
        <v>162</v>
      </c>
      <c r="J28" s="33" t="s">
        <v>124</v>
      </c>
      <c r="K28" s="28" t="s">
        <v>112</v>
      </c>
      <c r="L28" s="28" t="s">
        <v>112</v>
      </c>
      <c r="M28" s="29" t="s">
        <v>39</v>
      </c>
      <c r="N28" s="15"/>
      <c r="O28" s="8"/>
      <c r="P28" s="8"/>
      <c r="Q28" s="8"/>
      <c r="R28" s="8"/>
      <c r="S28" s="8"/>
      <c r="T28" s="8"/>
      <c r="U28" s="8"/>
      <c r="V28" s="8"/>
      <c r="W28" s="8"/>
      <c r="X28" s="8"/>
      <c r="Y28" s="8"/>
      <c r="Z28" s="8"/>
      <c r="AA28" s="8"/>
      <c r="AB28" s="8"/>
      <c r="AC28" s="8"/>
      <c r="AD28" s="8"/>
    </row>
    <row r="29" ht="75.0" customHeight="1">
      <c r="A29" s="1"/>
      <c r="B29" s="24" t="s">
        <v>191</v>
      </c>
      <c r="C29" s="25" t="s">
        <v>118</v>
      </c>
      <c r="D29" s="25" t="s">
        <v>192</v>
      </c>
      <c r="E29" s="18" t="s">
        <v>127</v>
      </c>
      <c r="F29" s="18" t="s">
        <v>193</v>
      </c>
      <c r="G29" s="34" t="s">
        <v>34</v>
      </c>
      <c r="H29" s="35" t="s">
        <v>181</v>
      </c>
      <c r="I29" s="18" t="s">
        <v>162</v>
      </c>
      <c r="J29" s="33" t="s">
        <v>124</v>
      </c>
      <c r="K29" s="28" t="s">
        <v>38</v>
      </c>
      <c r="L29" s="28" t="s">
        <v>38</v>
      </c>
      <c r="M29" s="29" t="s">
        <v>39</v>
      </c>
      <c r="N29" s="15"/>
      <c r="O29" s="8"/>
      <c r="P29" s="8"/>
      <c r="Q29" s="8"/>
      <c r="R29" s="8"/>
      <c r="S29" s="8"/>
      <c r="T29" s="8"/>
      <c r="U29" s="8"/>
      <c r="V29" s="8"/>
      <c r="W29" s="8"/>
      <c r="X29" s="8"/>
      <c r="Y29" s="8"/>
      <c r="Z29" s="8"/>
      <c r="AA29" s="8"/>
      <c r="AB29" s="8"/>
      <c r="AC29" s="8"/>
      <c r="AD29" s="8"/>
    </row>
    <row r="30" ht="84.0" customHeight="1">
      <c r="A30" s="1"/>
      <c r="B30" s="24" t="s">
        <v>194</v>
      </c>
      <c r="C30" s="25" t="s">
        <v>118</v>
      </c>
      <c r="D30" s="25" t="s">
        <v>158</v>
      </c>
      <c r="E30" s="18" t="s">
        <v>127</v>
      </c>
      <c r="F30" s="18" t="s">
        <v>195</v>
      </c>
      <c r="G30" s="18" t="s">
        <v>166</v>
      </c>
      <c r="H30" s="35" t="s">
        <v>196</v>
      </c>
      <c r="I30" s="18" t="s">
        <v>162</v>
      </c>
      <c r="J30" s="33" t="s">
        <v>124</v>
      </c>
      <c r="K30" s="28" t="s">
        <v>38</v>
      </c>
      <c r="L30" s="28" t="s">
        <v>38</v>
      </c>
      <c r="M30" s="29" t="s">
        <v>39</v>
      </c>
      <c r="N30" s="15"/>
      <c r="O30" s="8"/>
      <c r="P30" s="8"/>
      <c r="Q30" s="8"/>
      <c r="R30" s="8"/>
      <c r="S30" s="8"/>
      <c r="T30" s="8"/>
      <c r="U30" s="8"/>
      <c r="V30" s="8"/>
      <c r="W30" s="8"/>
      <c r="X30" s="8"/>
      <c r="Y30" s="8"/>
      <c r="Z30" s="8"/>
      <c r="AA30" s="8"/>
      <c r="AB30" s="8"/>
      <c r="AC30" s="8"/>
      <c r="AD30" s="8"/>
    </row>
    <row r="31" ht="81.0" customHeight="1">
      <c r="A31" s="1"/>
      <c r="B31" s="24" t="s">
        <v>197</v>
      </c>
      <c r="C31" s="25" t="s">
        <v>118</v>
      </c>
      <c r="D31" s="25" t="s">
        <v>164</v>
      </c>
      <c r="E31" s="18" t="s">
        <v>127</v>
      </c>
      <c r="F31" s="18" t="s">
        <v>198</v>
      </c>
      <c r="G31" s="36" t="s">
        <v>160</v>
      </c>
      <c r="H31" s="35" t="s">
        <v>196</v>
      </c>
      <c r="I31" s="18" t="s">
        <v>162</v>
      </c>
      <c r="J31" s="33" t="s">
        <v>124</v>
      </c>
      <c r="K31" s="28" t="s">
        <v>38</v>
      </c>
      <c r="L31" s="28" t="s">
        <v>38</v>
      </c>
      <c r="M31" s="29" t="s">
        <v>39</v>
      </c>
      <c r="N31" s="15"/>
      <c r="O31" s="8"/>
      <c r="P31" s="8"/>
      <c r="Q31" s="8"/>
      <c r="R31" s="8"/>
      <c r="S31" s="8"/>
      <c r="T31" s="8"/>
      <c r="U31" s="8"/>
      <c r="V31" s="8"/>
      <c r="W31" s="8"/>
      <c r="X31" s="8"/>
      <c r="Y31" s="8"/>
      <c r="Z31" s="8"/>
      <c r="AA31" s="8"/>
      <c r="AB31" s="8"/>
      <c r="AC31" s="8"/>
      <c r="AD31" s="8"/>
    </row>
    <row r="32" ht="84.0" customHeight="1">
      <c r="A32" s="1"/>
      <c r="B32" s="24" t="s">
        <v>199</v>
      </c>
      <c r="C32" s="25" t="s">
        <v>118</v>
      </c>
      <c r="D32" s="25" t="s">
        <v>168</v>
      </c>
      <c r="E32" s="18" t="s">
        <v>127</v>
      </c>
      <c r="F32" s="18" t="s">
        <v>200</v>
      </c>
      <c r="G32" s="36" t="s">
        <v>170</v>
      </c>
      <c r="H32" s="35" t="s">
        <v>196</v>
      </c>
      <c r="I32" s="18" t="s">
        <v>162</v>
      </c>
      <c r="J32" s="33" t="s">
        <v>124</v>
      </c>
      <c r="K32" s="28" t="s">
        <v>38</v>
      </c>
      <c r="L32" s="28" t="s">
        <v>38</v>
      </c>
      <c r="M32" s="29" t="s">
        <v>39</v>
      </c>
      <c r="N32" s="15"/>
      <c r="O32" s="8"/>
      <c r="P32" s="8"/>
      <c r="Q32" s="8"/>
      <c r="R32" s="8"/>
      <c r="S32" s="8"/>
      <c r="T32" s="8"/>
      <c r="U32" s="8"/>
      <c r="V32" s="8"/>
      <c r="W32" s="8"/>
      <c r="X32" s="8"/>
      <c r="Y32" s="8"/>
      <c r="Z32" s="8"/>
      <c r="AA32" s="8"/>
      <c r="AB32" s="8"/>
      <c r="AC32" s="8"/>
      <c r="AD32" s="8"/>
    </row>
    <row r="33" ht="84.75" customHeight="1">
      <c r="A33" s="1"/>
      <c r="B33" s="24" t="s">
        <v>201</v>
      </c>
      <c r="C33" s="25" t="s">
        <v>118</v>
      </c>
      <c r="D33" s="25" t="s">
        <v>172</v>
      </c>
      <c r="E33" s="18" t="s">
        <v>127</v>
      </c>
      <c r="F33" s="18" t="s">
        <v>202</v>
      </c>
      <c r="G33" s="18" t="s">
        <v>177</v>
      </c>
      <c r="H33" s="35" t="s">
        <v>196</v>
      </c>
      <c r="I33" s="18" t="s">
        <v>162</v>
      </c>
      <c r="J33" s="33" t="s">
        <v>124</v>
      </c>
      <c r="K33" s="28" t="s">
        <v>38</v>
      </c>
      <c r="L33" s="28" t="s">
        <v>38</v>
      </c>
      <c r="M33" s="29" t="s">
        <v>39</v>
      </c>
      <c r="N33" s="15"/>
      <c r="O33" s="8"/>
      <c r="P33" s="8"/>
      <c r="Q33" s="8"/>
      <c r="R33" s="8"/>
      <c r="S33" s="8"/>
      <c r="T33" s="8"/>
      <c r="U33" s="8"/>
      <c r="V33" s="8"/>
      <c r="W33" s="8"/>
      <c r="X33" s="8"/>
      <c r="Y33" s="8"/>
      <c r="Z33" s="8"/>
      <c r="AA33" s="8"/>
      <c r="AB33" s="8"/>
      <c r="AC33" s="8"/>
      <c r="AD33" s="8"/>
    </row>
    <row r="34" ht="85.5" customHeight="1">
      <c r="A34" s="1"/>
      <c r="B34" s="24" t="s">
        <v>203</v>
      </c>
      <c r="C34" s="25" t="s">
        <v>118</v>
      </c>
      <c r="D34" s="25" t="s">
        <v>175</v>
      </c>
      <c r="E34" s="18" t="s">
        <v>127</v>
      </c>
      <c r="F34" s="18" t="s">
        <v>204</v>
      </c>
      <c r="G34" s="18" t="s">
        <v>177</v>
      </c>
      <c r="H34" s="35" t="s">
        <v>196</v>
      </c>
      <c r="I34" s="18" t="s">
        <v>162</v>
      </c>
      <c r="J34" s="33" t="s">
        <v>124</v>
      </c>
      <c r="K34" s="28" t="s">
        <v>38</v>
      </c>
      <c r="L34" s="28" t="s">
        <v>38</v>
      </c>
      <c r="M34" s="29" t="s">
        <v>39</v>
      </c>
      <c r="N34" s="15"/>
      <c r="O34" s="8"/>
      <c r="P34" s="8"/>
      <c r="Q34" s="8"/>
      <c r="R34" s="8"/>
      <c r="S34" s="8"/>
      <c r="T34" s="8"/>
      <c r="U34" s="8"/>
      <c r="V34" s="8"/>
      <c r="W34" s="8"/>
      <c r="X34" s="8"/>
      <c r="Y34" s="8"/>
      <c r="Z34" s="8"/>
      <c r="AA34" s="8"/>
      <c r="AB34" s="8"/>
      <c r="AC34" s="8"/>
      <c r="AD34" s="8"/>
    </row>
    <row r="35" ht="79.5" customHeight="1">
      <c r="A35" s="1"/>
      <c r="B35" s="24" t="s">
        <v>205</v>
      </c>
      <c r="C35" s="25" t="s">
        <v>118</v>
      </c>
      <c r="D35" s="25" t="s">
        <v>206</v>
      </c>
      <c r="E35" s="18" t="s">
        <v>127</v>
      </c>
      <c r="F35" s="18" t="s">
        <v>207</v>
      </c>
      <c r="G35" s="36" t="s">
        <v>208</v>
      </c>
      <c r="H35" s="35" t="s">
        <v>209</v>
      </c>
      <c r="I35" s="18" t="s">
        <v>210</v>
      </c>
      <c r="J35" s="33" t="s">
        <v>124</v>
      </c>
      <c r="K35" s="28" t="s">
        <v>6</v>
      </c>
      <c r="L35" s="28" t="s">
        <v>38</v>
      </c>
      <c r="M35" s="29" t="s">
        <v>39</v>
      </c>
      <c r="N35" s="15"/>
      <c r="O35" s="8"/>
      <c r="P35" s="8"/>
      <c r="Q35" s="8"/>
      <c r="R35" s="8"/>
      <c r="S35" s="8"/>
      <c r="T35" s="8"/>
      <c r="U35" s="8"/>
      <c r="V35" s="8"/>
      <c r="W35" s="8"/>
      <c r="X35" s="8"/>
      <c r="Y35" s="8"/>
      <c r="Z35" s="8"/>
      <c r="AA35" s="8"/>
      <c r="AB35" s="8"/>
      <c r="AC35" s="8"/>
      <c r="AD35" s="8"/>
    </row>
    <row r="36" ht="78.75" customHeight="1">
      <c r="A36" s="1"/>
      <c r="B36" s="24" t="s">
        <v>211</v>
      </c>
      <c r="C36" s="25" t="s">
        <v>118</v>
      </c>
      <c r="D36" s="25" t="s">
        <v>212</v>
      </c>
      <c r="E36" s="18" t="s">
        <v>127</v>
      </c>
      <c r="F36" s="18" t="s">
        <v>213</v>
      </c>
      <c r="G36" s="34" t="s">
        <v>34</v>
      </c>
      <c r="H36" s="35" t="s">
        <v>209</v>
      </c>
      <c r="I36" s="18" t="s">
        <v>210</v>
      </c>
      <c r="J36" s="33" t="s">
        <v>124</v>
      </c>
      <c r="K36" s="28" t="s">
        <v>6</v>
      </c>
      <c r="L36" s="28" t="s">
        <v>38</v>
      </c>
      <c r="M36" s="29" t="s">
        <v>39</v>
      </c>
      <c r="N36" s="15"/>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31"/>
      <c r="C39" s="31"/>
      <c r="D39" s="31"/>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31"/>
      <c r="C40" s="31"/>
      <c r="D40" s="31"/>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C4:D4"/>
    <mergeCell ref="C5:D5"/>
    <mergeCell ref="C6:D6"/>
    <mergeCell ref="C7:D7"/>
  </mergeCells>
  <conditionalFormatting sqref="M11:M36">
    <cfRule type="containsText" dxfId="0" priority="1" stopIfTrue="1" operator="containsText" text="Failed">
      <formula>NOT(ISERROR(SEARCH(("Failed"),(M11))))</formula>
    </cfRule>
  </conditionalFormatting>
  <conditionalFormatting sqref="M11:M36">
    <cfRule type="containsText" dxfId="1" priority="2" stopIfTrue="1" operator="containsText" text="Passed">
      <formula>NOT(ISERROR(SEARCH(("Passed"),(M11))))</formula>
    </cfRule>
  </conditionalFormatting>
  <dataValidations>
    <dataValidation type="list" allowBlank="1" showErrorMessage="1" sqref="E5 K11:L36">
      <formula1>"High,Medium,Low"</formula1>
    </dataValidation>
    <dataValidation type="list" allowBlank="1" showErrorMessage="1" sqref="M11:M36">
      <formula1>"Passed,Failed"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114</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6" t="s">
        <v>10</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6" t="s">
        <v>14</v>
      </c>
      <c r="D7" s="12"/>
      <c r="E7" s="17"/>
      <c r="F7" s="14"/>
      <c r="G7" s="10" t="s">
        <v>15</v>
      </c>
      <c r="H7" s="19">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214</v>
      </c>
      <c r="C11" s="25" t="s">
        <v>215</v>
      </c>
      <c r="D11" s="25" t="s">
        <v>216</v>
      </c>
      <c r="E11" s="18" t="s">
        <v>217</v>
      </c>
      <c r="F11" s="18" t="s">
        <v>218</v>
      </c>
      <c r="G11" s="18" t="s">
        <v>34</v>
      </c>
      <c r="H11" s="18" t="s">
        <v>219</v>
      </c>
      <c r="I11" s="18" t="s">
        <v>220</v>
      </c>
      <c r="J11" s="33" t="s">
        <v>124</v>
      </c>
      <c r="K11" s="27" t="s">
        <v>6</v>
      </c>
      <c r="L11" s="28" t="s">
        <v>38</v>
      </c>
      <c r="M11" s="29" t="s">
        <v>39</v>
      </c>
      <c r="N11" s="18" t="s">
        <v>221</v>
      </c>
      <c r="O11" s="23"/>
      <c r="P11" s="8"/>
      <c r="Q11" s="8"/>
      <c r="R11" s="8"/>
      <c r="S11" s="8"/>
      <c r="T11" s="8"/>
      <c r="U11" s="8"/>
      <c r="V11" s="8"/>
      <c r="W11" s="8"/>
      <c r="X11" s="8"/>
      <c r="Y11" s="8"/>
      <c r="Z11" s="8"/>
      <c r="AA11" s="8"/>
      <c r="AB11" s="8"/>
      <c r="AC11" s="8"/>
      <c r="AD11" s="8"/>
    </row>
    <row r="12" ht="74.25" customHeight="1">
      <c r="A12" s="9"/>
      <c r="B12" s="24" t="s">
        <v>222</v>
      </c>
      <c r="C12" s="25" t="s">
        <v>223</v>
      </c>
      <c r="D12" s="25" t="s">
        <v>224</v>
      </c>
      <c r="E12" s="18" t="s">
        <v>225</v>
      </c>
      <c r="F12" s="18" t="s">
        <v>226</v>
      </c>
      <c r="G12" s="18" t="s">
        <v>34</v>
      </c>
      <c r="H12" s="18" t="s">
        <v>227</v>
      </c>
      <c r="I12" s="18" t="s">
        <v>228</v>
      </c>
      <c r="J12" s="33" t="s">
        <v>124</v>
      </c>
      <c r="K12" s="27" t="s">
        <v>6</v>
      </c>
      <c r="L12" s="28" t="s">
        <v>112</v>
      </c>
      <c r="M12" s="29" t="s">
        <v>39</v>
      </c>
      <c r="N12" s="30"/>
      <c r="O12" s="23"/>
      <c r="P12" s="8"/>
      <c r="Q12" s="8"/>
      <c r="R12" s="8"/>
      <c r="S12" s="8"/>
      <c r="T12" s="8"/>
      <c r="U12" s="8"/>
      <c r="V12" s="8"/>
      <c r="W12" s="8"/>
      <c r="X12" s="8"/>
      <c r="Y12" s="8"/>
      <c r="Z12" s="8"/>
      <c r="AA12" s="8"/>
      <c r="AB12" s="8"/>
      <c r="AC12" s="8"/>
      <c r="AD12" s="8"/>
    </row>
    <row r="13" ht="75.75" customHeight="1">
      <c r="A13" s="9"/>
      <c r="B13" s="24" t="s">
        <v>229</v>
      </c>
      <c r="C13" s="25" t="s">
        <v>223</v>
      </c>
      <c r="D13" s="25" t="s">
        <v>230</v>
      </c>
      <c r="E13" s="18" t="s">
        <v>225</v>
      </c>
      <c r="F13" s="18" t="s">
        <v>231</v>
      </c>
      <c r="G13" s="34" t="s">
        <v>232</v>
      </c>
      <c r="H13" s="18" t="s">
        <v>233</v>
      </c>
      <c r="I13" s="18" t="s">
        <v>234</v>
      </c>
      <c r="J13" s="33" t="s">
        <v>124</v>
      </c>
      <c r="K13" s="27" t="s">
        <v>6</v>
      </c>
      <c r="L13" s="28" t="s">
        <v>6</v>
      </c>
      <c r="M13" s="29" t="s">
        <v>39</v>
      </c>
      <c r="N13" s="30"/>
      <c r="O13" s="23"/>
      <c r="P13" s="8"/>
      <c r="Q13" s="8"/>
      <c r="R13" s="8"/>
      <c r="S13" s="8"/>
      <c r="T13" s="8"/>
      <c r="U13" s="8"/>
      <c r="V13" s="8"/>
      <c r="W13" s="8"/>
      <c r="X13" s="8"/>
      <c r="Y13" s="8"/>
      <c r="Z13" s="8"/>
      <c r="AA13" s="8"/>
      <c r="AB13" s="8"/>
      <c r="AC13" s="8"/>
      <c r="AD13" s="8"/>
    </row>
    <row r="14" ht="81.75" customHeight="1">
      <c r="A14" s="1"/>
      <c r="B14" s="24" t="s">
        <v>235</v>
      </c>
      <c r="C14" s="25" t="s">
        <v>223</v>
      </c>
      <c r="D14" s="25" t="s">
        <v>236</v>
      </c>
      <c r="E14" s="18" t="s">
        <v>225</v>
      </c>
      <c r="F14" s="18" t="s">
        <v>237</v>
      </c>
      <c r="G14" s="34" t="s">
        <v>238</v>
      </c>
      <c r="H14" s="18" t="s">
        <v>239</v>
      </c>
      <c r="I14" s="18" t="s">
        <v>234</v>
      </c>
      <c r="J14" s="33" t="s">
        <v>124</v>
      </c>
      <c r="K14" s="27" t="s">
        <v>6</v>
      </c>
      <c r="L14" s="28" t="s">
        <v>38</v>
      </c>
      <c r="M14" s="29" t="s">
        <v>39</v>
      </c>
      <c r="N14" s="30"/>
      <c r="O14" s="8"/>
      <c r="P14" s="8"/>
      <c r="Q14" s="8"/>
      <c r="R14" s="8"/>
      <c r="S14" s="8"/>
      <c r="T14" s="8"/>
      <c r="U14" s="8"/>
      <c r="V14" s="8"/>
      <c r="W14" s="8"/>
      <c r="X14" s="8"/>
      <c r="Y14" s="8"/>
      <c r="Z14" s="8"/>
      <c r="AA14" s="8"/>
      <c r="AB14" s="8"/>
      <c r="AC14" s="8"/>
      <c r="AD14" s="8"/>
    </row>
    <row r="15" ht="62.25" customHeight="1">
      <c r="A15" s="1"/>
      <c r="B15" s="24" t="s">
        <v>240</v>
      </c>
      <c r="C15" s="25" t="s">
        <v>223</v>
      </c>
      <c r="D15" s="25" t="s">
        <v>241</v>
      </c>
      <c r="E15" s="18" t="s">
        <v>225</v>
      </c>
      <c r="F15" s="18" t="s">
        <v>242</v>
      </c>
      <c r="G15" s="34" t="s">
        <v>34</v>
      </c>
      <c r="H15" s="18" t="s">
        <v>243</v>
      </c>
      <c r="I15" s="18" t="s">
        <v>234</v>
      </c>
      <c r="J15" s="33" t="s">
        <v>124</v>
      </c>
      <c r="K15" s="27" t="s">
        <v>6</v>
      </c>
      <c r="L15" s="28" t="s">
        <v>38</v>
      </c>
      <c r="M15" s="29" t="s">
        <v>39</v>
      </c>
      <c r="N15" s="30"/>
      <c r="O15" s="8"/>
      <c r="P15" s="8"/>
      <c r="Q15" s="8"/>
      <c r="R15" s="8"/>
      <c r="S15" s="8"/>
      <c r="T15" s="8"/>
      <c r="U15" s="8"/>
      <c r="V15" s="8"/>
      <c r="W15" s="8"/>
      <c r="X15" s="8"/>
      <c r="Y15" s="8"/>
      <c r="Z15" s="8"/>
      <c r="AA15" s="8"/>
      <c r="AB15" s="8"/>
      <c r="AC15" s="8"/>
      <c r="AD15" s="8"/>
    </row>
    <row r="16" ht="64.5" customHeight="1">
      <c r="A16" s="1"/>
      <c r="B16" s="24" t="s">
        <v>244</v>
      </c>
      <c r="C16" s="25" t="s">
        <v>245</v>
      </c>
      <c r="D16" s="25" t="s">
        <v>246</v>
      </c>
      <c r="E16" s="18" t="s">
        <v>225</v>
      </c>
      <c r="F16" s="18" t="s">
        <v>247</v>
      </c>
      <c r="G16" s="34" t="s">
        <v>34</v>
      </c>
      <c r="H16" s="18" t="s">
        <v>248</v>
      </c>
      <c r="I16" s="18" t="s">
        <v>234</v>
      </c>
      <c r="J16" s="33" t="s">
        <v>124</v>
      </c>
      <c r="K16" s="27" t="s">
        <v>6</v>
      </c>
      <c r="L16" s="28" t="s">
        <v>6</v>
      </c>
      <c r="M16" s="29" t="s">
        <v>39</v>
      </c>
      <c r="N16" s="30"/>
      <c r="O16" s="8"/>
      <c r="P16" s="8"/>
      <c r="Q16" s="8"/>
      <c r="R16" s="8"/>
      <c r="S16" s="8"/>
      <c r="T16" s="8"/>
      <c r="U16" s="8"/>
      <c r="V16" s="8"/>
      <c r="W16" s="8"/>
      <c r="X16" s="8"/>
      <c r="Y16" s="8"/>
      <c r="Z16" s="8"/>
      <c r="AA16" s="8"/>
      <c r="AB16" s="8"/>
      <c r="AC16" s="8"/>
      <c r="AD16" s="8"/>
    </row>
    <row r="17" ht="47.25" customHeight="1">
      <c r="A17" s="1"/>
      <c r="B17" s="24" t="s">
        <v>249</v>
      </c>
      <c r="C17" s="25" t="s">
        <v>245</v>
      </c>
      <c r="D17" s="25" t="s">
        <v>250</v>
      </c>
      <c r="E17" s="18" t="s">
        <v>225</v>
      </c>
      <c r="F17" s="18" t="s">
        <v>251</v>
      </c>
      <c r="G17" s="34" t="s">
        <v>34</v>
      </c>
      <c r="H17" s="18" t="s">
        <v>252</v>
      </c>
      <c r="I17" s="18" t="s">
        <v>234</v>
      </c>
      <c r="J17" s="33" t="s">
        <v>124</v>
      </c>
      <c r="K17" s="27" t="s">
        <v>6</v>
      </c>
      <c r="L17" s="28" t="s">
        <v>38</v>
      </c>
      <c r="M17" s="29" t="s">
        <v>39</v>
      </c>
      <c r="N17" s="30"/>
      <c r="O17" s="8"/>
      <c r="P17" s="8"/>
      <c r="Q17" s="8"/>
      <c r="R17" s="8"/>
      <c r="S17" s="8"/>
      <c r="T17" s="8"/>
      <c r="U17" s="8"/>
      <c r="V17" s="8"/>
      <c r="W17" s="8"/>
      <c r="X17" s="8"/>
      <c r="Y17" s="8"/>
      <c r="Z17" s="8"/>
      <c r="AA17" s="8"/>
      <c r="AB17" s="8"/>
      <c r="AC17" s="8"/>
      <c r="AD17" s="8"/>
    </row>
    <row r="18" ht="47.25" customHeight="1">
      <c r="A18" s="1"/>
      <c r="B18" s="24" t="s">
        <v>253</v>
      </c>
      <c r="C18" s="25" t="s">
        <v>254</v>
      </c>
      <c r="D18" s="25" t="s">
        <v>255</v>
      </c>
      <c r="E18" s="18" t="s">
        <v>225</v>
      </c>
      <c r="F18" s="18" t="s">
        <v>256</v>
      </c>
      <c r="G18" s="34" t="s">
        <v>34</v>
      </c>
      <c r="H18" s="18" t="s">
        <v>257</v>
      </c>
      <c r="I18" s="18" t="s">
        <v>234</v>
      </c>
      <c r="J18" s="33" t="s">
        <v>124</v>
      </c>
      <c r="K18" s="27" t="s">
        <v>6</v>
      </c>
      <c r="L18" s="28" t="s">
        <v>38</v>
      </c>
      <c r="M18" s="29" t="s">
        <v>39</v>
      </c>
      <c r="N18" s="30"/>
      <c r="O18" s="8"/>
      <c r="P18" s="8"/>
      <c r="Q18" s="8"/>
      <c r="R18" s="8"/>
      <c r="S18" s="8"/>
      <c r="T18" s="8"/>
      <c r="U18" s="8"/>
      <c r="V18" s="8"/>
      <c r="W18" s="8"/>
      <c r="X18" s="8"/>
      <c r="Y18" s="8"/>
      <c r="Z18" s="8"/>
      <c r="AA18" s="8"/>
      <c r="AB18" s="8"/>
      <c r="AC18" s="8"/>
      <c r="AD18" s="8"/>
    </row>
    <row r="19" ht="69.75" customHeight="1">
      <c r="A19" s="1"/>
      <c r="B19" s="24" t="s">
        <v>258</v>
      </c>
      <c r="C19" s="25" t="s">
        <v>215</v>
      </c>
      <c r="D19" s="25" t="s">
        <v>259</v>
      </c>
      <c r="E19" s="18" t="s">
        <v>225</v>
      </c>
      <c r="F19" s="18" t="s">
        <v>260</v>
      </c>
      <c r="G19" s="34" t="s">
        <v>34</v>
      </c>
      <c r="H19" s="18" t="s">
        <v>261</v>
      </c>
      <c r="I19" s="18" t="s">
        <v>234</v>
      </c>
      <c r="J19" s="33" t="s">
        <v>124</v>
      </c>
      <c r="K19" s="28" t="s">
        <v>38</v>
      </c>
      <c r="L19" s="28" t="s">
        <v>112</v>
      </c>
      <c r="M19" s="29" t="s">
        <v>39</v>
      </c>
      <c r="N19" s="30"/>
      <c r="O19" s="8"/>
      <c r="P19" s="8"/>
      <c r="Q19" s="8"/>
      <c r="R19" s="8"/>
      <c r="S19" s="8"/>
      <c r="T19" s="8"/>
      <c r="U19" s="8"/>
      <c r="V19" s="8"/>
      <c r="W19" s="8"/>
      <c r="X19" s="8"/>
      <c r="Y19" s="8"/>
      <c r="Z19" s="8"/>
      <c r="AA19" s="8"/>
      <c r="AB19" s="8"/>
      <c r="AC19" s="8"/>
      <c r="AD19" s="8"/>
    </row>
    <row r="20" ht="68.25" customHeight="1">
      <c r="A20" s="1"/>
      <c r="B20" s="24" t="s">
        <v>262</v>
      </c>
      <c r="C20" s="25" t="s">
        <v>215</v>
      </c>
      <c r="D20" s="25" t="s">
        <v>263</v>
      </c>
      <c r="E20" s="18" t="s">
        <v>225</v>
      </c>
      <c r="F20" s="18" t="s">
        <v>264</v>
      </c>
      <c r="G20" s="34" t="s">
        <v>34</v>
      </c>
      <c r="H20" s="18" t="s">
        <v>265</v>
      </c>
      <c r="I20" s="18" t="s">
        <v>234</v>
      </c>
      <c r="J20" s="33" t="s">
        <v>124</v>
      </c>
      <c r="K20" s="28" t="s">
        <v>38</v>
      </c>
      <c r="L20" s="28" t="s">
        <v>112</v>
      </c>
      <c r="M20" s="29" t="s">
        <v>39</v>
      </c>
      <c r="N20" s="30"/>
      <c r="O20" s="8"/>
      <c r="P20" s="8"/>
      <c r="Q20" s="8"/>
      <c r="R20" s="8"/>
      <c r="S20" s="8"/>
      <c r="T20" s="8"/>
      <c r="U20" s="8"/>
      <c r="V20" s="8"/>
      <c r="W20" s="8"/>
      <c r="X20" s="8"/>
      <c r="Y20" s="8"/>
      <c r="Z20" s="8"/>
      <c r="AA20" s="8"/>
      <c r="AB20" s="8"/>
      <c r="AC20" s="8"/>
      <c r="AD20" s="8"/>
    </row>
    <row r="21" ht="66.75" customHeight="1">
      <c r="A21" s="1"/>
      <c r="B21" s="24" t="s">
        <v>266</v>
      </c>
      <c r="C21" s="25" t="s">
        <v>215</v>
      </c>
      <c r="D21" s="25" t="s">
        <v>267</v>
      </c>
      <c r="E21" s="18" t="s">
        <v>225</v>
      </c>
      <c r="F21" s="18" t="s">
        <v>268</v>
      </c>
      <c r="G21" s="34" t="s">
        <v>34</v>
      </c>
      <c r="H21" s="18" t="s">
        <v>269</v>
      </c>
      <c r="I21" s="18" t="s">
        <v>270</v>
      </c>
      <c r="J21" s="33" t="s">
        <v>124</v>
      </c>
      <c r="K21" s="28" t="s">
        <v>112</v>
      </c>
      <c r="L21" s="28" t="s">
        <v>112</v>
      </c>
      <c r="M21" s="29" t="s">
        <v>271</v>
      </c>
      <c r="N21" s="18" t="s">
        <v>272</v>
      </c>
      <c r="O21" s="8"/>
      <c r="P21" s="8"/>
      <c r="Q21" s="8"/>
      <c r="R21" s="8"/>
      <c r="S21" s="8"/>
      <c r="T21" s="8"/>
      <c r="U21" s="8"/>
      <c r="V21" s="8"/>
      <c r="W21" s="8"/>
      <c r="X21" s="8"/>
      <c r="Y21" s="8"/>
      <c r="Z21" s="8"/>
      <c r="AA21" s="8"/>
      <c r="AB21" s="8"/>
      <c r="AC21" s="8"/>
      <c r="AD21" s="8"/>
    </row>
    <row r="22" ht="57.75" customHeight="1">
      <c r="A22" s="1"/>
      <c r="B22" s="24" t="s">
        <v>273</v>
      </c>
      <c r="C22" s="25" t="s">
        <v>274</v>
      </c>
      <c r="D22" s="25" t="s">
        <v>275</v>
      </c>
      <c r="E22" s="18" t="s">
        <v>225</v>
      </c>
      <c r="F22" s="18" t="s">
        <v>276</v>
      </c>
      <c r="G22" s="34" t="s">
        <v>277</v>
      </c>
      <c r="H22" s="18" t="s">
        <v>278</v>
      </c>
      <c r="I22" s="18" t="s">
        <v>234</v>
      </c>
      <c r="J22" s="33" t="s">
        <v>124</v>
      </c>
      <c r="K22" s="28" t="s">
        <v>38</v>
      </c>
      <c r="L22" s="28" t="s">
        <v>112</v>
      </c>
      <c r="M22" s="29" t="s">
        <v>39</v>
      </c>
      <c r="N22" s="30"/>
      <c r="O22" s="8"/>
      <c r="P22" s="8"/>
      <c r="Q22" s="8"/>
      <c r="R22" s="8"/>
      <c r="S22" s="8"/>
      <c r="T22" s="8"/>
      <c r="U22" s="8"/>
      <c r="V22" s="8"/>
      <c r="W22" s="8"/>
      <c r="X22" s="8"/>
      <c r="Y22" s="8"/>
      <c r="Z22" s="8"/>
      <c r="AA22" s="8"/>
      <c r="AB22" s="8"/>
      <c r="AC22" s="8"/>
      <c r="AD22" s="8"/>
    </row>
    <row r="23" ht="15.75" customHeight="1">
      <c r="A23" s="1"/>
      <c r="B23" s="31"/>
      <c r="C23" s="31"/>
      <c r="D23" s="31"/>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c r="A24" s="1"/>
      <c r="B24" s="31"/>
      <c r="C24" s="31"/>
      <c r="D24" s="31"/>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c r="A25" s="1"/>
      <c r="B25" s="31"/>
      <c r="C25" s="31"/>
      <c r="D25" s="31"/>
      <c r="E25" s="8"/>
      <c r="F25" s="8"/>
      <c r="G25" s="8"/>
      <c r="H25" s="8"/>
      <c r="I25" s="8"/>
      <c r="J25" s="8"/>
      <c r="K25" s="8"/>
      <c r="L25" s="8"/>
      <c r="M25" s="8"/>
      <c r="N25" s="8"/>
      <c r="O25" s="8"/>
      <c r="P25" s="8"/>
      <c r="Q25" s="8"/>
      <c r="R25" s="8"/>
      <c r="S25" s="8"/>
      <c r="T25" s="8"/>
      <c r="U25" s="8"/>
      <c r="V25" s="8"/>
      <c r="W25" s="8"/>
      <c r="X25" s="8"/>
      <c r="Y25" s="8"/>
      <c r="Z25" s="8"/>
      <c r="AA25" s="8"/>
      <c r="AB25" s="8"/>
      <c r="AC25" s="8"/>
      <c r="AD25" s="8"/>
    </row>
    <row r="26" ht="15.75" customHeight="1">
      <c r="A26" s="1"/>
      <c r="B26" s="31"/>
      <c r="C26" s="31"/>
      <c r="D26" s="31"/>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5.75" customHeight="1">
      <c r="A27" s="1"/>
      <c r="B27" s="31"/>
      <c r="C27" s="31"/>
      <c r="D27" s="31"/>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1"/>
      <c r="B28" s="31"/>
      <c r="C28" s="31"/>
      <c r="D28" s="31"/>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1"/>
      <c r="B29" s="31"/>
      <c r="C29" s="31"/>
      <c r="D29" s="31"/>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1"/>
      <c r="B30" s="31"/>
      <c r="C30" s="31"/>
      <c r="D30" s="31"/>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1"/>
      <c r="B31" s="31"/>
      <c r="C31" s="31"/>
      <c r="D31" s="31"/>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1"/>
      <c r="B32" s="31"/>
      <c r="C32" s="31"/>
      <c r="D32" s="31"/>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1"/>
      <c r="B33" s="31"/>
      <c r="C33" s="31"/>
      <c r="D33" s="31"/>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1"/>
      <c r="B34" s="31"/>
      <c r="C34" s="31"/>
      <c r="D34" s="31"/>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1"/>
      <c r="B35" s="31"/>
      <c r="C35" s="31"/>
      <c r="D35" s="31"/>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1"/>
      <c r="B36" s="31"/>
      <c r="C36" s="31"/>
      <c r="D36" s="31"/>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32"/>
      <c r="B214" s="32"/>
      <c r="C214" s="32"/>
      <c r="D214" s="32"/>
      <c r="E214" s="32"/>
      <c r="F214" s="32"/>
      <c r="G214" s="32"/>
      <c r="H214" s="32"/>
      <c r="I214" s="32"/>
      <c r="J214" s="32"/>
      <c r="K214" s="32"/>
      <c r="L214" s="32"/>
      <c r="M214" s="32"/>
      <c r="N214" s="32"/>
      <c r="O214" s="32"/>
      <c r="P214" s="32"/>
      <c r="Q214" s="32"/>
      <c r="R214" s="32"/>
      <c r="S214" s="32"/>
      <c r="T214" s="32"/>
      <c r="U214" s="32"/>
      <c r="V214" s="32"/>
      <c r="W214" s="32"/>
      <c r="X214" s="32"/>
      <c r="Y214" s="32"/>
      <c r="Z214" s="32"/>
      <c r="AA214" s="32"/>
      <c r="AB214" s="32"/>
      <c r="AC214" s="32"/>
      <c r="AD214" s="32"/>
    </row>
    <row r="215" ht="15.75" customHeight="1">
      <c r="A215" s="32"/>
      <c r="B215" s="32"/>
      <c r="C215" s="32"/>
      <c r="D215" s="32"/>
      <c r="E215" s="32"/>
      <c r="F215" s="32"/>
      <c r="G215" s="32"/>
      <c r="H215" s="32"/>
      <c r="I215" s="32"/>
      <c r="J215" s="32"/>
      <c r="K215" s="32"/>
      <c r="L215" s="32"/>
      <c r="M215" s="32"/>
      <c r="N215" s="32"/>
      <c r="O215" s="32"/>
      <c r="P215" s="32"/>
      <c r="Q215" s="32"/>
      <c r="R215" s="32"/>
      <c r="S215" s="32"/>
      <c r="T215" s="32"/>
      <c r="U215" s="32"/>
      <c r="V215" s="32"/>
      <c r="W215" s="32"/>
      <c r="X215" s="32"/>
      <c r="Y215" s="32"/>
      <c r="Z215" s="32"/>
      <c r="AA215" s="32"/>
      <c r="AB215" s="32"/>
      <c r="AC215" s="32"/>
      <c r="AD215" s="32"/>
    </row>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4">
    <mergeCell ref="C4:D4"/>
    <mergeCell ref="C5:D5"/>
    <mergeCell ref="C6:D6"/>
    <mergeCell ref="C7:D7"/>
  </mergeCells>
  <conditionalFormatting sqref="M11:M22">
    <cfRule type="containsText" dxfId="0" priority="1" stopIfTrue="1" operator="containsText" text="Failed">
      <formula>NOT(ISERROR(SEARCH(("Failed"),(M11))))</formula>
    </cfRule>
  </conditionalFormatting>
  <conditionalFormatting sqref="M11:M22">
    <cfRule type="containsText" dxfId="1" priority="2" stopIfTrue="1" operator="containsText" text="Passed">
      <formula>NOT(ISERROR(SEARCH(("Passed"),(M11))))</formula>
    </cfRule>
  </conditionalFormatting>
  <dataValidations>
    <dataValidation type="list" allowBlank="1" showErrorMessage="1" sqref="E5 K11:L22">
      <formula1>"High,Medium,Low"</formula1>
    </dataValidation>
    <dataValidation type="list" allowBlank="1" showErrorMessage="1" sqref="M11:M22">
      <formula1>"Passed,Failed"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279</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1" t="s">
        <v>280</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1" t="s">
        <v>281</v>
      </c>
      <c r="D7" s="12"/>
      <c r="E7" s="17"/>
      <c r="F7" s="14"/>
      <c r="G7" s="10" t="s">
        <v>15</v>
      </c>
      <c r="H7" s="37">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282</v>
      </c>
      <c r="C11" s="25" t="s">
        <v>279</v>
      </c>
      <c r="D11" s="25" t="s">
        <v>283</v>
      </c>
      <c r="E11" s="18" t="s">
        <v>284</v>
      </c>
      <c r="F11" s="18" t="s">
        <v>285</v>
      </c>
      <c r="G11" s="18" t="s">
        <v>34</v>
      </c>
      <c r="H11" s="18" t="s">
        <v>286</v>
      </c>
      <c r="I11" s="18" t="s">
        <v>286</v>
      </c>
      <c r="J11" s="33" t="s">
        <v>37</v>
      </c>
      <c r="K11" s="27" t="s">
        <v>6</v>
      </c>
      <c r="L11" s="27" t="s">
        <v>6</v>
      </c>
      <c r="M11" s="29" t="s">
        <v>39</v>
      </c>
      <c r="N11" s="15"/>
      <c r="O11" s="23"/>
      <c r="P11" s="8"/>
      <c r="Q11" s="8"/>
      <c r="R11" s="8"/>
      <c r="S11" s="8"/>
      <c r="T11" s="8"/>
      <c r="U11" s="8"/>
      <c r="V11" s="8"/>
      <c r="W11" s="8"/>
      <c r="X11" s="8"/>
      <c r="Y11" s="8"/>
      <c r="Z11" s="8"/>
      <c r="AA11" s="8"/>
      <c r="AB11" s="8"/>
      <c r="AC11" s="8"/>
      <c r="AD11" s="8"/>
    </row>
    <row r="12" ht="54.0" customHeight="1">
      <c r="A12" s="9"/>
      <c r="B12" s="24" t="s">
        <v>287</v>
      </c>
      <c r="C12" s="25" t="s">
        <v>279</v>
      </c>
      <c r="D12" s="25" t="s">
        <v>288</v>
      </c>
      <c r="E12" s="18" t="s">
        <v>289</v>
      </c>
      <c r="F12" s="18" t="s">
        <v>290</v>
      </c>
      <c r="G12" s="18" t="s">
        <v>34</v>
      </c>
      <c r="H12" s="18" t="s">
        <v>291</v>
      </c>
      <c r="I12" s="18" t="s">
        <v>292</v>
      </c>
      <c r="J12" s="33" t="s">
        <v>37</v>
      </c>
      <c r="K12" s="27" t="s">
        <v>6</v>
      </c>
      <c r="L12" s="27" t="s">
        <v>6</v>
      </c>
      <c r="M12" s="29" t="s">
        <v>39</v>
      </c>
      <c r="N12" s="15"/>
      <c r="O12" s="23"/>
      <c r="P12" s="8"/>
      <c r="Q12" s="8"/>
      <c r="R12" s="8"/>
      <c r="S12" s="8"/>
      <c r="T12" s="8"/>
      <c r="U12" s="8"/>
      <c r="V12" s="8"/>
      <c r="W12" s="8"/>
      <c r="X12" s="8"/>
      <c r="Y12" s="8"/>
      <c r="Z12" s="8"/>
      <c r="AA12" s="8"/>
      <c r="AB12" s="8"/>
      <c r="AC12" s="8"/>
      <c r="AD12" s="8"/>
    </row>
    <row r="13" ht="54.75" customHeight="1">
      <c r="A13" s="9"/>
      <c r="B13" s="24" t="s">
        <v>293</v>
      </c>
      <c r="C13" s="25" t="s">
        <v>279</v>
      </c>
      <c r="D13" s="25" t="s">
        <v>294</v>
      </c>
      <c r="E13" s="18" t="s">
        <v>295</v>
      </c>
      <c r="F13" s="18" t="s">
        <v>296</v>
      </c>
      <c r="G13" s="18" t="s">
        <v>34</v>
      </c>
      <c r="H13" s="18" t="s">
        <v>297</v>
      </c>
      <c r="I13" s="18" t="s">
        <v>298</v>
      </c>
      <c r="J13" s="33" t="s">
        <v>37</v>
      </c>
      <c r="K13" s="27" t="s">
        <v>6</v>
      </c>
      <c r="L13" s="27" t="s">
        <v>6</v>
      </c>
      <c r="M13" s="29" t="s">
        <v>39</v>
      </c>
      <c r="N13" s="15"/>
      <c r="O13" s="23"/>
      <c r="P13" s="8"/>
      <c r="Q13" s="8"/>
      <c r="R13" s="8"/>
      <c r="S13" s="8"/>
      <c r="T13" s="8"/>
      <c r="U13" s="8"/>
      <c r="V13" s="8"/>
      <c r="W13" s="8"/>
      <c r="X13" s="8"/>
      <c r="Y13" s="8"/>
      <c r="Z13" s="8"/>
      <c r="AA13" s="8"/>
      <c r="AB13" s="8"/>
      <c r="AC13" s="8"/>
      <c r="AD13" s="8"/>
    </row>
    <row r="14" ht="50.25" customHeight="1">
      <c r="A14" s="1"/>
      <c r="B14" s="24" t="s">
        <v>299</v>
      </c>
      <c r="C14" s="25" t="s">
        <v>279</v>
      </c>
      <c r="D14" s="25" t="s">
        <v>300</v>
      </c>
      <c r="E14" s="18" t="s">
        <v>301</v>
      </c>
      <c r="F14" s="18" t="s">
        <v>302</v>
      </c>
      <c r="G14" s="18" t="s">
        <v>34</v>
      </c>
      <c r="H14" s="18" t="s">
        <v>303</v>
      </c>
      <c r="I14" s="18" t="s">
        <v>304</v>
      </c>
      <c r="J14" s="33" t="s">
        <v>37</v>
      </c>
      <c r="K14" s="27" t="s">
        <v>6</v>
      </c>
      <c r="L14" s="27" t="s">
        <v>6</v>
      </c>
      <c r="M14" s="29" t="s">
        <v>39</v>
      </c>
      <c r="N14" s="15"/>
      <c r="O14" s="8"/>
      <c r="P14" s="8"/>
      <c r="Q14" s="8"/>
      <c r="R14" s="8"/>
      <c r="S14" s="8"/>
      <c r="T14" s="8"/>
      <c r="U14" s="8"/>
      <c r="V14" s="8"/>
      <c r="W14" s="8"/>
      <c r="X14" s="8"/>
      <c r="Y14" s="8"/>
      <c r="Z14" s="8"/>
      <c r="AA14" s="8"/>
      <c r="AB14" s="8"/>
      <c r="AC14" s="8"/>
      <c r="AD14" s="8"/>
    </row>
    <row r="15" ht="83.25" customHeight="1">
      <c r="A15" s="1"/>
      <c r="B15" s="24" t="s">
        <v>305</v>
      </c>
      <c r="C15" s="25" t="s">
        <v>279</v>
      </c>
      <c r="D15" s="25" t="s">
        <v>306</v>
      </c>
      <c r="E15" s="18" t="s">
        <v>301</v>
      </c>
      <c r="F15" s="18" t="s">
        <v>307</v>
      </c>
      <c r="G15" s="18" t="s">
        <v>34</v>
      </c>
      <c r="H15" s="18" t="s">
        <v>308</v>
      </c>
      <c r="I15" s="18" t="s">
        <v>304</v>
      </c>
      <c r="J15" s="33" t="s">
        <v>37</v>
      </c>
      <c r="K15" s="27" t="s">
        <v>6</v>
      </c>
      <c r="L15" s="27" t="s">
        <v>6</v>
      </c>
      <c r="M15" s="29" t="s">
        <v>39</v>
      </c>
      <c r="N15" s="15"/>
      <c r="O15" s="8"/>
      <c r="P15" s="8"/>
      <c r="Q15" s="8"/>
      <c r="R15" s="8"/>
      <c r="S15" s="8"/>
      <c r="T15" s="8"/>
      <c r="U15" s="8"/>
      <c r="V15" s="8"/>
      <c r="W15" s="8"/>
      <c r="X15" s="8"/>
      <c r="Y15" s="8"/>
      <c r="Z15" s="8"/>
      <c r="AA15" s="8"/>
      <c r="AB15" s="8"/>
      <c r="AC15" s="8"/>
      <c r="AD15" s="8"/>
    </row>
    <row r="16" ht="83.25" customHeight="1">
      <c r="A16" s="1"/>
      <c r="B16" s="24" t="s">
        <v>309</v>
      </c>
      <c r="C16" s="25" t="s">
        <v>279</v>
      </c>
      <c r="D16" s="25" t="s">
        <v>310</v>
      </c>
      <c r="E16" s="18" t="s">
        <v>284</v>
      </c>
      <c r="F16" s="18" t="s">
        <v>311</v>
      </c>
      <c r="G16" s="18" t="s">
        <v>34</v>
      </c>
      <c r="H16" s="18" t="s">
        <v>308</v>
      </c>
      <c r="I16" s="18" t="s">
        <v>304</v>
      </c>
      <c r="J16" s="33" t="s">
        <v>37</v>
      </c>
      <c r="K16" s="28" t="s">
        <v>38</v>
      </c>
      <c r="L16" s="28" t="s">
        <v>38</v>
      </c>
      <c r="M16" s="29" t="s">
        <v>39</v>
      </c>
      <c r="N16" s="15"/>
      <c r="O16" s="8"/>
      <c r="P16" s="8"/>
      <c r="Q16" s="8"/>
      <c r="R16" s="8"/>
      <c r="S16" s="8"/>
      <c r="T16" s="8"/>
      <c r="U16" s="8"/>
      <c r="V16" s="8"/>
      <c r="W16" s="8"/>
      <c r="X16" s="8"/>
      <c r="Y16" s="8"/>
      <c r="Z16" s="8"/>
      <c r="AA16" s="8"/>
      <c r="AB16" s="8"/>
      <c r="AC16" s="8"/>
      <c r="AD16" s="8"/>
    </row>
    <row r="17" ht="63.0" customHeight="1">
      <c r="A17" s="1"/>
      <c r="B17" s="24" t="s">
        <v>312</v>
      </c>
      <c r="C17" s="25" t="s">
        <v>279</v>
      </c>
      <c r="D17" s="25" t="s">
        <v>313</v>
      </c>
      <c r="E17" s="18" t="s">
        <v>284</v>
      </c>
      <c r="F17" s="18" t="s">
        <v>314</v>
      </c>
      <c r="G17" s="18" t="s">
        <v>34</v>
      </c>
      <c r="H17" s="18" t="s">
        <v>315</v>
      </c>
      <c r="I17" s="18" t="s">
        <v>304</v>
      </c>
      <c r="J17" s="33" t="s">
        <v>37</v>
      </c>
      <c r="K17" s="28" t="s">
        <v>6</v>
      </c>
      <c r="L17" s="28" t="s">
        <v>6</v>
      </c>
      <c r="M17" s="29" t="s">
        <v>39</v>
      </c>
      <c r="N17" s="15"/>
      <c r="O17" s="8"/>
      <c r="P17" s="8"/>
      <c r="Q17" s="8"/>
      <c r="R17" s="8"/>
      <c r="S17" s="8"/>
      <c r="T17" s="8"/>
      <c r="U17" s="8"/>
      <c r="V17" s="8"/>
      <c r="W17" s="8"/>
      <c r="X17" s="8"/>
      <c r="Y17" s="8"/>
      <c r="Z17" s="8"/>
      <c r="AA17" s="8"/>
      <c r="AB17" s="8"/>
      <c r="AC17" s="8"/>
      <c r="AD17" s="8"/>
    </row>
    <row r="18" ht="54.75" customHeight="1">
      <c r="A18" s="1"/>
      <c r="B18" s="24" t="s">
        <v>316</v>
      </c>
      <c r="C18" s="25" t="s">
        <v>279</v>
      </c>
      <c r="D18" s="25" t="s">
        <v>317</v>
      </c>
      <c r="E18" s="18" t="s">
        <v>318</v>
      </c>
      <c r="F18" s="18" t="s">
        <v>319</v>
      </c>
      <c r="G18" s="18" t="s">
        <v>34</v>
      </c>
      <c r="H18" s="18" t="s">
        <v>315</v>
      </c>
      <c r="I18" s="18" t="s">
        <v>304</v>
      </c>
      <c r="J18" s="33" t="s">
        <v>37</v>
      </c>
      <c r="K18" s="28" t="s">
        <v>112</v>
      </c>
      <c r="L18" s="28" t="s">
        <v>112</v>
      </c>
      <c r="M18" s="29" t="s">
        <v>39</v>
      </c>
      <c r="N18" s="15"/>
      <c r="O18" s="8"/>
      <c r="P18" s="8"/>
      <c r="Q18" s="8"/>
      <c r="R18" s="8"/>
      <c r="S18" s="8"/>
      <c r="T18" s="8"/>
      <c r="U18" s="8"/>
      <c r="V18" s="8"/>
      <c r="W18" s="8"/>
      <c r="X18" s="8"/>
      <c r="Y18" s="8"/>
      <c r="Z18" s="8"/>
      <c r="AA18" s="8"/>
      <c r="AB18" s="8"/>
      <c r="AC18" s="8"/>
      <c r="AD18" s="8"/>
    </row>
    <row r="19" ht="69.0" customHeight="1">
      <c r="A19" s="1"/>
      <c r="B19" s="24" t="s">
        <v>320</v>
      </c>
      <c r="C19" s="25" t="s">
        <v>279</v>
      </c>
      <c r="D19" s="25" t="s">
        <v>321</v>
      </c>
      <c r="E19" s="18" t="s">
        <v>318</v>
      </c>
      <c r="F19" s="18" t="s">
        <v>322</v>
      </c>
      <c r="G19" s="18" t="s">
        <v>34</v>
      </c>
      <c r="H19" s="18" t="s">
        <v>323</v>
      </c>
      <c r="I19" s="18" t="s">
        <v>304</v>
      </c>
      <c r="J19" s="33" t="s">
        <v>37</v>
      </c>
      <c r="K19" s="28" t="s">
        <v>38</v>
      </c>
      <c r="L19" s="28" t="s">
        <v>38</v>
      </c>
      <c r="M19" s="29" t="s">
        <v>39</v>
      </c>
      <c r="N19" s="15"/>
      <c r="O19" s="8"/>
      <c r="P19" s="8"/>
      <c r="Q19" s="8"/>
      <c r="R19" s="8"/>
      <c r="S19" s="8"/>
      <c r="T19" s="8"/>
      <c r="U19" s="8"/>
      <c r="V19" s="8"/>
      <c r="W19" s="8"/>
      <c r="X19" s="8"/>
      <c r="Y19" s="8"/>
      <c r="Z19" s="8"/>
      <c r="AA19" s="8"/>
      <c r="AB19" s="8"/>
      <c r="AC19" s="8"/>
      <c r="AD19" s="8"/>
    </row>
    <row r="20" ht="34.5" customHeight="1">
      <c r="A20" s="1"/>
      <c r="B20" s="24" t="s">
        <v>324</v>
      </c>
      <c r="C20" s="25" t="s">
        <v>279</v>
      </c>
      <c r="D20" s="25" t="s">
        <v>325</v>
      </c>
      <c r="E20" s="18" t="s">
        <v>326</v>
      </c>
      <c r="F20" s="18" t="s">
        <v>327</v>
      </c>
      <c r="G20" s="18" t="s">
        <v>34</v>
      </c>
      <c r="H20" s="18" t="s">
        <v>328</v>
      </c>
      <c r="I20" s="18" t="s">
        <v>304</v>
      </c>
      <c r="J20" s="33" t="s">
        <v>37</v>
      </c>
      <c r="K20" s="28" t="s">
        <v>112</v>
      </c>
      <c r="L20" s="28" t="s">
        <v>112</v>
      </c>
      <c r="M20" s="29" t="s">
        <v>39</v>
      </c>
      <c r="N20" s="15"/>
      <c r="O20" s="8"/>
      <c r="P20" s="8"/>
      <c r="Q20" s="8"/>
      <c r="R20" s="8"/>
      <c r="S20" s="8"/>
      <c r="T20" s="8"/>
      <c r="U20" s="8"/>
      <c r="V20" s="8"/>
      <c r="W20" s="8"/>
      <c r="X20" s="8"/>
      <c r="Y20" s="8"/>
      <c r="Z20" s="8"/>
      <c r="AA20" s="8"/>
      <c r="AB20" s="8"/>
      <c r="AC20" s="8"/>
      <c r="AD20" s="8"/>
    </row>
    <row r="21" ht="48.75" customHeight="1">
      <c r="A21" s="1"/>
      <c r="B21" s="24" t="s">
        <v>329</v>
      </c>
      <c r="C21" s="25" t="s">
        <v>279</v>
      </c>
      <c r="D21" s="25" t="s">
        <v>330</v>
      </c>
      <c r="E21" s="18" t="s">
        <v>326</v>
      </c>
      <c r="F21" s="18" t="s">
        <v>331</v>
      </c>
      <c r="G21" s="18" t="s">
        <v>34</v>
      </c>
      <c r="H21" s="18" t="s">
        <v>332</v>
      </c>
      <c r="I21" s="18" t="s">
        <v>304</v>
      </c>
      <c r="J21" s="33" t="s">
        <v>37</v>
      </c>
      <c r="K21" s="28" t="s">
        <v>38</v>
      </c>
      <c r="L21" s="28" t="s">
        <v>38</v>
      </c>
      <c r="M21" s="29" t="s">
        <v>39</v>
      </c>
      <c r="N21" s="15"/>
      <c r="O21" s="8"/>
      <c r="P21" s="8"/>
      <c r="Q21" s="8"/>
      <c r="R21" s="8"/>
      <c r="S21" s="8"/>
      <c r="T21" s="8"/>
      <c r="U21" s="8"/>
      <c r="V21" s="8"/>
      <c r="W21" s="8"/>
      <c r="X21" s="8"/>
      <c r="Y21" s="8"/>
      <c r="Z21" s="8"/>
      <c r="AA21" s="8"/>
      <c r="AB21" s="8"/>
      <c r="AC21" s="8"/>
      <c r="AD21" s="8"/>
    </row>
    <row r="22" ht="54.75" customHeight="1">
      <c r="A22" s="1"/>
      <c r="B22" s="24" t="s">
        <v>333</v>
      </c>
      <c r="C22" s="25" t="s">
        <v>279</v>
      </c>
      <c r="D22" s="25" t="s">
        <v>334</v>
      </c>
      <c r="E22" s="18" t="s">
        <v>326</v>
      </c>
      <c r="F22" s="18" t="s">
        <v>335</v>
      </c>
      <c r="G22" s="18" t="s">
        <v>34</v>
      </c>
      <c r="H22" s="18" t="s">
        <v>336</v>
      </c>
      <c r="I22" s="18" t="s">
        <v>304</v>
      </c>
      <c r="J22" s="33" t="s">
        <v>37</v>
      </c>
      <c r="K22" s="28" t="s">
        <v>6</v>
      </c>
      <c r="L22" s="28" t="s">
        <v>6</v>
      </c>
      <c r="M22" s="29" t="s">
        <v>39</v>
      </c>
      <c r="N22" s="15"/>
      <c r="O22" s="8"/>
      <c r="P22" s="8"/>
      <c r="Q22" s="8"/>
      <c r="R22" s="8"/>
      <c r="S22" s="8"/>
      <c r="T22" s="8"/>
      <c r="U22" s="8"/>
      <c r="V22" s="8"/>
      <c r="W22" s="8"/>
      <c r="X22" s="8"/>
      <c r="Y22" s="8"/>
      <c r="Z22" s="8"/>
      <c r="AA22" s="8"/>
      <c r="AB22" s="8"/>
      <c r="AC22" s="8"/>
      <c r="AD22" s="8"/>
    </row>
    <row r="23" ht="50.25" customHeight="1">
      <c r="A23" s="1"/>
      <c r="B23" s="24" t="s">
        <v>337</v>
      </c>
      <c r="C23" s="25" t="s">
        <v>279</v>
      </c>
      <c r="D23" s="25" t="s">
        <v>338</v>
      </c>
      <c r="E23" s="18" t="s">
        <v>326</v>
      </c>
      <c r="F23" s="18" t="s">
        <v>339</v>
      </c>
      <c r="G23" s="18" t="s">
        <v>34</v>
      </c>
      <c r="H23" s="18" t="s">
        <v>340</v>
      </c>
      <c r="I23" s="18" t="s">
        <v>304</v>
      </c>
      <c r="J23" s="33" t="s">
        <v>37</v>
      </c>
      <c r="K23" s="28" t="s">
        <v>38</v>
      </c>
      <c r="L23" s="28" t="s">
        <v>112</v>
      </c>
      <c r="M23" s="29" t="s">
        <v>39</v>
      </c>
      <c r="N23" s="15"/>
      <c r="O23" s="8"/>
      <c r="P23" s="8"/>
      <c r="Q23" s="8"/>
      <c r="R23" s="8"/>
      <c r="S23" s="8"/>
      <c r="T23" s="8"/>
      <c r="U23" s="8"/>
      <c r="V23" s="8"/>
      <c r="W23" s="8"/>
      <c r="X23" s="8"/>
      <c r="Y23" s="8"/>
      <c r="Z23" s="8"/>
      <c r="AA23" s="8"/>
      <c r="AB23" s="8"/>
      <c r="AC23" s="8"/>
      <c r="AD23" s="8"/>
    </row>
    <row r="24" ht="106.5" customHeight="1">
      <c r="A24" s="1"/>
      <c r="B24" s="24" t="s">
        <v>341</v>
      </c>
      <c r="C24" s="25" t="s">
        <v>279</v>
      </c>
      <c r="D24" s="25" t="s">
        <v>342</v>
      </c>
      <c r="E24" s="18" t="s">
        <v>326</v>
      </c>
      <c r="F24" s="18" t="s">
        <v>343</v>
      </c>
      <c r="G24" s="18" t="s">
        <v>34</v>
      </c>
      <c r="H24" s="18" t="s">
        <v>303</v>
      </c>
      <c r="I24" s="18" t="s">
        <v>344</v>
      </c>
      <c r="J24" s="33" t="s">
        <v>37</v>
      </c>
      <c r="K24" s="28" t="s">
        <v>112</v>
      </c>
      <c r="L24" s="28" t="s">
        <v>112</v>
      </c>
      <c r="M24" s="29" t="s">
        <v>271</v>
      </c>
      <c r="N24" s="18" t="s">
        <v>345</v>
      </c>
      <c r="O24" s="8"/>
      <c r="P24" s="8"/>
      <c r="Q24" s="8"/>
      <c r="R24" s="8"/>
      <c r="S24" s="8"/>
      <c r="T24" s="8"/>
      <c r="U24" s="8"/>
      <c r="V24" s="8"/>
      <c r="W24" s="8"/>
      <c r="X24" s="8"/>
      <c r="Y24" s="8"/>
      <c r="Z24" s="8"/>
      <c r="AA24" s="8"/>
      <c r="AB24" s="8"/>
      <c r="AC24" s="8"/>
      <c r="AD24" s="8"/>
    </row>
    <row r="25" ht="15.75" customHeight="1">
      <c r="A25" s="1"/>
      <c r="B25" s="31"/>
      <c r="C25" s="31"/>
      <c r="D25" s="31"/>
      <c r="E25" s="8"/>
      <c r="F25" s="8"/>
      <c r="G25" s="8"/>
      <c r="H25" s="8"/>
      <c r="I25" s="8"/>
      <c r="J25" s="8"/>
      <c r="K25" s="8"/>
      <c r="L25" s="8"/>
      <c r="M25" s="8"/>
      <c r="N25" s="8"/>
      <c r="O25" s="8"/>
      <c r="P25" s="8"/>
      <c r="Q25" s="8"/>
      <c r="R25" s="8"/>
      <c r="S25" s="8"/>
      <c r="T25" s="8"/>
      <c r="U25" s="8"/>
      <c r="V25" s="8"/>
      <c r="W25" s="8"/>
      <c r="X25" s="8"/>
      <c r="Y25" s="8"/>
      <c r="Z25" s="8"/>
      <c r="AA25" s="8"/>
      <c r="AB25" s="8"/>
      <c r="AC25" s="8"/>
      <c r="AD25" s="8"/>
    </row>
    <row r="26" ht="15.75" customHeight="1">
      <c r="A26" s="1"/>
      <c r="B26" s="31"/>
      <c r="C26" s="31"/>
      <c r="D26" s="31"/>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5.75" customHeight="1">
      <c r="A27" s="1"/>
      <c r="B27" s="31"/>
      <c r="C27" s="31"/>
      <c r="D27" s="31"/>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1"/>
      <c r="B28" s="31"/>
      <c r="C28" s="31"/>
      <c r="D28" s="31"/>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1"/>
      <c r="B29" s="31"/>
      <c r="C29" s="31"/>
      <c r="D29" s="31"/>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1"/>
      <c r="B30" s="31"/>
      <c r="C30" s="31"/>
      <c r="D30" s="31"/>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1"/>
      <c r="B31" s="31"/>
      <c r="C31" s="31"/>
      <c r="D31" s="31"/>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1"/>
      <c r="B32" s="31"/>
      <c r="C32" s="31"/>
      <c r="D32" s="31"/>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1"/>
      <c r="B33" s="31"/>
      <c r="C33" s="31"/>
      <c r="D33" s="31"/>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1"/>
      <c r="B34" s="31"/>
      <c r="C34" s="31"/>
      <c r="D34" s="31"/>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1"/>
      <c r="B35" s="31"/>
      <c r="C35" s="31"/>
      <c r="D35" s="31"/>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1"/>
      <c r="B36" s="31"/>
      <c r="C36" s="31"/>
      <c r="D36" s="31"/>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31"/>
      <c r="C39" s="31"/>
      <c r="D39" s="31"/>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31"/>
      <c r="C40" s="31"/>
      <c r="D40" s="31"/>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32"/>
      <c r="B216" s="32"/>
      <c r="C216" s="32"/>
      <c r="D216" s="32"/>
      <c r="E216" s="32"/>
      <c r="F216" s="32"/>
      <c r="G216" s="32"/>
      <c r="H216" s="32"/>
      <c r="I216" s="32"/>
      <c r="J216" s="32"/>
      <c r="K216" s="32"/>
      <c r="L216" s="32"/>
      <c r="M216" s="32"/>
      <c r="N216" s="32"/>
      <c r="O216" s="32"/>
      <c r="P216" s="32"/>
      <c r="Q216" s="32"/>
      <c r="R216" s="32"/>
      <c r="S216" s="32"/>
      <c r="T216" s="32"/>
      <c r="U216" s="32"/>
      <c r="V216" s="32"/>
      <c r="W216" s="32"/>
      <c r="X216" s="32"/>
      <c r="Y216" s="32"/>
      <c r="Z216" s="32"/>
      <c r="AA216" s="32"/>
      <c r="AB216" s="32"/>
      <c r="AC216" s="32"/>
      <c r="AD216" s="32"/>
    </row>
    <row r="217" ht="15.75" customHeight="1">
      <c r="A217" s="32"/>
      <c r="B217" s="32"/>
      <c r="C217" s="32"/>
      <c r="D217" s="32"/>
      <c r="E217" s="32"/>
      <c r="F217" s="32"/>
      <c r="G217" s="32"/>
      <c r="H217" s="32"/>
      <c r="I217" s="32"/>
      <c r="J217" s="32"/>
      <c r="K217" s="32"/>
      <c r="L217" s="32"/>
      <c r="M217" s="32"/>
      <c r="N217" s="32"/>
      <c r="O217" s="32"/>
      <c r="P217" s="32"/>
      <c r="Q217" s="32"/>
      <c r="R217" s="32"/>
      <c r="S217" s="32"/>
      <c r="T217" s="32"/>
      <c r="U217" s="32"/>
      <c r="V217" s="32"/>
      <c r="W217" s="32"/>
      <c r="X217" s="32"/>
      <c r="Y217" s="32"/>
      <c r="Z217" s="32"/>
      <c r="AA217" s="32"/>
      <c r="AB217" s="32"/>
      <c r="AC217" s="32"/>
      <c r="AD217" s="32"/>
    </row>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C4:D4"/>
    <mergeCell ref="C5:D5"/>
    <mergeCell ref="C6:D6"/>
    <mergeCell ref="C7:D7"/>
  </mergeCells>
  <conditionalFormatting sqref="M11:M24">
    <cfRule type="containsText" dxfId="0" priority="1" stopIfTrue="1" operator="containsText" text="Failed">
      <formula>NOT(ISERROR(SEARCH(("Failed"),(M11))))</formula>
    </cfRule>
  </conditionalFormatting>
  <conditionalFormatting sqref="M11:M24">
    <cfRule type="containsText" dxfId="1" priority="2" stopIfTrue="1" operator="containsText" text="Passed">
      <formula>NOT(ISERROR(SEARCH(("Passed"),(M11))))</formula>
    </cfRule>
  </conditionalFormatting>
  <dataValidations>
    <dataValidation type="list" allowBlank="1" showErrorMessage="1" sqref="E5 K11:L24">
      <formula1>"High,Medium,Low"</formula1>
    </dataValidation>
    <dataValidation type="list" allowBlank="1" showErrorMessage="1" sqref="M11:M24">
      <formula1>"Passed,Failed"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346</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1" t="s">
        <v>347</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1" t="s">
        <v>348</v>
      </c>
      <c r="D7" s="12"/>
      <c r="E7" s="17"/>
      <c r="F7" s="14"/>
      <c r="G7" s="10" t="s">
        <v>15</v>
      </c>
      <c r="H7" s="19">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349</v>
      </c>
      <c r="C11" s="25" t="s">
        <v>350</v>
      </c>
      <c r="D11" s="25" t="s">
        <v>351</v>
      </c>
      <c r="E11" s="15" t="s">
        <v>352</v>
      </c>
      <c r="F11" s="15" t="s">
        <v>353</v>
      </c>
      <c r="G11" s="18" t="s">
        <v>34</v>
      </c>
      <c r="H11" s="15" t="s">
        <v>354</v>
      </c>
      <c r="I11" s="18" t="s">
        <v>355</v>
      </c>
      <c r="J11" s="18" t="s">
        <v>356</v>
      </c>
      <c r="K11" s="27" t="s">
        <v>6</v>
      </c>
      <c r="L11" s="27" t="s">
        <v>6</v>
      </c>
      <c r="M11" s="29" t="s">
        <v>39</v>
      </c>
      <c r="N11" s="15"/>
      <c r="O11" s="23"/>
      <c r="P11" s="8"/>
      <c r="Q11" s="8"/>
      <c r="R11" s="8"/>
      <c r="S11" s="8"/>
      <c r="T11" s="8"/>
      <c r="U11" s="8"/>
      <c r="V11" s="8"/>
      <c r="W11" s="8"/>
      <c r="X11" s="8"/>
      <c r="Y11" s="8"/>
      <c r="Z11" s="8"/>
      <c r="AA11" s="8"/>
      <c r="AB11" s="8"/>
      <c r="AC11" s="8"/>
      <c r="AD11" s="8"/>
    </row>
    <row r="12" ht="73.5" customHeight="1">
      <c r="A12" s="9"/>
      <c r="B12" s="24" t="s">
        <v>357</v>
      </c>
      <c r="C12" s="38" t="s">
        <v>358</v>
      </c>
      <c r="D12" s="38" t="s">
        <v>359</v>
      </c>
      <c r="E12" s="18" t="s">
        <v>360</v>
      </c>
      <c r="F12" s="18" t="s">
        <v>361</v>
      </c>
      <c r="G12" s="18" t="s">
        <v>34</v>
      </c>
      <c r="H12" s="35" t="s">
        <v>362</v>
      </c>
      <c r="I12" s="18" t="s">
        <v>355</v>
      </c>
      <c r="J12" s="18" t="s">
        <v>356</v>
      </c>
      <c r="K12" s="27" t="s">
        <v>6</v>
      </c>
      <c r="L12" s="28" t="s">
        <v>38</v>
      </c>
      <c r="M12" s="29" t="s">
        <v>39</v>
      </c>
      <c r="N12" s="18" t="s">
        <v>363</v>
      </c>
      <c r="O12" s="23"/>
      <c r="P12" s="8"/>
      <c r="Q12" s="8"/>
      <c r="R12" s="8"/>
      <c r="S12" s="8"/>
      <c r="T12" s="8"/>
      <c r="U12" s="8"/>
      <c r="V12" s="8"/>
      <c r="W12" s="8"/>
      <c r="X12" s="8"/>
      <c r="Y12" s="8"/>
      <c r="Z12" s="8"/>
      <c r="AA12" s="8"/>
      <c r="AB12" s="8"/>
      <c r="AC12" s="8"/>
      <c r="AD12" s="8"/>
    </row>
    <row r="13" ht="51.0" customHeight="1">
      <c r="A13" s="9"/>
      <c r="B13" s="24" t="s">
        <v>364</v>
      </c>
      <c r="C13" s="38" t="s">
        <v>365</v>
      </c>
      <c r="D13" s="38" t="s">
        <v>366</v>
      </c>
      <c r="E13" s="18" t="s">
        <v>360</v>
      </c>
      <c r="F13" s="18" t="s">
        <v>367</v>
      </c>
      <c r="G13" s="18" t="s">
        <v>34</v>
      </c>
      <c r="H13" s="35" t="s">
        <v>368</v>
      </c>
      <c r="I13" s="18" t="s">
        <v>355</v>
      </c>
      <c r="J13" s="18" t="s">
        <v>356</v>
      </c>
      <c r="K13" s="27" t="s">
        <v>6</v>
      </c>
      <c r="L13" s="28" t="s">
        <v>112</v>
      </c>
      <c r="M13" s="29" t="s">
        <v>39</v>
      </c>
      <c r="N13" s="15"/>
      <c r="O13" s="23"/>
      <c r="P13" s="8"/>
      <c r="Q13" s="8"/>
      <c r="R13" s="8"/>
      <c r="S13" s="8"/>
      <c r="T13" s="8"/>
      <c r="U13" s="8"/>
      <c r="V13" s="8"/>
      <c r="W13" s="8"/>
      <c r="X13" s="8"/>
      <c r="Y13" s="8"/>
      <c r="Z13" s="8"/>
      <c r="AA13" s="8"/>
      <c r="AB13" s="8"/>
      <c r="AC13" s="8"/>
      <c r="AD13" s="8"/>
    </row>
    <row r="14" ht="34.5" customHeight="1">
      <c r="A14" s="9"/>
      <c r="B14" s="24" t="s">
        <v>369</v>
      </c>
      <c r="C14" s="18" t="s">
        <v>370</v>
      </c>
      <c r="D14" s="18" t="s">
        <v>371</v>
      </c>
      <c r="E14" s="18" t="s">
        <v>360</v>
      </c>
      <c r="F14" s="18" t="s">
        <v>372</v>
      </c>
      <c r="G14" s="18" t="s">
        <v>34</v>
      </c>
      <c r="H14" s="18" t="s">
        <v>373</v>
      </c>
      <c r="I14" s="18" t="s">
        <v>355</v>
      </c>
      <c r="J14" s="18" t="s">
        <v>356</v>
      </c>
      <c r="K14" s="27" t="s">
        <v>6</v>
      </c>
      <c r="L14" s="27" t="s">
        <v>6</v>
      </c>
      <c r="M14" s="29" t="s">
        <v>39</v>
      </c>
      <c r="N14" s="18" t="s">
        <v>374</v>
      </c>
      <c r="O14" s="23"/>
      <c r="P14" s="8"/>
      <c r="Q14" s="8"/>
      <c r="R14" s="8"/>
      <c r="S14" s="8"/>
      <c r="T14" s="8"/>
      <c r="U14" s="8"/>
      <c r="V14" s="8"/>
      <c r="W14" s="8"/>
      <c r="X14" s="8"/>
      <c r="Y14" s="8"/>
      <c r="Z14" s="8"/>
      <c r="AA14" s="8"/>
      <c r="AB14" s="8"/>
      <c r="AC14" s="8"/>
      <c r="AD14" s="8"/>
    </row>
    <row r="15" ht="40.5" customHeight="1">
      <c r="A15" s="9"/>
      <c r="B15" s="24" t="s">
        <v>375</v>
      </c>
      <c r="C15" s="18" t="s">
        <v>376</v>
      </c>
      <c r="D15" s="18" t="s">
        <v>377</v>
      </c>
      <c r="E15" s="18" t="s">
        <v>378</v>
      </c>
      <c r="F15" s="18" t="s">
        <v>379</v>
      </c>
      <c r="G15" s="18" t="s">
        <v>34</v>
      </c>
      <c r="H15" s="18" t="s">
        <v>380</v>
      </c>
      <c r="I15" s="18" t="s">
        <v>355</v>
      </c>
      <c r="J15" s="18" t="s">
        <v>356</v>
      </c>
      <c r="K15" s="27" t="s">
        <v>6</v>
      </c>
      <c r="L15" s="27" t="s">
        <v>6</v>
      </c>
      <c r="M15" s="29" t="s">
        <v>39</v>
      </c>
      <c r="N15" s="18" t="s">
        <v>381</v>
      </c>
      <c r="O15" s="23"/>
      <c r="P15" s="8"/>
      <c r="Q15" s="8"/>
      <c r="R15" s="8"/>
      <c r="S15" s="8"/>
      <c r="T15" s="8"/>
      <c r="U15" s="8"/>
      <c r="V15" s="8"/>
      <c r="W15" s="8"/>
      <c r="X15" s="8"/>
      <c r="Y15" s="8"/>
      <c r="Z15" s="8"/>
      <c r="AA15" s="8"/>
      <c r="AB15" s="8"/>
      <c r="AC15" s="8"/>
      <c r="AD15" s="8"/>
    </row>
    <row r="16" ht="71.25" customHeight="1">
      <c r="A16" s="9"/>
      <c r="B16" s="24" t="s">
        <v>382</v>
      </c>
      <c r="C16" s="18" t="s">
        <v>383</v>
      </c>
      <c r="D16" s="18" t="s">
        <v>384</v>
      </c>
      <c r="E16" s="18" t="s">
        <v>385</v>
      </c>
      <c r="F16" s="18" t="s">
        <v>386</v>
      </c>
      <c r="G16" s="18" t="s">
        <v>387</v>
      </c>
      <c r="H16" s="18" t="s">
        <v>388</v>
      </c>
      <c r="I16" s="18" t="s">
        <v>355</v>
      </c>
      <c r="J16" s="18" t="s">
        <v>356</v>
      </c>
      <c r="K16" s="27" t="s">
        <v>6</v>
      </c>
      <c r="L16" s="27" t="s">
        <v>6</v>
      </c>
      <c r="M16" s="29" t="s">
        <v>39</v>
      </c>
      <c r="N16" s="18" t="s">
        <v>389</v>
      </c>
      <c r="O16" s="23"/>
      <c r="P16" s="8"/>
      <c r="Q16" s="8"/>
      <c r="R16" s="8"/>
      <c r="S16" s="8"/>
      <c r="T16" s="8"/>
      <c r="U16" s="8"/>
      <c r="V16" s="8"/>
      <c r="W16" s="8"/>
      <c r="X16" s="8"/>
      <c r="Y16" s="8"/>
      <c r="Z16" s="8"/>
      <c r="AA16" s="8"/>
      <c r="AB16" s="8"/>
      <c r="AC16" s="8"/>
      <c r="AD16" s="8"/>
    </row>
    <row r="17" ht="70.5" customHeight="1">
      <c r="A17" s="9"/>
      <c r="B17" s="24" t="s">
        <v>390</v>
      </c>
      <c r="C17" s="18" t="s">
        <v>391</v>
      </c>
      <c r="D17" s="18" t="s">
        <v>392</v>
      </c>
      <c r="E17" s="18" t="s">
        <v>393</v>
      </c>
      <c r="F17" s="18" t="s">
        <v>394</v>
      </c>
      <c r="G17" s="18" t="s">
        <v>34</v>
      </c>
      <c r="H17" s="18" t="s">
        <v>395</v>
      </c>
      <c r="I17" s="18" t="s">
        <v>355</v>
      </c>
      <c r="J17" s="18" t="s">
        <v>356</v>
      </c>
      <c r="K17" s="28" t="s">
        <v>38</v>
      </c>
      <c r="L17" s="28" t="s">
        <v>38</v>
      </c>
      <c r="M17" s="29" t="s">
        <v>39</v>
      </c>
      <c r="N17" s="18" t="s">
        <v>396</v>
      </c>
      <c r="O17" s="23"/>
      <c r="P17" s="8"/>
      <c r="Q17" s="8"/>
      <c r="R17" s="8"/>
      <c r="S17" s="8"/>
      <c r="T17" s="8"/>
      <c r="U17" s="8"/>
      <c r="V17" s="8"/>
      <c r="W17" s="8"/>
      <c r="X17" s="8"/>
      <c r="Y17" s="8"/>
      <c r="Z17" s="8"/>
      <c r="AA17" s="8"/>
      <c r="AB17" s="8"/>
      <c r="AC17" s="8"/>
      <c r="AD17" s="8"/>
    </row>
    <row r="18" ht="54.0" customHeight="1">
      <c r="A18" s="9"/>
      <c r="B18" s="24" t="s">
        <v>397</v>
      </c>
      <c r="C18" s="18" t="s">
        <v>398</v>
      </c>
      <c r="D18" s="18" t="s">
        <v>399</v>
      </c>
      <c r="E18" s="18" t="s">
        <v>400</v>
      </c>
      <c r="F18" s="18" t="s">
        <v>401</v>
      </c>
      <c r="G18" s="18" t="s">
        <v>34</v>
      </c>
      <c r="H18" s="18" t="s">
        <v>402</v>
      </c>
      <c r="I18" s="18" t="s">
        <v>355</v>
      </c>
      <c r="J18" s="18" t="s">
        <v>356</v>
      </c>
      <c r="K18" s="28" t="s">
        <v>38</v>
      </c>
      <c r="L18" s="28" t="s">
        <v>38</v>
      </c>
      <c r="M18" s="29" t="s">
        <v>39</v>
      </c>
      <c r="N18" s="18" t="s">
        <v>403</v>
      </c>
      <c r="O18" s="23"/>
      <c r="P18" s="8"/>
      <c r="Q18" s="8"/>
      <c r="R18" s="8"/>
      <c r="S18" s="8"/>
      <c r="T18" s="8"/>
      <c r="U18" s="8"/>
      <c r="V18" s="8"/>
      <c r="W18" s="8"/>
      <c r="X18" s="8"/>
      <c r="Y18" s="8"/>
      <c r="Z18" s="8"/>
      <c r="AA18" s="8"/>
      <c r="AB18" s="8"/>
      <c r="AC18" s="8"/>
      <c r="AD18" s="8"/>
    </row>
    <row r="19" ht="50.25" customHeight="1">
      <c r="A19" s="9"/>
      <c r="B19" s="24" t="s">
        <v>404</v>
      </c>
      <c r="C19" s="18" t="s">
        <v>405</v>
      </c>
      <c r="D19" s="18" t="s">
        <v>406</v>
      </c>
      <c r="E19" s="18" t="s">
        <v>360</v>
      </c>
      <c r="F19" s="18" t="s">
        <v>407</v>
      </c>
      <c r="G19" s="18" t="s">
        <v>34</v>
      </c>
      <c r="H19" s="18" t="s">
        <v>408</v>
      </c>
      <c r="I19" s="18" t="s">
        <v>355</v>
      </c>
      <c r="J19" s="18" t="s">
        <v>356</v>
      </c>
      <c r="K19" s="28" t="s">
        <v>112</v>
      </c>
      <c r="L19" s="28" t="s">
        <v>112</v>
      </c>
      <c r="M19" s="29" t="s">
        <v>39</v>
      </c>
      <c r="N19" s="18" t="s">
        <v>409</v>
      </c>
      <c r="O19" s="23"/>
      <c r="P19" s="8"/>
      <c r="Q19" s="8"/>
      <c r="R19" s="8"/>
      <c r="S19" s="8"/>
      <c r="T19" s="8"/>
      <c r="U19" s="8"/>
      <c r="V19" s="8"/>
      <c r="W19" s="8"/>
      <c r="X19" s="8"/>
      <c r="Y19" s="8"/>
      <c r="Z19" s="8"/>
      <c r="AA19" s="8"/>
      <c r="AB19" s="8"/>
      <c r="AC19" s="8"/>
      <c r="AD19" s="8"/>
    </row>
    <row r="20" ht="50.25" customHeight="1">
      <c r="A20" s="9"/>
      <c r="B20" s="24" t="s">
        <v>410</v>
      </c>
      <c r="C20" s="18" t="s">
        <v>411</v>
      </c>
      <c r="D20" s="18" t="s">
        <v>412</v>
      </c>
      <c r="E20" s="18" t="s">
        <v>360</v>
      </c>
      <c r="F20" s="18" t="s">
        <v>413</v>
      </c>
      <c r="G20" s="18" t="s">
        <v>414</v>
      </c>
      <c r="H20" s="18" t="s">
        <v>415</v>
      </c>
      <c r="I20" s="18" t="s">
        <v>355</v>
      </c>
      <c r="J20" s="18" t="s">
        <v>356</v>
      </c>
      <c r="K20" s="28" t="s">
        <v>38</v>
      </c>
      <c r="L20" s="28" t="s">
        <v>38</v>
      </c>
      <c r="M20" s="29" t="s">
        <v>39</v>
      </c>
      <c r="N20" s="18" t="s">
        <v>416</v>
      </c>
      <c r="O20" s="23"/>
      <c r="P20" s="8"/>
      <c r="Q20" s="8"/>
      <c r="R20" s="8"/>
      <c r="S20" s="8"/>
      <c r="T20" s="8"/>
      <c r="U20" s="8"/>
      <c r="V20" s="8"/>
      <c r="W20" s="8"/>
      <c r="X20" s="8"/>
      <c r="Y20" s="8"/>
      <c r="Z20" s="8"/>
      <c r="AA20" s="8"/>
      <c r="AB20" s="8"/>
      <c r="AC20" s="8"/>
      <c r="AD20" s="8"/>
    </row>
    <row r="21" ht="51.75" customHeight="1">
      <c r="A21" s="9"/>
      <c r="B21" s="24" t="s">
        <v>417</v>
      </c>
      <c r="C21" s="18" t="s">
        <v>418</v>
      </c>
      <c r="D21" s="18" t="s">
        <v>419</v>
      </c>
      <c r="E21" s="18" t="s">
        <v>420</v>
      </c>
      <c r="F21" s="18" t="s">
        <v>421</v>
      </c>
      <c r="G21" s="18" t="s">
        <v>34</v>
      </c>
      <c r="H21" s="18" t="s">
        <v>422</v>
      </c>
      <c r="I21" s="18" t="s">
        <v>355</v>
      </c>
      <c r="J21" s="18" t="s">
        <v>356</v>
      </c>
      <c r="K21" s="28" t="s">
        <v>6</v>
      </c>
      <c r="L21" s="28" t="s">
        <v>112</v>
      </c>
      <c r="M21" s="29" t="s">
        <v>39</v>
      </c>
      <c r="N21" s="18" t="s">
        <v>423</v>
      </c>
      <c r="O21" s="23"/>
      <c r="P21" s="8"/>
      <c r="Q21" s="8"/>
      <c r="R21" s="8"/>
      <c r="S21" s="8"/>
      <c r="T21" s="8"/>
      <c r="U21" s="8"/>
      <c r="V21" s="8"/>
      <c r="W21" s="8"/>
      <c r="X21" s="8"/>
      <c r="Y21" s="8"/>
      <c r="Z21" s="8"/>
      <c r="AA21" s="8"/>
      <c r="AB21" s="8"/>
      <c r="AC21" s="8"/>
      <c r="AD21" s="8"/>
    </row>
    <row r="22" ht="15.75" customHeight="1">
      <c r="A22" s="1"/>
      <c r="B22" s="39"/>
      <c r="C22" s="39"/>
      <c r="D22" s="39"/>
      <c r="E22" s="39"/>
      <c r="F22" s="39"/>
      <c r="G22" s="39"/>
      <c r="H22" s="39"/>
      <c r="I22" s="39"/>
      <c r="J22" s="39"/>
      <c r="K22" s="39"/>
      <c r="L22" s="39"/>
      <c r="M22" s="39"/>
      <c r="N22" s="39"/>
      <c r="O22" s="8"/>
      <c r="P22" s="8"/>
      <c r="Q22" s="8"/>
      <c r="R22" s="8"/>
      <c r="S22" s="8"/>
      <c r="T22" s="8"/>
      <c r="U22" s="8"/>
      <c r="V22" s="8"/>
      <c r="W22" s="8"/>
      <c r="X22" s="8"/>
      <c r="Y22" s="8"/>
      <c r="Z22" s="8"/>
      <c r="AA22" s="8"/>
      <c r="AB22" s="8"/>
      <c r="AC22" s="8"/>
      <c r="AD22" s="8"/>
    </row>
    <row r="23" ht="15.75" customHeight="1">
      <c r="A23" s="1"/>
      <c r="B23" s="31"/>
      <c r="C23" s="31"/>
      <c r="D23" s="31"/>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c r="A24" s="1"/>
      <c r="B24" s="31"/>
      <c r="C24" s="31"/>
      <c r="D24" s="31"/>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c r="A25" s="1"/>
      <c r="B25" s="31"/>
      <c r="C25" s="31"/>
      <c r="D25" s="31"/>
      <c r="E25" s="8"/>
      <c r="F25" s="8"/>
      <c r="G25" s="8"/>
      <c r="H25" s="8"/>
      <c r="I25" s="8"/>
      <c r="J25" s="8"/>
      <c r="K25" s="8"/>
      <c r="L25" s="8"/>
      <c r="M25" s="8"/>
      <c r="N25" s="8"/>
      <c r="O25" s="8"/>
      <c r="P25" s="8"/>
      <c r="Q25" s="8"/>
      <c r="R25" s="8"/>
      <c r="S25" s="8"/>
      <c r="T25" s="8"/>
      <c r="U25" s="8"/>
      <c r="V25" s="8"/>
      <c r="W25" s="8"/>
      <c r="X25" s="8"/>
      <c r="Y25" s="8"/>
      <c r="Z25" s="8"/>
      <c r="AA25" s="8"/>
      <c r="AB25" s="8"/>
      <c r="AC25" s="8"/>
      <c r="AD25" s="8"/>
    </row>
    <row r="26" ht="15.75" customHeight="1">
      <c r="A26" s="1"/>
      <c r="B26" s="31"/>
      <c r="C26" s="31"/>
      <c r="D26" s="31"/>
      <c r="E26" s="8"/>
      <c r="F26" s="8"/>
      <c r="G26" s="8"/>
      <c r="H26" s="8"/>
      <c r="I26" s="8"/>
      <c r="J26" s="8"/>
      <c r="K26" s="8"/>
      <c r="L26" s="8"/>
      <c r="M26" s="8"/>
      <c r="N26" s="8"/>
      <c r="O26" s="8"/>
      <c r="P26" s="8"/>
      <c r="Q26" s="8"/>
      <c r="R26" s="8"/>
      <c r="S26" s="8"/>
      <c r="T26" s="8"/>
      <c r="U26" s="8"/>
      <c r="V26" s="8"/>
      <c r="W26" s="8"/>
      <c r="X26" s="8"/>
      <c r="Y26" s="8"/>
      <c r="Z26" s="8"/>
      <c r="AA26" s="8"/>
      <c r="AB26" s="8"/>
      <c r="AC26" s="8"/>
      <c r="AD26" s="8"/>
    </row>
    <row r="27" ht="15.75" customHeight="1">
      <c r="A27" s="1"/>
      <c r="B27" s="31"/>
      <c r="C27" s="31"/>
      <c r="D27" s="31"/>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1"/>
      <c r="B28" s="31"/>
      <c r="C28" s="31"/>
      <c r="D28" s="31"/>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1"/>
      <c r="B29" s="31"/>
      <c r="C29" s="31"/>
      <c r="D29" s="31"/>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1"/>
      <c r="B30" s="31"/>
      <c r="C30" s="31"/>
      <c r="D30" s="31"/>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1"/>
      <c r="B31" s="31"/>
      <c r="C31" s="31"/>
      <c r="D31" s="31"/>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1"/>
      <c r="B32" s="31"/>
      <c r="C32" s="31"/>
      <c r="D32" s="31"/>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1"/>
      <c r="B33" s="31"/>
      <c r="C33" s="31"/>
      <c r="D33" s="31"/>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1"/>
      <c r="B34" s="31"/>
      <c r="C34" s="31"/>
      <c r="D34" s="31"/>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1"/>
      <c r="B35" s="31"/>
      <c r="C35" s="31"/>
      <c r="D35" s="31"/>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1"/>
      <c r="B36" s="31"/>
      <c r="C36" s="31"/>
      <c r="D36" s="31"/>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31"/>
      <c r="C39" s="31"/>
      <c r="D39" s="31"/>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31"/>
      <c r="C40" s="31"/>
      <c r="D40" s="31"/>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31"/>
      <c r="C41" s="31"/>
      <c r="D41" s="31"/>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31"/>
      <c r="C42" s="31"/>
      <c r="D42" s="31"/>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1"/>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ht="15.75" customHeight="1">
      <c r="A217" s="1"/>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C4:D4"/>
    <mergeCell ref="C5:D5"/>
    <mergeCell ref="C6:D6"/>
    <mergeCell ref="C7:D7"/>
  </mergeCells>
  <conditionalFormatting sqref="M11:M21">
    <cfRule type="containsText" dxfId="0" priority="1" stopIfTrue="1" operator="containsText" text="Failed">
      <formula>NOT(ISERROR(SEARCH(("Failed"),(M11))))</formula>
    </cfRule>
  </conditionalFormatting>
  <conditionalFormatting sqref="M11:M21">
    <cfRule type="containsText" dxfId="1" priority="2" stopIfTrue="1" operator="containsText" text="Passed">
      <formula>NOT(ISERROR(SEARCH(("Passed"),(M11))))</formula>
    </cfRule>
  </conditionalFormatting>
  <dataValidations>
    <dataValidation type="list" allowBlank="1" showErrorMessage="1" sqref="E5 K11:L21">
      <formula1>"High,Medium,Low"</formula1>
    </dataValidation>
    <dataValidation type="list" allowBlank="1" showErrorMessage="1" sqref="M11:M21">
      <formula1>"Passed,Failed"</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346</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1" t="s">
        <v>424</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1" t="s">
        <v>425</v>
      </c>
      <c r="D7" s="12"/>
      <c r="E7" s="17"/>
      <c r="F7" s="14"/>
      <c r="G7" s="10" t="s">
        <v>15</v>
      </c>
      <c r="H7" s="19">
        <v>45973.0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ht="68.25" customHeight="1">
      <c r="A11" s="9"/>
      <c r="B11" s="38" t="s">
        <v>426</v>
      </c>
      <c r="C11" s="38" t="s">
        <v>427</v>
      </c>
      <c r="D11" s="38" t="s">
        <v>428</v>
      </c>
      <c r="E11" s="18" t="s">
        <v>429</v>
      </c>
      <c r="F11" s="18" t="s">
        <v>430</v>
      </c>
      <c r="G11" s="18" t="s">
        <v>34</v>
      </c>
      <c r="H11" s="35" t="s">
        <v>431</v>
      </c>
      <c r="I11" s="35" t="s">
        <v>432</v>
      </c>
      <c r="J11" s="18" t="s">
        <v>37</v>
      </c>
      <c r="K11" s="27" t="s">
        <v>6</v>
      </c>
      <c r="L11" s="28" t="s">
        <v>38</v>
      </c>
      <c r="M11" s="40" t="s">
        <v>39</v>
      </c>
      <c r="N11" s="18" t="s">
        <v>433</v>
      </c>
      <c r="O11" s="23"/>
      <c r="P11" s="8"/>
      <c r="Q11" s="8"/>
      <c r="R11" s="8"/>
      <c r="S11" s="8"/>
      <c r="T11" s="8"/>
      <c r="U11" s="8"/>
      <c r="V11" s="8"/>
      <c r="W11" s="8"/>
      <c r="X11" s="8"/>
      <c r="Y11" s="8"/>
      <c r="Z11" s="8"/>
      <c r="AA11" s="8"/>
      <c r="AB11" s="8"/>
      <c r="AC11" s="8"/>
      <c r="AD11" s="8"/>
    </row>
    <row r="12" ht="61.5" customHeight="1">
      <c r="A12" s="9"/>
      <c r="B12" s="38" t="s">
        <v>434</v>
      </c>
      <c r="C12" s="38" t="s">
        <v>435</v>
      </c>
      <c r="D12" s="38" t="s">
        <v>436</v>
      </c>
      <c r="E12" s="18" t="s">
        <v>437</v>
      </c>
      <c r="F12" s="18" t="s">
        <v>438</v>
      </c>
      <c r="G12" s="18" t="s">
        <v>34</v>
      </c>
      <c r="H12" s="35" t="s">
        <v>439</v>
      </c>
      <c r="I12" s="35" t="s">
        <v>440</v>
      </c>
      <c r="J12" s="18" t="s">
        <v>37</v>
      </c>
      <c r="K12" s="27" t="s">
        <v>6</v>
      </c>
      <c r="L12" s="28" t="s">
        <v>38</v>
      </c>
      <c r="M12" s="40" t="s">
        <v>39</v>
      </c>
      <c r="N12" s="18" t="s">
        <v>441</v>
      </c>
      <c r="O12" s="23"/>
      <c r="P12" s="8"/>
      <c r="Q12" s="8"/>
      <c r="R12" s="8"/>
      <c r="S12" s="8"/>
      <c r="T12" s="8"/>
      <c r="U12" s="8"/>
      <c r="V12" s="8"/>
      <c r="W12" s="8"/>
      <c r="X12" s="8"/>
      <c r="Y12" s="8"/>
      <c r="Z12" s="8"/>
      <c r="AA12" s="8"/>
      <c r="AB12" s="8"/>
      <c r="AC12" s="8"/>
      <c r="AD12" s="8"/>
    </row>
    <row r="13" ht="77.25" customHeight="1">
      <c r="A13" s="9"/>
      <c r="B13" s="38" t="s">
        <v>442</v>
      </c>
      <c r="C13" s="18" t="s">
        <v>443</v>
      </c>
      <c r="D13" s="18" t="s">
        <v>444</v>
      </c>
      <c r="E13" s="18" t="s">
        <v>445</v>
      </c>
      <c r="F13" s="18" t="s">
        <v>446</v>
      </c>
      <c r="G13" s="18" t="s">
        <v>447</v>
      </c>
      <c r="H13" s="18" t="s">
        <v>448</v>
      </c>
      <c r="I13" s="35" t="s">
        <v>440</v>
      </c>
      <c r="J13" s="18" t="s">
        <v>37</v>
      </c>
      <c r="K13" s="27" t="s">
        <v>6</v>
      </c>
      <c r="L13" s="28" t="s">
        <v>38</v>
      </c>
      <c r="M13" s="40" t="s">
        <v>39</v>
      </c>
      <c r="N13" s="18" t="s">
        <v>449</v>
      </c>
      <c r="O13" s="23"/>
      <c r="P13" s="8"/>
      <c r="Q13" s="8"/>
      <c r="R13" s="8"/>
      <c r="S13" s="8"/>
      <c r="T13" s="8"/>
      <c r="U13" s="8"/>
      <c r="V13" s="8"/>
      <c r="W13" s="8"/>
      <c r="X13" s="8"/>
      <c r="Y13" s="8"/>
      <c r="Z13" s="8"/>
      <c r="AA13" s="8"/>
      <c r="AB13" s="8"/>
      <c r="AC13" s="8"/>
      <c r="AD13" s="8"/>
    </row>
    <row r="14" ht="48.75" customHeight="1">
      <c r="A14" s="9"/>
      <c r="B14" s="38" t="s">
        <v>450</v>
      </c>
      <c r="C14" s="18" t="s">
        <v>443</v>
      </c>
      <c r="D14" s="18" t="s">
        <v>451</v>
      </c>
      <c r="E14" s="18" t="s">
        <v>445</v>
      </c>
      <c r="F14" s="18" t="s">
        <v>452</v>
      </c>
      <c r="G14" s="18" t="s">
        <v>453</v>
      </c>
      <c r="H14" s="18" t="s">
        <v>454</v>
      </c>
      <c r="I14" s="35" t="s">
        <v>440</v>
      </c>
      <c r="J14" s="18" t="s">
        <v>37</v>
      </c>
      <c r="K14" s="28" t="s">
        <v>38</v>
      </c>
      <c r="L14" s="28" t="s">
        <v>112</v>
      </c>
      <c r="M14" s="40" t="s">
        <v>39</v>
      </c>
      <c r="N14" s="18" t="s">
        <v>455</v>
      </c>
      <c r="O14" s="23"/>
      <c r="P14" s="8"/>
      <c r="Q14" s="8"/>
      <c r="R14" s="8"/>
      <c r="S14" s="8"/>
      <c r="T14" s="8"/>
      <c r="U14" s="8"/>
      <c r="V14" s="8"/>
      <c r="W14" s="8"/>
      <c r="X14" s="8"/>
      <c r="Y14" s="8"/>
      <c r="Z14" s="8"/>
      <c r="AA14" s="8"/>
      <c r="AB14" s="8"/>
      <c r="AC14" s="8"/>
      <c r="AD14" s="8"/>
    </row>
    <row r="15" ht="50.25" customHeight="1">
      <c r="A15" s="9"/>
      <c r="B15" s="38" t="s">
        <v>456</v>
      </c>
      <c r="C15" s="18" t="s">
        <v>443</v>
      </c>
      <c r="D15" s="18" t="s">
        <v>457</v>
      </c>
      <c r="E15" s="18" t="s">
        <v>445</v>
      </c>
      <c r="F15" s="18" t="s">
        <v>458</v>
      </c>
      <c r="G15" s="18" t="s">
        <v>459</v>
      </c>
      <c r="H15" s="18" t="s">
        <v>460</v>
      </c>
      <c r="I15" s="35" t="s">
        <v>440</v>
      </c>
      <c r="J15" s="18" t="s">
        <v>37</v>
      </c>
      <c r="K15" s="28" t="s">
        <v>38</v>
      </c>
      <c r="L15" s="28" t="s">
        <v>112</v>
      </c>
      <c r="M15" s="40" t="s">
        <v>39</v>
      </c>
      <c r="N15" s="15"/>
      <c r="O15" s="23"/>
      <c r="P15" s="8"/>
      <c r="Q15" s="8"/>
      <c r="R15" s="8"/>
      <c r="S15" s="8"/>
      <c r="T15" s="8"/>
      <c r="U15" s="8"/>
      <c r="V15" s="8"/>
      <c r="W15" s="8"/>
      <c r="X15" s="8"/>
      <c r="Y15" s="8"/>
      <c r="Z15" s="8"/>
      <c r="AA15" s="8"/>
      <c r="AB15" s="8"/>
      <c r="AC15" s="8"/>
      <c r="AD15" s="8"/>
    </row>
    <row r="16" ht="52.5" customHeight="1">
      <c r="A16" s="9"/>
      <c r="B16" s="38" t="s">
        <v>461</v>
      </c>
      <c r="C16" s="18" t="s">
        <v>462</v>
      </c>
      <c r="D16" s="18" t="s">
        <v>463</v>
      </c>
      <c r="E16" s="18" t="s">
        <v>445</v>
      </c>
      <c r="F16" s="18" t="s">
        <v>464</v>
      </c>
      <c r="G16" s="18" t="s">
        <v>34</v>
      </c>
      <c r="H16" s="18" t="s">
        <v>465</v>
      </c>
      <c r="I16" s="35" t="s">
        <v>440</v>
      </c>
      <c r="J16" s="18" t="s">
        <v>37</v>
      </c>
      <c r="K16" s="27" t="s">
        <v>6</v>
      </c>
      <c r="L16" s="28" t="s">
        <v>6</v>
      </c>
      <c r="M16" s="40" t="s">
        <v>39</v>
      </c>
      <c r="N16" s="18" t="s">
        <v>466</v>
      </c>
      <c r="O16" s="23"/>
      <c r="P16" s="8"/>
      <c r="Q16" s="8"/>
      <c r="R16" s="8"/>
      <c r="S16" s="8"/>
      <c r="T16" s="8"/>
      <c r="U16" s="8"/>
      <c r="V16" s="8"/>
      <c r="W16" s="8"/>
      <c r="X16" s="8"/>
      <c r="Y16" s="8"/>
      <c r="Z16" s="8"/>
      <c r="AA16" s="8"/>
      <c r="AB16" s="8"/>
      <c r="AC16" s="8"/>
      <c r="AD16" s="8"/>
    </row>
    <row r="17" ht="44.25" customHeight="1">
      <c r="A17" s="9"/>
      <c r="B17" s="38" t="s">
        <v>467</v>
      </c>
      <c r="C17" s="18" t="s">
        <v>462</v>
      </c>
      <c r="D17" s="18" t="s">
        <v>468</v>
      </c>
      <c r="E17" s="18" t="s">
        <v>445</v>
      </c>
      <c r="F17" s="18" t="s">
        <v>469</v>
      </c>
      <c r="G17" s="18" t="s">
        <v>34</v>
      </c>
      <c r="H17" s="18" t="s">
        <v>470</v>
      </c>
      <c r="I17" s="35" t="s">
        <v>440</v>
      </c>
      <c r="J17" s="18" t="s">
        <v>37</v>
      </c>
      <c r="K17" s="28" t="s">
        <v>38</v>
      </c>
      <c r="L17" s="28" t="s">
        <v>112</v>
      </c>
      <c r="M17" s="40" t="s">
        <v>39</v>
      </c>
      <c r="N17" s="18" t="s">
        <v>471</v>
      </c>
      <c r="O17" s="23"/>
      <c r="P17" s="8"/>
      <c r="Q17" s="8"/>
      <c r="R17" s="8"/>
      <c r="S17" s="8"/>
      <c r="T17" s="8"/>
      <c r="U17" s="8"/>
      <c r="V17" s="8"/>
      <c r="W17" s="8"/>
      <c r="X17" s="8"/>
      <c r="Y17" s="8"/>
      <c r="Z17" s="8"/>
      <c r="AA17" s="8"/>
      <c r="AB17" s="8"/>
      <c r="AC17" s="8"/>
      <c r="AD17" s="8"/>
    </row>
    <row r="18" ht="40.5" customHeight="1">
      <c r="A18" s="9"/>
      <c r="B18" s="38" t="s">
        <v>472</v>
      </c>
      <c r="C18" s="18" t="s">
        <v>462</v>
      </c>
      <c r="D18" s="18" t="s">
        <v>473</v>
      </c>
      <c r="E18" s="18" t="s">
        <v>445</v>
      </c>
      <c r="F18" s="18" t="s">
        <v>474</v>
      </c>
      <c r="G18" s="18" t="s">
        <v>34</v>
      </c>
      <c r="H18" s="18" t="s">
        <v>475</v>
      </c>
      <c r="I18" s="35" t="s">
        <v>440</v>
      </c>
      <c r="J18" s="18" t="s">
        <v>37</v>
      </c>
      <c r="K18" s="27" t="s">
        <v>6</v>
      </c>
      <c r="L18" s="28" t="s">
        <v>6</v>
      </c>
      <c r="M18" s="40" t="s">
        <v>39</v>
      </c>
      <c r="N18" s="18" t="s">
        <v>476</v>
      </c>
      <c r="O18" s="23"/>
      <c r="P18" s="8"/>
      <c r="Q18" s="8"/>
      <c r="R18" s="8"/>
      <c r="S18" s="8"/>
      <c r="T18" s="8"/>
      <c r="U18" s="8"/>
      <c r="V18" s="8"/>
      <c r="W18" s="8"/>
      <c r="X18" s="8"/>
      <c r="Y18" s="8"/>
      <c r="Z18" s="8"/>
      <c r="AA18" s="8"/>
      <c r="AB18" s="8"/>
      <c r="AC18" s="8"/>
      <c r="AD18" s="8"/>
    </row>
    <row r="19" ht="42.0" customHeight="1">
      <c r="A19" s="9"/>
      <c r="B19" s="38" t="s">
        <v>477</v>
      </c>
      <c r="C19" s="18" t="s">
        <v>245</v>
      </c>
      <c r="D19" s="18" t="s">
        <v>478</v>
      </c>
      <c r="E19" s="18" t="s">
        <v>445</v>
      </c>
      <c r="F19" s="18" t="s">
        <v>479</v>
      </c>
      <c r="G19" s="18" t="s">
        <v>34</v>
      </c>
      <c r="H19" s="18" t="s">
        <v>480</v>
      </c>
      <c r="I19" s="35" t="s">
        <v>440</v>
      </c>
      <c r="J19" s="18" t="s">
        <v>37</v>
      </c>
      <c r="K19" s="27" t="s">
        <v>6</v>
      </c>
      <c r="L19" s="28" t="s">
        <v>38</v>
      </c>
      <c r="M19" s="40" t="s">
        <v>39</v>
      </c>
      <c r="N19" s="15"/>
      <c r="O19" s="23"/>
      <c r="P19" s="8"/>
      <c r="Q19" s="8"/>
      <c r="R19" s="8"/>
      <c r="S19" s="8"/>
      <c r="T19" s="8"/>
      <c r="U19" s="8"/>
      <c r="V19" s="8"/>
      <c r="W19" s="8"/>
      <c r="X19" s="8"/>
      <c r="Y19" s="8"/>
      <c r="Z19" s="8"/>
      <c r="AA19" s="8"/>
      <c r="AB19" s="8"/>
      <c r="AC19" s="8"/>
      <c r="AD19" s="8"/>
    </row>
    <row r="20" ht="41.25" customHeight="1">
      <c r="A20" s="9"/>
      <c r="B20" s="38" t="s">
        <v>481</v>
      </c>
      <c r="C20" s="18" t="s">
        <v>482</v>
      </c>
      <c r="D20" s="18" t="s">
        <v>483</v>
      </c>
      <c r="E20" s="18" t="s">
        <v>484</v>
      </c>
      <c r="F20" s="18" t="s">
        <v>485</v>
      </c>
      <c r="G20" s="18" t="s">
        <v>34</v>
      </c>
      <c r="H20" s="18" t="s">
        <v>486</v>
      </c>
      <c r="I20" s="35" t="s">
        <v>440</v>
      </c>
      <c r="J20" s="18" t="s">
        <v>37</v>
      </c>
      <c r="K20" s="28" t="s">
        <v>38</v>
      </c>
      <c r="L20" s="28" t="s">
        <v>112</v>
      </c>
      <c r="M20" s="40" t="s">
        <v>39</v>
      </c>
      <c r="N20" s="15"/>
      <c r="O20" s="23"/>
      <c r="P20" s="8"/>
      <c r="Q20" s="8"/>
      <c r="R20" s="8"/>
      <c r="S20" s="8"/>
      <c r="T20" s="8"/>
      <c r="U20" s="8"/>
      <c r="V20" s="8"/>
      <c r="W20" s="8"/>
      <c r="X20" s="8"/>
      <c r="Y20" s="8"/>
      <c r="Z20" s="8"/>
      <c r="AA20" s="8"/>
      <c r="AB20" s="8"/>
      <c r="AC20" s="8"/>
      <c r="AD20" s="8"/>
    </row>
    <row r="21" ht="81.0" customHeight="1">
      <c r="A21" s="9"/>
      <c r="B21" s="38" t="s">
        <v>487</v>
      </c>
      <c r="C21" s="18" t="s">
        <v>488</v>
      </c>
      <c r="D21" s="18" t="s">
        <v>489</v>
      </c>
      <c r="E21" s="18" t="s">
        <v>490</v>
      </c>
      <c r="F21" s="18" t="s">
        <v>491</v>
      </c>
      <c r="G21" s="18" t="s">
        <v>34</v>
      </c>
      <c r="H21" s="18" t="s">
        <v>492</v>
      </c>
      <c r="I21" s="35" t="s">
        <v>440</v>
      </c>
      <c r="J21" s="18" t="s">
        <v>37</v>
      </c>
      <c r="K21" s="28" t="s">
        <v>38</v>
      </c>
      <c r="L21" s="28" t="s">
        <v>38</v>
      </c>
      <c r="M21" s="40" t="s">
        <v>39</v>
      </c>
      <c r="N21" s="18" t="s">
        <v>493</v>
      </c>
      <c r="O21" s="23"/>
      <c r="P21" s="8"/>
      <c r="Q21" s="8"/>
      <c r="R21" s="8"/>
      <c r="S21" s="8"/>
      <c r="T21" s="8"/>
      <c r="U21" s="8"/>
      <c r="V21" s="8"/>
      <c r="W21" s="8"/>
      <c r="X21" s="8"/>
      <c r="Y21" s="8"/>
      <c r="Z21" s="8"/>
      <c r="AA21" s="8"/>
      <c r="AB21" s="8"/>
      <c r="AC21" s="8"/>
      <c r="AD21" s="8"/>
    </row>
    <row r="22" ht="37.5" customHeight="1">
      <c r="A22" s="9"/>
      <c r="B22" s="38" t="s">
        <v>494</v>
      </c>
      <c r="C22" s="18" t="s">
        <v>495</v>
      </c>
      <c r="D22" s="18" t="s">
        <v>496</v>
      </c>
      <c r="E22" s="18" t="s">
        <v>74</v>
      </c>
      <c r="F22" s="18" t="s">
        <v>497</v>
      </c>
      <c r="G22" s="18" t="s">
        <v>34</v>
      </c>
      <c r="H22" s="18" t="s">
        <v>498</v>
      </c>
      <c r="I22" s="35" t="s">
        <v>440</v>
      </c>
      <c r="J22" s="18" t="s">
        <v>37</v>
      </c>
      <c r="K22" s="27" t="s">
        <v>6</v>
      </c>
      <c r="L22" s="28" t="s">
        <v>6</v>
      </c>
      <c r="M22" s="40" t="s">
        <v>39</v>
      </c>
      <c r="N22" s="18" t="s">
        <v>499</v>
      </c>
      <c r="O22" s="23"/>
      <c r="P22" s="8"/>
      <c r="Q22" s="8"/>
      <c r="R22" s="8"/>
      <c r="S22" s="8"/>
      <c r="T22" s="8"/>
      <c r="U22" s="8"/>
      <c r="V22" s="8"/>
      <c r="W22" s="8"/>
      <c r="X22" s="8"/>
      <c r="Y22" s="8"/>
      <c r="Z22" s="8"/>
      <c r="AA22" s="8"/>
      <c r="AB22" s="8"/>
      <c r="AC22" s="8"/>
      <c r="AD22" s="8"/>
    </row>
    <row r="23" ht="37.5" customHeight="1">
      <c r="A23" s="9"/>
      <c r="B23" s="38" t="s">
        <v>500</v>
      </c>
      <c r="C23" s="18" t="s">
        <v>501</v>
      </c>
      <c r="D23" s="18" t="s">
        <v>502</v>
      </c>
      <c r="E23" s="18" t="s">
        <v>503</v>
      </c>
      <c r="F23" s="18" t="s">
        <v>504</v>
      </c>
      <c r="G23" s="18" t="s">
        <v>34</v>
      </c>
      <c r="H23" s="18" t="s">
        <v>505</v>
      </c>
      <c r="I23" s="35" t="s">
        <v>440</v>
      </c>
      <c r="J23" s="18" t="s">
        <v>37</v>
      </c>
      <c r="K23" s="28" t="s">
        <v>38</v>
      </c>
      <c r="L23" s="28" t="s">
        <v>38</v>
      </c>
      <c r="M23" s="40" t="s">
        <v>39</v>
      </c>
      <c r="N23" s="15"/>
      <c r="O23" s="23"/>
      <c r="P23" s="8"/>
      <c r="Q23" s="8"/>
      <c r="R23" s="8"/>
      <c r="S23" s="8"/>
      <c r="T23" s="8"/>
      <c r="U23" s="8"/>
      <c r="V23" s="8"/>
      <c r="W23" s="8"/>
      <c r="X23" s="8"/>
      <c r="Y23" s="8"/>
      <c r="Z23" s="8"/>
      <c r="AA23" s="8"/>
      <c r="AB23" s="8"/>
      <c r="AC23" s="8"/>
      <c r="AD23" s="8"/>
    </row>
    <row r="24" ht="55.5" customHeight="1">
      <c r="A24" s="9"/>
      <c r="B24" s="38" t="s">
        <v>506</v>
      </c>
      <c r="C24" s="18" t="s">
        <v>507</v>
      </c>
      <c r="D24" s="18" t="s">
        <v>508</v>
      </c>
      <c r="E24" s="18" t="s">
        <v>509</v>
      </c>
      <c r="F24" s="18" t="s">
        <v>510</v>
      </c>
      <c r="G24" s="18" t="s">
        <v>34</v>
      </c>
      <c r="H24" s="18" t="s">
        <v>511</v>
      </c>
      <c r="I24" s="35" t="s">
        <v>440</v>
      </c>
      <c r="J24" s="18" t="s">
        <v>37</v>
      </c>
      <c r="K24" s="28" t="s">
        <v>38</v>
      </c>
      <c r="L24" s="28" t="s">
        <v>38</v>
      </c>
      <c r="M24" s="40" t="s">
        <v>39</v>
      </c>
      <c r="N24" s="15"/>
      <c r="O24" s="23"/>
      <c r="P24" s="8"/>
      <c r="Q24" s="8"/>
      <c r="R24" s="8"/>
      <c r="S24" s="8"/>
      <c r="T24" s="8"/>
      <c r="U24" s="8"/>
      <c r="V24" s="8"/>
      <c r="W24" s="8"/>
      <c r="X24" s="8"/>
      <c r="Y24" s="8"/>
      <c r="Z24" s="8"/>
      <c r="AA24" s="8"/>
      <c r="AB24" s="8"/>
      <c r="AC24" s="8"/>
      <c r="AD24" s="8"/>
    </row>
    <row r="25" ht="50.25" customHeight="1">
      <c r="A25" s="9"/>
      <c r="B25" s="38" t="s">
        <v>512</v>
      </c>
      <c r="C25" s="18" t="s">
        <v>513</v>
      </c>
      <c r="D25" s="18" t="s">
        <v>514</v>
      </c>
      <c r="E25" s="18" t="s">
        <v>515</v>
      </c>
      <c r="F25" s="18" t="s">
        <v>516</v>
      </c>
      <c r="G25" s="18" t="s">
        <v>34</v>
      </c>
      <c r="H25" s="18" t="s">
        <v>517</v>
      </c>
      <c r="I25" s="35" t="s">
        <v>440</v>
      </c>
      <c r="J25" s="18" t="s">
        <v>37</v>
      </c>
      <c r="K25" s="28" t="s">
        <v>38</v>
      </c>
      <c r="L25" s="28" t="s">
        <v>38</v>
      </c>
      <c r="M25" s="40" t="s">
        <v>39</v>
      </c>
      <c r="N25" s="15"/>
      <c r="O25" s="23"/>
      <c r="P25" s="8"/>
      <c r="Q25" s="8"/>
      <c r="R25" s="8"/>
      <c r="S25" s="8"/>
      <c r="T25" s="8"/>
      <c r="U25" s="8"/>
      <c r="V25" s="8"/>
      <c r="W25" s="8"/>
      <c r="X25" s="8"/>
      <c r="Y25" s="8"/>
      <c r="Z25" s="8"/>
      <c r="AA25" s="8"/>
      <c r="AB25" s="8"/>
      <c r="AC25" s="8"/>
      <c r="AD25" s="8"/>
    </row>
    <row r="26" ht="15.75" customHeight="1">
      <c r="A26" s="1"/>
      <c r="B26" s="41"/>
      <c r="C26" s="41"/>
      <c r="D26" s="41"/>
      <c r="E26" s="39"/>
      <c r="F26" s="39"/>
      <c r="G26" s="39"/>
      <c r="H26" s="39"/>
      <c r="I26" s="39"/>
      <c r="J26" s="39"/>
      <c r="K26" s="39"/>
      <c r="L26" s="39"/>
      <c r="M26" s="39"/>
      <c r="N26" s="39"/>
      <c r="O26" s="8"/>
      <c r="P26" s="8"/>
      <c r="Q26" s="8"/>
      <c r="R26" s="8"/>
      <c r="S26" s="8"/>
      <c r="T26" s="8"/>
      <c r="U26" s="8"/>
      <c r="V26" s="8"/>
      <c r="W26" s="8"/>
      <c r="X26" s="8"/>
      <c r="Y26" s="8"/>
      <c r="Z26" s="8"/>
      <c r="AA26" s="8"/>
      <c r="AB26" s="8"/>
      <c r="AC26" s="8"/>
      <c r="AD26" s="8"/>
    </row>
    <row r="27" ht="15.75" customHeight="1">
      <c r="A27" s="1"/>
      <c r="B27" s="31"/>
      <c r="C27" s="31"/>
      <c r="D27" s="31"/>
      <c r="E27" s="8"/>
      <c r="F27" s="8"/>
      <c r="G27" s="8"/>
      <c r="H27" s="8"/>
      <c r="I27" s="8"/>
      <c r="J27" s="8"/>
      <c r="K27" s="8"/>
      <c r="L27" s="8"/>
      <c r="M27" s="8"/>
      <c r="N27" s="8"/>
      <c r="O27" s="8"/>
      <c r="P27" s="8"/>
      <c r="Q27" s="8"/>
      <c r="R27" s="8"/>
      <c r="S27" s="8"/>
      <c r="T27" s="8"/>
      <c r="U27" s="8"/>
      <c r="V27" s="8"/>
      <c r="W27" s="8"/>
      <c r="X27" s="8"/>
      <c r="Y27" s="8"/>
      <c r="Z27" s="8"/>
      <c r="AA27" s="8"/>
      <c r="AB27" s="8"/>
      <c r="AC27" s="8"/>
      <c r="AD27" s="8"/>
    </row>
    <row r="28" ht="15.75" customHeight="1">
      <c r="A28" s="1"/>
      <c r="B28" s="31"/>
      <c r="C28" s="31"/>
      <c r="D28" s="31"/>
      <c r="E28" s="8"/>
      <c r="F28" s="8"/>
      <c r="G28" s="8"/>
      <c r="H28" s="8"/>
      <c r="I28" s="8"/>
      <c r="J28" s="8"/>
      <c r="K28" s="8"/>
      <c r="L28" s="8"/>
      <c r="M28" s="8"/>
      <c r="N28" s="8"/>
      <c r="O28" s="8"/>
      <c r="P28" s="8"/>
      <c r="Q28" s="8"/>
      <c r="R28" s="8"/>
      <c r="S28" s="8"/>
      <c r="T28" s="8"/>
      <c r="U28" s="8"/>
      <c r="V28" s="8"/>
      <c r="W28" s="8"/>
      <c r="X28" s="8"/>
      <c r="Y28" s="8"/>
      <c r="Z28" s="8"/>
      <c r="AA28" s="8"/>
      <c r="AB28" s="8"/>
      <c r="AC28" s="8"/>
      <c r="AD28" s="8"/>
    </row>
    <row r="29" ht="15.75" customHeight="1">
      <c r="A29" s="1"/>
      <c r="B29" s="31"/>
      <c r="C29" s="31"/>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ht="15.75" customHeight="1">
      <c r="A30" s="1"/>
      <c r="B30" s="31"/>
      <c r="C30" s="31"/>
      <c r="D30" s="31"/>
      <c r="E30" s="8"/>
      <c r="F30" s="8"/>
      <c r="G30" s="8"/>
      <c r="H30" s="8"/>
      <c r="I30" s="8"/>
      <c r="J30" s="8"/>
      <c r="K30" s="8"/>
      <c r="L30" s="8"/>
      <c r="M30" s="8"/>
      <c r="N30" s="8"/>
      <c r="O30" s="8"/>
      <c r="P30" s="8"/>
      <c r="Q30" s="8"/>
      <c r="R30" s="8"/>
      <c r="S30" s="8"/>
      <c r="T30" s="8"/>
      <c r="U30" s="8"/>
      <c r="V30" s="8"/>
      <c r="W30" s="8"/>
      <c r="X30" s="8"/>
      <c r="Y30" s="8"/>
      <c r="Z30" s="8"/>
      <c r="AA30" s="8"/>
      <c r="AB30" s="8"/>
      <c r="AC30" s="8"/>
      <c r="AD30" s="8"/>
    </row>
    <row r="31" ht="15.75" customHeight="1">
      <c r="A31" s="1"/>
      <c r="B31" s="31"/>
      <c r="C31" s="31"/>
      <c r="D31" s="31"/>
      <c r="E31" s="8"/>
      <c r="F31" s="8"/>
      <c r="G31" s="8"/>
      <c r="H31" s="8"/>
      <c r="I31" s="8"/>
      <c r="J31" s="8"/>
      <c r="K31" s="8"/>
      <c r="L31" s="8"/>
      <c r="M31" s="8"/>
      <c r="N31" s="8"/>
      <c r="O31" s="8"/>
      <c r="P31" s="8"/>
      <c r="Q31" s="8"/>
      <c r="R31" s="8"/>
      <c r="S31" s="8"/>
      <c r="T31" s="8"/>
      <c r="U31" s="8"/>
      <c r="V31" s="8"/>
      <c r="W31" s="8"/>
      <c r="X31" s="8"/>
      <c r="Y31" s="8"/>
      <c r="Z31" s="8"/>
      <c r="AA31" s="8"/>
      <c r="AB31" s="8"/>
      <c r="AC31" s="8"/>
      <c r="AD31" s="8"/>
    </row>
    <row r="32" ht="15.75" customHeight="1">
      <c r="A32" s="1"/>
      <c r="B32" s="31"/>
      <c r="C32" s="31"/>
      <c r="D32" s="31"/>
      <c r="E32" s="8"/>
      <c r="F32" s="8"/>
      <c r="G32" s="8"/>
      <c r="H32" s="8"/>
      <c r="I32" s="8"/>
      <c r="J32" s="8"/>
      <c r="K32" s="8"/>
      <c r="L32" s="8"/>
      <c r="M32" s="8"/>
      <c r="N32" s="8"/>
      <c r="O32" s="8"/>
      <c r="P32" s="8"/>
      <c r="Q32" s="8"/>
      <c r="R32" s="8"/>
      <c r="S32" s="8"/>
      <c r="T32" s="8"/>
      <c r="U32" s="8"/>
      <c r="V32" s="8"/>
      <c r="W32" s="8"/>
      <c r="X32" s="8"/>
      <c r="Y32" s="8"/>
      <c r="Z32" s="8"/>
      <c r="AA32" s="8"/>
      <c r="AB32" s="8"/>
      <c r="AC32" s="8"/>
      <c r="AD32" s="8"/>
    </row>
    <row r="33" ht="15.75" customHeight="1">
      <c r="A33" s="1"/>
      <c r="B33" s="31"/>
      <c r="C33" s="31"/>
      <c r="D33" s="31"/>
      <c r="E33" s="8"/>
      <c r="F33" s="8"/>
      <c r="G33" s="8"/>
      <c r="H33" s="8"/>
      <c r="I33" s="8"/>
      <c r="J33" s="8"/>
      <c r="K33" s="8"/>
      <c r="L33" s="8"/>
      <c r="M33" s="8"/>
      <c r="N33" s="8"/>
      <c r="O33" s="8"/>
      <c r="P33" s="8"/>
      <c r="Q33" s="8"/>
      <c r="R33" s="8"/>
      <c r="S33" s="8"/>
      <c r="T33" s="8"/>
      <c r="U33" s="8"/>
      <c r="V33" s="8"/>
      <c r="W33" s="8"/>
      <c r="X33" s="8"/>
      <c r="Y33" s="8"/>
      <c r="Z33" s="8"/>
      <c r="AA33" s="8"/>
      <c r="AB33" s="8"/>
      <c r="AC33" s="8"/>
      <c r="AD33" s="8"/>
    </row>
    <row r="34" ht="15.75" customHeight="1">
      <c r="A34" s="1"/>
      <c r="B34" s="31"/>
      <c r="C34" s="31"/>
      <c r="D34" s="31"/>
      <c r="E34" s="8"/>
      <c r="F34" s="8"/>
      <c r="G34" s="8"/>
      <c r="H34" s="8"/>
      <c r="I34" s="8"/>
      <c r="J34" s="8"/>
      <c r="K34" s="8"/>
      <c r="L34" s="8"/>
      <c r="M34" s="8"/>
      <c r="N34" s="8"/>
      <c r="O34" s="8"/>
      <c r="P34" s="8"/>
      <c r="Q34" s="8"/>
      <c r="R34" s="8"/>
      <c r="S34" s="8"/>
      <c r="T34" s="8"/>
      <c r="U34" s="8"/>
      <c r="V34" s="8"/>
      <c r="W34" s="8"/>
      <c r="X34" s="8"/>
      <c r="Y34" s="8"/>
      <c r="Z34" s="8"/>
      <c r="AA34" s="8"/>
      <c r="AB34" s="8"/>
      <c r="AC34" s="8"/>
      <c r="AD34" s="8"/>
    </row>
    <row r="35" ht="15.75" customHeight="1">
      <c r="A35" s="1"/>
      <c r="B35" s="31"/>
      <c r="C35" s="31"/>
      <c r="D35" s="31"/>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c r="A36" s="1"/>
      <c r="B36" s="31"/>
      <c r="C36" s="31"/>
      <c r="D36" s="31"/>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c r="A37" s="1"/>
      <c r="B37" s="31"/>
      <c r="C37" s="31"/>
      <c r="D37" s="31"/>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c r="A38" s="1"/>
      <c r="B38" s="31"/>
      <c r="C38" s="31"/>
      <c r="D38" s="31"/>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c r="A39" s="1"/>
      <c r="B39" s="31"/>
      <c r="C39" s="31"/>
      <c r="D39" s="31"/>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c r="A40" s="1"/>
      <c r="B40" s="31"/>
      <c r="C40" s="31"/>
      <c r="D40" s="31"/>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c r="A41" s="1"/>
      <c r="B41" s="31"/>
      <c r="C41" s="31"/>
      <c r="D41" s="31"/>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c r="A42" s="1"/>
      <c r="B42" s="31"/>
      <c r="C42" s="31"/>
      <c r="D42" s="31"/>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c r="A43" s="1"/>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c r="A44" s="1"/>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c r="A45" s="1"/>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c r="A46" s="1"/>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c r="A47" s="1"/>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c r="A48" s="1"/>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ht="15.75" customHeight="1">
      <c r="A49" s="1"/>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c r="A50" s="1"/>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ht="15.75" customHeight="1">
      <c r="A51" s="1"/>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ht="15.75" customHeight="1">
      <c r="A52" s="1"/>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ht="15.75" customHeight="1">
      <c r="A53" s="1"/>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c r="A54" s="1"/>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c r="A55" s="1"/>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c r="A56" s="1"/>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c r="A57" s="1"/>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c r="A58" s="1"/>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c r="A59" s="1"/>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c r="A60" s="1"/>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c r="A61" s="1"/>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c r="A62" s="1"/>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c r="A63" s="1"/>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c r="A64" s="1"/>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c r="A65" s="1"/>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c r="A66" s="1"/>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1"/>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row>
    <row r="212" ht="15.75" customHeight="1">
      <c r="A212" s="1"/>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row>
    <row r="213" ht="15.75" customHeight="1">
      <c r="A213" s="1"/>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row>
    <row r="214" ht="15.75" customHeight="1">
      <c r="A214" s="1"/>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row>
    <row r="215" ht="15.75" customHeight="1">
      <c r="A215" s="1"/>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row>
    <row r="216" ht="15.75" customHeight="1">
      <c r="A216" s="1"/>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row>
    <row r="217" ht="15.75" customHeight="1">
      <c r="A217" s="1"/>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row>
    <row r="218" ht="15.75" customHeight="1">
      <c r="A218" s="32"/>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row>
    <row r="219" ht="15.75" customHeight="1">
      <c r="A219" s="32"/>
      <c r="B219" s="32"/>
      <c r="C219" s="32"/>
      <c r="D219" s="32"/>
      <c r="E219" s="32"/>
      <c r="F219" s="32"/>
      <c r="G219" s="32"/>
      <c r="H219" s="32"/>
      <c r="I219" s="32"/>
      <c r="J219" s="32"/>
      <c r="K219" s="32"/>
      <c r="L219" s="32"/>
      <c r="M219" s="32"/>
      <c r="N219" s="32"/>
      <c r="O219" s="32"/>
      <c r="P219" s="32"/>
      <c r="Q219" s="32"/>
      <c r="R219" s="32"/>
      <c r="S219" s="32"/>
      <c r="T219" s="32"/>
      <c r="U219" s="32"/>
      <c r="V219" s="32"/>
      <c r="W219" s="32"/>
      <c r="X219" s="32"/>
      <c r="Y219" s="32"/>
      <c r="Z219" s="32"/>
      <c r="AA219" s="32"/>
      <c r="AB219" s="32"/>
      <c r="AC219" s="32"/>
      <c r="AD219" s="32"/>
    </row>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4">
    <mergeCell ref="C4:D4"/>
    <mergeCell ref="C5:D5"/>
    <mergeCell ref="C6:D6"/>
    <mergeCell ref="C7:D7"/>
  </mergeCells>
  <dataValidations>
    <dataValidation type="list" allowBlank="1" showErrorMessage="1" sqref="E5 K11:L25">
      <formula1>"High,Medium,Low"</formula1>
    </dataValidation>
    <dataValidation type="list" allowBlank="1" showErrorMessage="1" sqref="M11:M25">
      <formula1>"Passed,Failed"</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86"/>
    <col customWidth="1" min="2" max="2" width="15.0"/>
    <col customWidth="1" min="3" max="3" width="13.43"/>
    <col customWidth="1" min="4" max="4" width="21.0"/>
    <col customWidth="1" min="5" max="5" width="20.14"/>
    <col customWidth="1" min="6" max="6" width="37.43"/>
    <col customWidth="1" min="7" max="7" width="22.43"/>
    <col customWidth="1" min="8" max="8" width="37.0"/>
    <col customWidth="1" min="9" max="9" width="26.43"/>
    <col customWidth="1" min="10" max="10" width="23.14"/>
    <col customWidth="1" min="11" max="11" width="14.14"/>
    <col customWidth="1" min="12" max="12" width="15.0"/>
    <col customWidth="1" min="13" max="13" width="12.43"/>
    <col customWidth="1" min="14" max="14" width="14.29"/>
    <col customWidth="1" min="15" max="30" width="12.57"/>
  </cols>
  <sheetData>
    <row r="1" ht="30.0" customHeight="1">
      <c r="A1" s="1"/>
      <c r="B1" s="1"/>
      <c r="C1" s="1"/>
      <c r="D1" s="1"/>
      <c r="E1" s="1"/>
      <c r="F1" s="2"/>
      <c r="G1" s="2"/>
      <c r="H1" s="1"/>
      <c r="I1" s="1"/>
      <c r="J1" s="1"/>
      <c r="K1" s="1"/>
      <c r="L1" s="1"/>
      <c r="M1" s="1"/>
      <c r="N1" s="1"/>
      <c r="O1" s="1"/>
      <c r="P1" s="1"/>
      <c r="Q1" s="1"/>
      <c r="R1" s="1"/>
      <c r="S1" s="1"/>
      <c r="T1" s="1"/>
      <c r="U1" s="1"/>
      <c r="V1" s="1"/>
      <c r="W1" s="1"/>
      <c r="X1" s="1"/>
      <c r="Y1" s="1"/>
      <c r="Z1" s="1"/>
      <c r="AA1" s="1"/>
      <c r="AB1" s="1"/>
      <c r="AC1" s="1"/>
      <c r="AD1" s="1"/>
    </row>
    <row r="2" ht="30.0" customHeight="1">
      <c r="A2" s="1"/>
      <c r="B2" s="2"/>
      <c r="C2" s="2"/>
      <c r="D2" s="2"/>
      <c r="E2" s="2"/>
      <c r="F2" s="3" t="s">
        <v>0</v>
      </c>
      <c r="G2" s="2"/>
      <c r="H2" s="2"/>
      <c r="I2" s="4"/>
      <c r="J2" s="4"/>
      <c r="K2" s="4"/>
      <c r="L2" s="4"/>
      <c r="M2" s="4"/>
      <c r="N2" s="4"/>
      <c r="O2" s="1"/>
      <c r="P2" s="1"/>
      <c r="Q2" s="1"/>
      <c r="R2" s="1"/>
      <c r="S2" s="1"/>
      <c r="T2" s="1"/>
      <c r="U2" s="1"/>
      <c r="V2" s="1"/>
      <c r="W2" s="1"/>
      <c r="X2" s="1"/>
      <c r="Y2" s="1"/>
      <c r="Z2" s="1"/>
      <c r="AA2" s="1"/>
      <c r="AB2" s="1"/>
      <c r="AC2" s="1"/>
      <c r="AD2" s="1"/>
    </row>
    <row r="3" ht="15.75" customHeight="1">
      <c r="A3" s="1"/>
      <c r="B3" s="5"/>
      <c r="C3" s="5"/>
      <c r="D3" s="5"/>
      <c r="E3" s="5"/>
      <c r="F3" s="6"/>
      <c r="G3" s="6"/>
      <c r="H3" s="6"/>
      <c r="I3" s="7"/>
      <c r="J3" s="7"/>
      <c r="K3" s="7"/>
      <c r="L3" s="7"/>
      <c r="M3" s="7"/>
      <c r="N3" s="7"/>
      <c r="O3" s="8"/>
      <c r="P3" s="8"/>
      <c r="Q3" s="8"/>
      <c r="R3" s="8"/>
      <c r="S3" s="8"/>
      <c r="T3" s="8"/>
      <c r="U3" s="8"/>
      <c r="V3" s="8"/>
      <c r="W3" s="8"/>
      <c r="X3" s="8"/>
      <c r="Y3" s="8"/>
      <c r="Z3" s="8"/>
      <c r="AA3" s="8"/>
      <c r="AB3" s="8"/>
      <c r="AC3" s="8"/>
      <c r="AD3" s="8"/>
    </row>
    <row r="4" ht="15.75" customHeight="1">
      <c r="A4" s="9"/>
      <c r="B4" s="10" t="s">
        <v>1</v>
      </c>
      <c r="C4" s="11" t="s">
        <v>518</v>
      </c>
      <c r="D4" s="12"/>
      <c r="E4" s="13"/>
      <c r="F4" s="14"/>
      <c r="G4" s="10" t="s">
        <v>3</v>
      </c>
      <c r="H4" s="15" t="s">
        <v>4</v>
      </c>
      <c r="I4" s="7"/>
      <c r="J4" s="7"/>
      <c r="K4" s="7"/>
      <c r="L4" s="7"/>
      <c r="M4" s="7"/>
      <c r="N4" s="7"/>
      <c r="O4" s="8"/>
      <c r="P4" s="8"/>
      <c r="Q4" s="8"/>
      <c r="R4" s="8"/>
      <c r="S4" s="8"/>
      <c r="T4" s="8"/>
      <c r="U4" s="8"/>
      <c r="V4" s="8"/>
      <c r="W4" s="8"/>
      <c r="X4" s="8"/>
      <c r="Y4" s="8"/>
      <c r="Z4" s="8"/>
      <c r="AA4" s="8"/>
      <c r="AB4" s="8"/>
      <c r="AC4" s="8"/>
      <c r="AD4" s="8"/>
    </row>
    <row r="5" ht="15.75" customHeight="1">
      <c r="A5" s="9"/>
      <c r="B5" s="10" t="s">
        <v>5</v>
      </c>
      <c r="C5" s="16" t="s">
        <v>6</v>
      </c>
      <c r="D5" s="12"/>
      <c r="E5" s="17"/>
      <c r="F5" s="14"/>
      <c r="G5" s="10" t="s">
        <v>7</v>
      </c>
      <c r="H5" s="18" t="s">
        <v>8</v>
      </c>
      <c r="I5" s="7"/>
      <c r="J5" s="7"/>
      <c r="K5" s="7"/>
      <c r="L5" s="7"/>
      <c r="M5" s="7"/>
      <c r="N5" s="7"/>
      <c r="O5" s="8"/>
      <c r="P5" s="8"/>
      <c r="Q5" s="8"/>
      <c r="R5" s="8"/>
      <c r="S5" s="8"/>
      <c r="T5" s="8"/>
      <c r="U5" s="8"/>
      <c r="V5" s="8"/>
      <c r="W5" s="8"/>
      <c r="X5" s="8"/>
      <c r="Y5" s="8"/>
      <c r="Z5" s="8"/>
      <c r="AA5" s="8"/>
      <c r="AB5" s="8"/>
      <c r="AC5" s="8"/>
      <c r="AD5" s="8"/>
    </row>
    <row r="6" ht="15.75" customHeight="1">
      <c r="A6" s="9"/>
      <c r="B6" s="10" t="s">
        <v>9</v>
      </c>
      <c r="C6" s="11" t="s">
        <v>519</v>
      </c>
      <c r="D6" s="12"/>
      <c r="E6" s="17"/>
      <c r="F6" s="14"/>
      <c r="G6" s="10" t="s">
        <v>11</v>
      </c>
      <c r="H6" s="15" t="s">
        <v>12</v>
      </c>
      <c r="I6" s="7"/>
      <c r="J6" s="7"/>
      <c r="K6" s="7"/>
      <c r="L6" s="7"/>
      <c r="M6" s="7"/>
      <c r="N6" s="7"/>
      <c r="O6" s="8"/>
      <c r="P6" s="8"/>
      <c r="Q6" s="8"/>
      <c r="R6" s="8"/>
      <c r="S6" s="8"/>
      <c r="T6" s="8"/>
      <c r="U6" s="8"/>
      <c r="V6" s="8"/>
      <c r="W6" s="8"/>
      <c r="X6" s="8"/>
      <c r="Y6" s="8"/>
      <c r="Z6" s="8"/>
      <c r="AA6" s="8"/>
      <c r="AB6" s="8"/>
      <c r="AC6" s="8"/>
      <c r="AD6" s="8"/>
    </row>
    <row r="7" ht="15.75" customHeight="1">
      <c r="A7" s="9"/>
      <c r="B7" s="10" t="s">
        <v>13</v>
      </c>
      <c r="C7" s="11" t="s">
        <v>520</v>
      </c>
      <c r="D7" s="12"/>
      <c r="E7" s="17"/>
      <c r="F7" s="14"/>
      <c r="G7" s="10" t="s">
        <v>15</v>
      </c>
      <c r="H7" s="37">
        <v>45974.0</v>
      </c>
      <c r="I7" s="7"/>
      <c r="J7" s="7"/>
      <c r="K7" s="7"/>
      <c r="L7" s="7"/>
      <c r="M7" s="7"/>
      <c r="N7" s="7"/>
      <c r="O7" s="8"/>
      <c r="P7" s="8"/>
      <c r="Q7" s="8"/>
      <c r="R7" s="8"/>
      <c r="S7" s="8"/>
      <c r="T7" s="8"/>
      <c r="U7" s="8"/>
      <c r="V7" s="8"/>
      <c r="W7" s="8"/>
      <c r="X7" s="8"/>
      <c r="Y7" s="8"/>
      <c r="Z7" s="8"/>
      <c r="AA7" s="8"/>
      <c r="AB7" s="8"/>
      <c r="AC7" s="8"/>
      <c r="AD7" s="8"/>
    </row>
    <row r="8" ht="15.75" customHeight="1">
      <c r="A8" s="1"/>
      <c r="B8" s="20"/>
      <c r="C8" s="20"/>
      <c r="D8" s="20"/>
      <c r="E8" s="20"/>
      <c r="F8" s="7"/>
      <c r="G8" s="7"/>
      <c r="H8" s="7"/>
      <c r="I8" s="7"/>
      <c r="J8" s="7"/>
      <c r="K8" s="7"/>
      <c r="L8" s="7"/>
      <c r="M8" s="7"/>
      <c r="N8" s="7"/>
      <c r="O8" s="8"/>
      <c r="P8" s="8"/>
      <c r="Q8" s="8"/>
      <c r="R8" s="8"/>
      <c r="S8" s="8"/>
      <c r="T8" s="8"/>
      <c r="U8" s="8"/>
      <c r="V8" s="8"/>
      <c r="W8" s="8"/>
      <c r="X8" s="8"/>
      <c r="Y8" s="8"/>
      <c r="Z8" s="8"/>
      <c r="AA8" s="8"/>
      <c r="AB8" s="8"/>
      <c r="AC8" s="8"/>
      <c r="AD8" s="8"/>
    </row>
    <row r="9" ht="15.75" customHeight="1">
      <c r="A9" s="1"/>
      <c r="B9" s="21"/>
      <c r="C9" s="21"/>
      <c r="D9" s="21"/>
      <c r="E9" s="21"/>
      <c r="F9" s="21"/>
      <c r="G9" s="21"/>
      <c r="H9" s="21"/>
      <c r="I9" s="21"/>
      <c r="J9" s="21"/>
      <c r="K9" s="21"/>
      <c r="L9" s="21"/>
      <c r="M9" s="21"/>
      <c r="N9" s="21"/>
      <c r="O9" s="8"/>
      <c r="P9" s="8"/>
      <c r="Q9" s="8"/>
      <c r="R9" s="8"/>
      <c r="S9" s="8"/>
      <c r="T9" s="8"/>
      <c r="U9" s="8"/>
      <c r="V9" s="8"/>
      <c r="W9" s="8"/>
      <c r="X9" s="8"/>
      <c r="Y9" s="8"/>
      <c r="Z9" s="8"/>
      <c r="AA9" s="8"/>
      <c r="AB9" s="8"/>
      <c r="AC9" s="8"/>
      <c r="AD9" s="8"/>
    </row>
    <row r="10" ht="15.75" customHeight="1">
      <c r="A10" s="9"/>
      <c r="B10" s="22" t="s">
        <v>16</v>
      </c>
      <c r="C10" s="22" t="s">
        <v>17</v>
      </c>
      <c r="D10" s="22" t="s">
        <v>18</v>
      </c>
      <c r="E10" s="22" t="s">
        <v>19</v>
      </c>
      <c r="F10" s="22" t="s">
        <v>20</v>
      </c>
      <c r="G10" s="22" t="s">
        <v>21</v>
      </c>
      <c r="H10" s="22" t="s">
        <v>22</v>
      </c>
      <c r="I10" s="22" t="s">
        <v>23</v>
      </c>
      <c r="J10" s="22" t="s">
        <v>24</v>
      </c>
      <c r="K10" s="22" t="s">
        <v>25</v>
      </c>
      <c r="L10" s="22" t="s">
        <v>26</v>
      </c>
      <c r="M10" s="22" t="s">
        <v>27</v>
      </c>
      <c r="N10" s="22" t="s">
        <v>28</v>
      </c>
      <c r="O10" s="23"/>
      <c r="P10" s="8"/>
      <c r="Q10" s="8"/>
      <c r="R10" s="8"/>
      <c r="S10" s="8"/>
      <c r="T10" s="8"/>
      <c r="U10" s="8"/>
      <c r="V10" s="8"/>
      <c r="W10" s="8"/>
      <c r="X10" s="8"/>
      <c r="Y10" s="8"/>
      <c r="Z10" s="8"/>
      <c r="AA10" s="8"/>
      <c r="AB10" s="8"/>
      <c r="AC10" s="8"/>
      <c r="AD10" s="8"/>
    </row>
    <row r="11">
      <c r="A11" s="9"/>
      <c r="B11" s="24" t="s">
        <v>521</v>
      </c>
      <c r="C11" s="25" t="s">
        <v>522</v>
      </c>
      <c r="D11" s="25" t="s">
        <v>523</v>
      </c>
      <c r="E11" s="18" t="s">
        <v>524</v>
      </c>
      <c r="F11" s="18" t="s">
        <v>525</v>
      </c>
      <c r="G11" s="18" t="s">
        <v>34</v>
      </c>
      <c r="H11" s="18" t="s">
        <v>526</v>
      </c>
      <c r="I11" s="18" t="s">
        <v>527</v>
      </c>
      <c r="J11" s="18" t="s">
        <v>37</v>
      </c>
      <c r="K11" s="27" t="s">
        <v>6</v>
      </c>
      <c r="L11" s="27" t="s">
        <v>6</v>
      </c>
      <c r="M11" s="29" t="s">
        <v>39</v>
      </c>
      <c r="N11" s="15"/>
      <c r="O11" s="23"/>
      <c r="P11" s="8"/>
      <c r="Q11" s="8"/>
      <c r="R11" s="8"/>
      <c r="S11" s="8"/>
      <c r="T11" s="8"/>
      <c r="U11" s="8"/>
      <c r="V11" s="8"/>
      <c r="W11" s="8"/>
      <c r="X11" s="8"/>
      <c r="Y11" s="8"/>
      <c r="Z11" s="8"/>
      <c r="AA11" s="8"/>
      <c r="AB11" s="8"/>
      <c r="AC11" s="8"/>
      <c r="AD11" s="8"/>
    </row>
    <row r="12" ht="48.75" customHeight="1">
      <c r="A12" s="9"/>
      <c r="B12" s="24" t="s">
        <v>528</v>
      </c>
      <c r="C12" s="25" t="s">
        <v>522</v>
      </c>
      <c r="D12" s="25" t="s">
        <v>529</v>
      </c>
      <c r="E12" s="18" t="s">
        <v>524</v>
      </c>
      <c r="F12" s="18" t="s">
        <v>530</v>
      </c>
      <c r="G12" s="18" t="s">
        <v>34</v>
      </c>
      <c r="H12" s="18" t="s">
        <v>531</v>
      </c>
      <c r="I12" s="18" t="s">
        <v>532</v>
      </c>
      <c r="J12" s="18" t="s">
        <v>37</v>
      </c>
      <c r="K12" s="27" t="s">
        <v>6</v>
      </c>
      <c r="L12" s="27" t="s">
        <v>6</v>
      </c>
      <c r="M12" s="29" t="s">
        <v>39</v>
      </c>
      <c r="N12" s="30"/>
      <c r="O12" s="23"/>
      <c r="P12" s="8"/>
      <c r="Q12" s="8"/>
      <c r="R12" s="8"/>
      <c r="S12" s="8"/>
      <c r="T12" s="8"/>
      <c r="U12" s="8"/>
      <c r="V12" s="8"/>
      <c r="W12" s="8"/>
      <c r="X12" s="8"/>
      <c r="Y12" s="8"/>
      <c r="Z12" s="8"/>
      <c r="AA12" s="8"/>
      <c r="AB12" s="8"/>
      <c r="AC12" s="8"/>
      <c r="AD12" s="8"/>
    </row>
    <row r="13" ht="51.75" customHeight="1">
      <c r="A13" s="9"/>
      <c r="B13" s="24" t="s">
        <v>533</v>
      </c>
      <c r="C13" s="25" t="s">
        <v>522</v>
      </c>
      <c r="D13" s="25" t="s">
        <v>534</v>
      </c>
      <c r="E13" s="18" t="s">
        <v>535</v>
      </c>
      <c r="F13" s="18" t="s">
        <v>536</v>
      </c>
      <c r="G13" s="18" t="s">
        <v>537</v>
      </c>
      <c r="H13" s="18" t="s">
        <v>538</v>
      </c>
      <c r="I13" s="18" t="s">
        <v>532</v>
      </c>
      <c r="J13" s="18" t="s">
        <v>37</v>
      </c>
      <c r="K13" s="27" t="s">
        <v>6</v>
      </c>
      <c r="L13" s="27" t="s">
        <v>6</v>
      </c>
      <c r="M13" s="29" t="s">
        <v>39</v>
      </c>
      <c r="N13" s="30"/>
      <c r="O13" s="23"/>
      <c r="P13" s="8"/>
      <c r="Q13" s="8"/>
      <c r="R13" s="8"/>
      <c r="S13" s="8"/>
      <c r="T13" s="8"/>
      <c r="U13" s="8"/>
      <c r="V13" s="8"/>
      <c r="W13" s="8"/>
      <c r="X13" s="8"/>
      <c r="Y13" s="8"/>
      <c r="Z13" s="8"/>
      <c r="AA13" s="8"/>
      <c r="AB13" s="8"/>
      <c r="AC13" s="8"/>
      <c r="AD13" s="8"/>
    </row>
    <row r="14" ht="51.75" customHeight="1">
      <c r="A14" s="1"/>
      <c r="B14" s="24" t="s">
        <v>539</v>
      </c>
      <c r="C14" s="25" t="s">
        <v>522</v>
      </c>
      <c r="D14" s="25" t="s">
        <v>540</v>
      </c>
      <c r="E14" s="18" t="s">
        <v>535</v>
      </c>
      <c r="F14" s="18" t="s">
        <v>541</v>
      </c>
      <c r="G14" s="18" t="s">
        <v>542</v>
      </c>
      <c r="H14" s="18" t="s">
        <v>538</v>
      </c>
      <c r="I14" s="18" t="s">
        <v>532</v>
      </c>
      <c r="J14" s="18" t="s">
        <v>37</v>
      </c>
      <c r="K14" s="27" t="s">
        <v>6</v>
      </c>
      <c r="L14" s="27" t="s">
        <v>6</v>
      </c>
      <c r="M14" s="29" t="s">
        <v>39</v>
      </c>
      <c r="N14" s="30"/>
      <c r="O14" s="8"/>
      <c r="P14" s="8"/>
      <c r="Q14" s="8"/>
      <c r="R14" s="8"/>
      <c r="S14" s="8"/>
      <c r="T14" s="8"/>
      <c r="U14" s="8"/>
      <c r="V14" s="8"/>
      <c r="W14" s="8"/>
      <c r="X14" s="8"/>
      <c r="Y14" s="8"/>
      <c r="Z14" s="8"/>
      <c r="AA14" s="8"/>
      <c r="AB14" s="8"/>
      <c r="AC14" s="8"/>
      <c r="AD14" s="8"/>
    </row>
    <row r="15" ht="51.0" customHeight="1">
      <c r="A15" s="1"/>
      <c r="B15" s="24" t="s">
        <v>543</v>
      </c>
      <c r="C15" s="25" t="s">
        <v>522</v>
      </c>
      <c r="D15" s="25" t="s">
        <v>544</v>
      </c>
      <c r="E15" s="18" t="s">
        <v>535</v>
      </c>
      <c r="F15" s="18" t="s">
        <v>545</v>
      </c>
      <c r="G15" s="18" t="s">
        <v>546</v>
      </c>
      <c r="H15" s="18" t="s">
        <v>538</v>
      </c>
      <c r="I15" s="18" t="s">
        <v>532</v>
      </c>
      <c r="J15" s="18" t="s">
        <v>37</v>
      </c>
      <c r="K15" s="27" t="s">
        <v>6</v>
      </c>
      <c r="L15" s="27" t="s">
        <v>6</v>
      </c>
      <c r="M15" s="29" t="s">
        <v>39</v>
      </c>
      <c r="N15" s="30"/>
      <c r="O15" s="8"/>
      <c r="P15" s="8"/>
      <c r="Q15" s="8"/>
      <c r="R15" s="8"/>
      <c r="S15" s="8"/>
      <c r="T15" s="8"/>
      <c r="U15" s="8"/>
      <c r="V15" s="8"/>
      <c r="W15" s="8"/>
      <c r="X15" s="8"/>
      <c r="Y15" s="8"/>
      <c r="Z15" s="8"/>
      <c r="AA15" s="8"/>
      <c r="AB15" s="8"/>
      <c r="AC15" s="8"/>
      <c r="AD15" s="8"/>
    </row>
    <row r="16" ht="51.0" customHeight="1">
      <c r="A16" s="1"/>
      <c r="B16" s="24" t="s">
        <v>547</v>
      </c>
      <c r="C16" s="25" t="s">
        <v>522</v>
      </c>
      <c r="D16" s="25" t="s">
        <v>548</v>
      </c>
      <c r="E16" s="18" t="s">
        <v>535</v>
      </c>
      <c r="F16" s="18" t="s">
        <v>549</v>
      </c>
      <c r="G16" s="18" t="s">
        <v>550</v>
      </c>
      <c r="H16" s="18" t="s">
        <v>538</v>
      </c>
      <c r="I16" s="18" t="s">
        <v>532</v>
      </c>
      <c r="J16" s="18" t="s">
        <v>37</v>
      </c>
      <c r="K16" s="27" t="s">
        <v>6</v>
      </c>
      <c r="L16" s="27" t="s">
        <v>6</v>
      </c>
      <c r="M16" s="29" t="s">
        <v>39</v>
      </c>
      <c r="N16" s="30"/>
      <c r="O16" s="8"/>
      <c r="P16" s="8"/>
      <c r="Q16" s="8"/>
      <c r="R16" s="8"/>
      <c r="S16" s="8"/>
      <c r="T16" s="8"/>
      <c r="U16" s="8"/>
      <c r="V16" s="8"/>
      <c r="W16" s="8"/>
      <c r="X16" s="8"/>
      <c r="Y16" s="8"/>
      <c r="Z16" s="8"/>
      <c r="AA16" s="8"/>
      <c r="AB16" s="8"/>
      <c r="AC16" s="8"/>
      <c r="AD16" s="8"/>
    </row>
    <row r="17" ht="53.25" customHeight="1">
      <c r="A17" s="1"/>
      <c r="B17" s="24" t="s">
        <v>551</v>
      </c>
      <c r="C17" s="25" t="s">
        <v>522</v>
      </c>
      <c r="D17" s="25" t="s">
        <v>552</v>
      </c>
      <c r="E17" s="18" t="s">
        <v>535</v>
      </c>
      <c r="F17" s="18" t="s">
        <v>553</v>
      </c>
      <c r="G17" s="18" t="s">
        <v>554</v>
      </c>
      <c r="H17" s="18" t="s">
        <v>538</v>
      </c>
      <c r="I17" s="18" t="s">
        <v>532</v>
      </c>
      <c r="J17" s="18" t="s">
        <v>37</v>
      </c>
      <c r="K17" s="27" t="s">
        <v>6</v>
      </c>
      <c r="L17" s="27" t="s">
        <v>6</v>
      </c>
      <c r="M17" s="29" t="s">
        <v>39</v>
      </c>
      <c r="N17" s="30"/>
      <c r="O17" s="8"/>
      <c r="P17" s="8"/>
      <c r="Q17" s="8"/>
      <c r="R17" s="8"/>
      <c r="S17" s="8"/>
      <c r="T17" s="8"/>
      <c r="U17" s="8"/>
      <c r="V17" s="8"/>
      <c r="W17" s="8"/>
      <c r="X17" s="8"/>
      <c r="Y17" s="8"/>
      <c r="Z17" s="8"/>
      <c r="AA17" s="8"/>
      <c r="AB17" s="8"/>
      <c r="AC17" s="8"/>
      <c r="AD17" s="8"/>
    </row>
    <row r="18" ht="60.75" customHeight="1">
      <c r="A18" s="1"/>
      <c r="B18" s="24" t="s">
        <v>555</v>
      </c>
      <c r="C18" s="25" t="s">
        <v>522</v>
      </c>
      <c r="D18" s="25" t="s">
        <v>556</v>
      </c>
      <c r="E18" s="18" t="s">
        <v>535</v>
      </c>
      <c r="F18" s="18" t="s">
        <v>557</v>
      </c>
      <c r="G18" s="18" t="s">
        <v>558</v>
      </c>
      <c r="H18" s="18" t="s">
        <v>538</v>
      </c>
      <c r="I18" s="18" t="s">
        <v>532</v>
      </c>
      <c r="J18" s="18" t="s">
        <v>37</v>
      </c>
      <c r="K18" s="27" t="s">
        <v>6</v>
      </c>
      <c r="L18" s="27" t="s">
        <v>6</v>
      </c>
      <c r="M18" s="29" t="s">
        <v>39</v>
      </c>
      <c r="N18" s="30"/>
      <c r="O18" s="8"/>
      <c r="P18" s="8"/>
      <c r="Q18" s="8"/>
      <c r="R18" s="8"/>
      <c r="S18" s="8"/>
      <c r="T18" s="8"/>
      <c r="U18" s="8"/>
      <c r="V18" s="8"/>
      <c r="W18" s="8"/>
      <c r="X18" s="8"/>
      <c r="Y18" s="8"/>
      <c r="Z18" s="8"/>
      <c r="AA18" s="8"/>
      <c r="AB18" s="8"/>
      <c r="AC18" s="8"/>
      <c r="AD18" s="8"/>
    </row>
    <row r="19" ht="53.25" customHeight="1">
      <c r="A19" s="1"/>
      <c r="B19" s="24" t="s">
        <v>559</v>
      </c>
      <c r="C19" s="25" t="s">
        <v>522</v>
      </c>
      <c r="D19" s="25" t="s">
        <v>560</v>
      </c>
      <c r="E19" s="18" t="s">
        <v>535</v>
      </c>
      <c r="F19" s="18" t="s">
        <v>561</v>
      </c>
      <c r="G19" s="18" t="s">
        <v>562</v>
      </c>
      <c r="H19" s="18" t="s">
        <v>538</v>
      </c>
      <c r="I19" s="18" t="s">
        <v>532</v>
      </c>
      <c r="J19" s="18" t="s">
        <v>37</v>
      </c>
      <c r="K19" s="27" t="s">
        <v>6</v>
      </c>
      <c r="L19" s="27" t="s">
        <v>6</v>
      </c>
      <c r="M19" s="29" t="s">
        <v>39</v>
      </c>
      <c r="N19" s="30"/>
      <c r="O19" s="8"/>
      <c r="P19" s="8"/>
      <c r="Q19" s="8"/>
      <c r="R19" s="8"/>
      <c r="S19" s="8"/>
      <c r="T19" s="8"/>
      <c r="U19" s="8"/>
      <c r="V19" s="8"/>
      <c r="W19" s="8"/>
      <c r="X19" s="8"/>
      <c r="Y19" s="8"/>
      <c r="Z19" s="8"/>
      <c r="AA19" s="8"/>
      <c r="AB19" s="8"/>
      <c r="AC19" s="8"/>
      <c r="AD19" s="8"/>
    </row>
    <row r="20" ht="51.75" customHeight="1">
      <c r="A20" s="1"/>
      <c r="B20" s="24" t="s">
        <v>563</v>
      </c>
      <c r="C20" s="25" t="s">
        <v>522</v>
      </c>
      <c r="D20" s="25" t="s">
        <v>564</v>
      </c>
      <c r="E20" s="18" t="s">
        <v>535</v>
      </c>
      <c r="F20" s="18" t="s">
        <v>565</v>
      </c>
      <c r="G20" s="18" t="s">
        <v>566</v>
      </c>
      <c r="H20" s="18" t="s">
        <v>538</v>
      </c>
      <c r="I20" s="18" t="s">
        <v>532</v>
      </c>
      <c r="J20" s="18" t="s">
        <v>37</v>
      </c>
      <c r="K20" s="27" t="s">
        <v>6</v>
      </c>
      <c r="L20" s="27" t="s">
        <v>6</v>
      </c>
      <c r="M20" s="29" t="s">
        <v>39</v>
      </c>
      <c r="N20" s="30"/>
      <c r="O20" s="8"/>
      <c r="P20" s="8"/>
      <c r="Q20" s="8"/>
      <c r="R20" s="8"/>
      <c r="S20" s="8"/>
      <c r="T20" s="8"/>
      <c r="U20" s="8"/>
      <c r="V20" s="8"/>
      <c r="W20" s="8"/>
      <c r="X20" s="8"/>
      <c r="Y20" s="8"/>
      <c r="Z20" s="8"/>
      <c r="AA20" s="8"/>
      <c r="AB20" s="8"/>
      <c r="AC20" s="8"/>
      <c r="AD20" s="8"/>
    </row>
    <row r="21" ht="51.0" customHeight="1">
      <c r="A21" s="1"/>
      <c r="B21" s="24" t="s">
        <v>567</v>
      </c>
      <c r="C21" s="25" t="s">
        <v>522</v>
      </c>
      <c r="D21" s="25" t="s">
        <v>568</v>
      </c>
      <c r="E21" s="18" t="s">
        <v>535</v>
      </c>
      <c r="F21" s="18" t="s">
        <v>569</v>
      </c>
      <c r="G21" s="18" t="s">
        <v>570</v>
      </c>
      <c r="H21" s="18" t="s">
        <v>538</v>
      </c>
      <c r="I21" s="18" t="s">
        <v>532</v>
      </c>
      <c r="J21" s="18" t="s">
        <v>37</v>
      </c>
      <c r="K21" s="27" t="s">
        <v>6</v>
      </c>
      <c r="L21" s="27" t="s">
        <v>6</v>
      </c>
      <c r="M21" s="29" t="s">
        <v>39</v>
      </c>
      <c r="N21" s="30"/>
      <c r="O21" s="8"/>
      <c r="P21" s="8"/>
      <c r="Q21" s="8"/>
      <c r="R21" s="8"/>
      <c r="S21" s="8"/>
      <c r="T21" s="8"/>
      <c r="U21" s="8"/>
      <c r="V21" s="8"/>
      <c r="W21" s="8"/>
      <c r="X21" s="8"/>
      <c r="Y21" s="8"/>
      <c r="Z21" s="8"/>
      <c r="AA21" s="8"/>
      <c r="AB21" s="8"/>
      <c r="AC21" s="8"/>
      <c r="AD21" s="8"/>
    </row>
    <row r="22" ht="52.5" customHeight="1">
      <c r="A22" s="1"/>
      <c r="B22" s="24" t="s">
        <v>571</v>
      </c>
      <c r="C22" s="25" t="s">
        <v>522</v>
      </c>
      <c r="D22" s="25" t="s">
        <v>572</v>
      </c>
      <c r="E22" s="18" t="s">
        <v>535</v>
      </c>
      <c r="F22" s="18" t="s">
        <v>573</v>
      </c>
      <c r="G22" s="18" t="s">
        <v>574</v>
      </c>
      <c r="H22" s="18" t="s">
        <v>538</v>
      </c>
      <c r="I22" s="18" t="s">
        <v>532</v>
      </c>
      <c r="J22" s="18" t="s">
        <v>37</v>
      </c>
      <c r="K22" s="27" t="s">
        <v>6</v>
      </c>
      <c r="L22" s="27" t="s">
        <v>6</v>
      </c>
      <c r="M22" s="29" t="s">
        <v>39</v>
      </c>
      <c r="N22" s="30"/>
      <c r="O22" s="8"/>
      <c r="P22" s="8"/>
      <c r="Q22" s="8"/>
      <c r="R22" s="8"/>
      <c r="S22" s="8"/>
      <c r="T22" s="8"/>
      <c r="U22" s="8"/>
      <c r="V22" s="8"/>
      <c r="W22" s="8"/>
      <c r="X22" s="8"/>
      <c r="Y22" s="8"/>
      <c r="Z22" s="8"/>
      <c r="AA22" s="8"/>
      <c r="AB22" s="8"/>
      <c r="AC22" s="8"/>
      <c r="AD22" s="8"/>
    </row>
    <row r="23" ht="51.75" customHeight="1">
      <c r="A23" s="1"/>
      <c r="B23" s="24" t="s">
        <v>575</v>
      </c>
      <c r="C23" s="25" t="s">
        <v>522</v>
      </c>
      <c r="D23" s="25" t="s">
        <v>576</v>
      </c>
      <c r="E23" s="18" t="s">
        <v>535</v>
      </c>
      <c r="F23" s="18" t="s">
        <v>577</v>
      </c>
      <c r="G23" s="18" t="s">
        <v>578</v>
      </c>
      <c r="H23" s="18" t="s">
        <v>538</v>
      </c>
      <c r="I23" s="18" t="s">
        <v>532</v>
      </c>
      <c r="J23" s="18" t="s">
        <v>37</v>
      </c>
      <c r="K23" s="27" t="s">
        <v>6</v>
      </c>
      <c r="L23" s="27" t="s">
        <v>6</v>
      </c>
      <c r="M23" s="29" t="s">
        <v>39</v>
      </c>
      <c r="N23" s="30"/>
      <c r="O23" s="8"/>
      <c r="P23" s="8"/>
      <c r="Q23" s="8"/>
      <c r="R23" s="8"/>
      <c r="S23" s="8"/>
      <c r="T23" s="8"/>
      <c r="U23" s="8"/>
      <c r="V23" s="8"/>
      <c r="W23" s="8"/>
      <c r="X23" s="8"/>
      <c r="Y23" s="8"/>
      <c r="Z23" s="8"/>
      <c r="AA23" s="8"/>
      <c r="AB23" s="8"/>
      <c r="AC23" s="8"/>
      <c r="AD23" s="8"/>
    </row>
    <row r="24" ht="66.75" customHeight="1">
      <c r="A24" s="1"/>
      <c r="B24" s="24" t="s">
        <v>579</v>
      </c>
      <c r="C24" s="25" t="s">
        <v>522</v>
      </c>
      <c r="D24" s="25" t="s">
        <v>580</v>
      </c>
      <c r="E24" s="18" t="s">
        <v>535</v>
      </c>
      <c r="F24" s="18" t="s">
        <v>581</v>
      </c>
      <c r="G24" s="18" t="s">
        <v>582</v>
      </c>
      <c r="H24" s="18" t="s">
        <v>583</v>
      </c>
      <c r="I24" s="18" t="s">
        <v>532</v>
      </c>
      <c r="J24" s="18" t="s">
        <v>37</v>
      </c>
      <c r="K24" s="28" t="s">
        <v>38</v>
      </c>
      <c r="L24" s="28" t="s">
        <v>38</v>
      </c>
      <c r="M24" s="29" t="s">
        <v>39</v>
      </c>
      <c r="N24" s="30"/>
      <c r="O24" s="8"/>
      <c r="P24" s="8"/>
      <c r="Q24" s="8"/>
      <c r="R24" s="8"/>
      <c r="S24" s="8"/>
      <c r="T24" s="8"/>
      <c r="U24" s="8"/>
      <c r="V24" s="8"/>
      <c r="W24" s="8"/>
      <c r="X24" s="8"/>
      <c r="Y24" s="8"/>
      <c r="Z24" s="8"/>
      <c r="AA24" s="8"/>
      <c r="AB24" s="8"/>
      <c r="AC24" s="8"/>
      <c r="AD24" s="8"/>
    </row>
    <row r="25" ht="69.0" customHeight="1">
      <c r="A25" s="1"/>
      <c r="B25" s="24" t="s">
        <v>584</v>
      </c>
      <c r="C25" s="25" t="s">
        <v>522</v>
      </c>
      <c r="D25" s="25" t="s">
        <v>585</v>
      </c>
      <c r="E25" s="18" t="s">
        <v>535</v>
      </c>
      <c r="F25" s="18" t="s">
        <v>586</v>
      </c>
      <c r="G25" s="18">
        <v>1.23762342E8</v>
      </c>
      <c r="H25" s="18" t="s">
        <v>583</v>
      </c>
      <c r="I25" s="18" t="s">
        <v>532</v>
      </c>
      <c r="J25" s="18" t="s">
        <v>37</v>
      </c>
      <c r="K25" s="28" t="s">
        <v>38</v>
      </c>
      <c r="L25" s="28" t="s">
        <v>38</v>
      </c>
      <c r="M25" s="29" t="s">
        <v>39</v>
      </c>
      <c r="N25" s="30"/>
      <c r="O25" s="8"/>
      <c r="P25" s="8"/>
      <c r="Q25" s="8"/>
      <c r="R25" s="8"/>
      <c r="S25" s="8"/>
      <c r="T25" s="8"/>
      <c r="U25" s="8"/>
      <c r="V25" s="8"/>
      <c r="W25" s="8"/>
      <c r="X25" s="8"/>
      <c r="Y25" s="8"/>
      <c r="Z25" s="8"/>
      <c r="AA25" s="8"/>
      <c r="AB25" s="8"/>
      <c r="AC25" s="8"/>
      <c r="AD25" s="8"/>
    </row>
    <row r="26">
      <c r="A26" s="1"/>
      <c r="B26" s="24" t="s">
        <v>587</v>
      </c>
      <c r="C26" s="25" t="s">
        <v>522</v>
      </c>
      <c r="D26" s="25" t="s">
        <v>588</v>
      </c>
      <c r="E26" s="18" t="s">
        <v>535</v>
      </c>
      <c r="F26" s="18" t="s">
        <v>589</v>
      </c>
      <c r="G26" s="18">
        <v>23.42</v>
      </c>
      <c r="H26" s="18" t="s">
        <v>583</v>
      </c>
      <c r="I26" s="18" t="s">
        <v>532</v>
      </c>
      <c r="J26" s="18" t="s">
        <v>37</v>
      </c>
      <c r="K26" s="28" t="s">
        <v>38</v>
      </c>
      <c r="L26" s="28" t="s">
        <v>38</v>
      </c>
      <c r="M26" s="29" t="s">
        <v>39</v>
      </c>
      <c r="N26" s="30"/>
      <c r="O26" s="8"/>
      <c r="P26" s="8"/>
      <c r="Q26" s="8"/>
      <c r="R26" s="8"/>
      <c r="S26" s="8"/>
      <c r="T26" s="8"/>
      <c r="U26" s="8"/>
      <c r="V26" s="8"/>
      <c r="W26" s="8"/>
      <c r="X26" s="8"/>
      <c r="Y26" s="8"/>
      <c r="Z26" s="8"/>
      <c r="AA26" s="8"/>
      <c r="AB26" s="8"/>
      <c r="AC26" s="8"/>
      <c r="AD26" s="8"/>
    </row>
    <row r="27" ht="72.75" customHeight="1">
      <c r="A27" s="1"/>
      <c r="B27" s="24" t="s">
        <v>590</v>
      </c>
      <c r="C27" s="25" t="s">
        <v>522</v>
      </c>
      <c r="D27" s="25" t="s">
        <v>591</v>
      </c>
      <c r="E27" s="18" t="s">
        <v>535</v>
      </c>
      <c r="F27" s="18" t="s">
        <v>592</v>
      </c>
      <c r="G27" s="18" t="s">
        <v>593</v>
      </c>
      <c r="H27" s="18" t="s">
        <v>583</v>
      </c>
      <c r="I27" s="18" t="s">
        <v>532</v>
      </c>
      <c r="J27" s="18" t="s">
        <v>37</v>
      </c>
      <c r="K27" s="28" t="s">
        <v>38</v>
      </c>
      <c r="L27" s="28" t="s">
        <v>38</v>
      </c>
      <c r="M27" s="29" t="s">
        <v>39</v>
      </c>
      <c r="N27" s="30"/>
      <c r="O27" s="8"/>
      <c r="P27" s="8"/>
      <c r="Q27" s="8"/>
      <c r="R27" s="8"/>
      <c r="S27" s="8"/>
      <c r="T27" s="8"/>
      <c r="U27" s="8"/>
      <c r="V27" s="8"/>
      <c r="W27" s="8"/>
      <c r="X27" s="8"/>
      <c r="Y27" s="8"/>
      <c r="Z27" s="8"/>
      <c r="AA27" s="8"/>
      <c r="AB27" s="8"/>
      <c r="AC27" s="8"/>
      <c r="AD27" s="8"/>
    </row>
    <row r="28" ht="69.0" customHeight="1">
      <c r="A28" s="1"/>
      <c r="B28" s="24" t="s">
        <v>594</v>
      </c>
      <c r="C28" s="25" t="s">
        <v>522</v>
      </c>
      <c r="D28" s="25" t="s">
        <v>595</v>
      </c>
      <c r="E28" s="18" t="s">
        <v>535</v>
      </c>
      <c r="F28" s="18" t="s">
        <v>596</v>
      </c>
      <c r="G28" s="18" t="s">
        <v>597</v>
      </c>
      <c r="H28" s="18" t="s">
        <v>583</v>
      </c>
      <c r="I28" s="18" t="s">
        <v>532</v>
      </c>
      <c r="J28" s="18" t="s">
        <v>37</v>
      </c>
      <c r="K28" s="28" t="s">
        <v>112</v>
      </c>
      <c r="L28" s="28" t="s">
        <v>38</v>
      </c>
      <c r="M28" s="29" t="s">
        <v>39</v>
      </c>
      <c r="N28" s="30"/>
      <c r="O28" s="8"/>
      <c r="P28" s="8"/>
      <c r="Q28" s="8"/>
      <c r="R28" s="8"/>
      <c r="S28" s="8"/>
      <c r="T28" s="8"/>
      <c r="U28" s="8"/>
      <c r="V28" s="8"/>
      <c r="W28" s="8"/>
      <c r="X28" s="8"/>
      <c r="Y28" s="8"/>
      <c r="Z28" s="8"/>
      <c r="AA28" s="8"/>
      <c r="AB28" s="8"/>
      <c r="AC28" s="8"/>
      <c r="AD28" s="8"/>
    </row>
    <row r="29" ht="69.75" customHeight="1">
      <c r="A29" s="1"/>
      <c r="B29" s="24" t="s">
        <v>598</v>
      </c>
      <c r="C29" s="25" t="s">
        <v>522</v>
      </c>
      <c r="D29" s="25" t="s">
        <v>591</v>
      </c>
      <c r="E29" s="18" t="s">
        <v>535</v>
      </c>
      <c r="F29" s="18" t="s">
        <v>592</v>
      </c>
      <c r="G29" s="18" t="s">
        <v>593</v>
      </c>
      <c r="H29" s="18" t="s">
        <v>599</v>
      </c>
      <c r="I29" s="18" t="s">
        <v>532</v>
      </c>
      <c r="J29" s="18" t="s">
        <v>37</v>
      </c>
      <c r="K29" s="28" t="s">
        <v>112</v>
      </c>
      <c r="L29" s="28" t="s">
        <v>38</v>
      </c>
      <c r="M29" s="29" t="s">
        <v>39</v>
      </c>
      <c r="N29" s="30"/>
      <c r="O29" s="8"/>
      <c r="P29" s="8"/>
      <c r="Q29" s="8"/>
      <c r="R29" s="8"/>
      <c r="S29" s="8"/>
      <c r="T29" s="8"/>
      <c r="U29" s="8"/>
      <c r="V29" s="8"/>
      <c r="W29" s="8"/>
      <c r="X29" s="8"/>
      <c r="Y29" s="8"/>
      <c r="Z29" s="8"/>
      <c r="AA29" s="8"/>
      <c r="AB29" s="8"/>
      <c r="AC29" s="8"/>
      <c r="AD29" s="8"/>
    </row>
    <row r="30" ht="68.25" customHeight="1">
      <c r="A30" s="1"/>
      <c r="B30" s="24" t="s">
        <v>600</v>
      </c>
      <c r="C30" s="25" t="s">
        <v>522</v>
      </c>
      <c r="D30" s="25" t="s">
        <v>601</v>
      </c>
      <c r="E30" s="18" t="s">
        <v>535</v>
      </c>
      <c r="F30" s="18" t="s">
        <v>589</v>
      </c>
      <c r="G30" s="18">
        <v>23.42</v>
      </c>
      <c r="H30" s="18" t="s">
        <v>602</v>
      </c>
      <c r="I30" s="18" t="s">
        <v>532</v>
      </c>
      <c r="J30" s="18" t="s">
        <v>37</v>
      </c>
      <c r="K30" s="28" t="s">
        <v>112</v>
      </c>
      <c r="L30" s="28" t="s">
        <v>38</v>
      </c>
      <c r="M30" s="29" t="s">
        <v>39</v>
      </c>
      <c r="N30" s="30"/>
      <c r="O30" s="8"/>
      <c r="P30" s="8"/>
      <c r="Q30" s="8"/>
      <c r="R30" s="8"/>
      <c r="S30" s="8"/>
      <c r="T30" s="8"/>
      <c r="U30" s="8"/>
      <c r="V30" s="8"/>
      <c r="W30" s="8"/>
      <c r="X30" s="8"/>
      <c r="Y30" s="8"/>
      <c r="Z30" s="8"/>
      <c r="AA30" s="8"/>
      <c r="AB30" s="8"/>
      <c r="AC30" s="8"/>
      <c r="AD30" s="8"/>
    </row>
    <row r="31" ht="66.75" customHeight="1">
      <c r="A31" s="1"/>
      <c r="B31" s="24" t="s">
        <v>603</v>
      </c>
      <c r="C31" s="25" t="s">
        <v>522</v>
      </c>
      <c r="D31" s="25" t="s">
        <v>604</v>
      </c>
      <c r="E31" s="18" t="s">
        <v>535</v>
      </c>
      <c r="F31" s="18" t="s">
        <v>586</v>
      </c>
      <c r="G31" s="18">
        <v>675652.0</v>
      </c>
      <c r="H31" s="18" t="s">
        <v>602</v>
      </c>
      <c r="I31" s="18" t="s">
        <v>532</v>
      </c>
      <c r="J31" s="18" t="s">
        <v>37</v>
      </c>
      <c r="K31" s="28" t="s">
        <v>112</v>
      </c>
      <c r="L31" s="28" t="s">
        <v>38</v>
      </c>
      <c r="M31" s="29" t="s">
        <v>39</v>
      </c>
      <c r="N31" s="30"/>
      <c r="O31" s="8"/>
      <c r="P31" s="8"/>
      <c r="Q31" s="8"/>
      <c r="R31" s="8"/>
      <c r="S31" s="8"/>
      <c r="T31" s="8"/>
      <c r="U31" s="8"/>
      <c r="V31" s="8"/>
      <c r="W31" s="8"/>
      <c r="X31" s="8"/>
      <c r="Y31" s="8"/>
      <c r="Z31" s="8"/>
      <c r="AA31" s="8"/>
      <c r="AB31" s="8"/>
      <c r="AC31" s="8"/>
      <c r="AD31" s="8"/>
    </row>
    <row r="32" ht="68.25" customHeight="1">
      <c r="A32" s="1"/>
      <c r="B32" s="24" t="s">
        <v>605</v>
      </c>
      <c r="C32" s="25" t="s">
        <v>522</v>
      </c>
      <c r="D32" s="25" t="s">
        <v>606</v>
      </c>
      <c r="E32" s="18" t="s">
        <v>535</v>
      </c>
      <c r="F32" s="18" t="s">
        <v>607</v>
      </c>
      <c r="G32" s="18" t="s">
        <v>537</v>
      </c>
      <c r="H32" s="18" t="s">
        <v>608</v>
      </c>
      <c r="I32" s="18" t="s">
        <v>532</v>
      </c>
      <c r="J32" s="18" t="s">
        <v>37</v>
      </c>
      <c r="K32" s="28" t="s">
        <v>38</v>
      </c>
      <c r="L32" s="28" t="s">
        <v>6</v>
      </c>
      <c r="M32" s="29" t="s">
        <v>39</v>
      </c>
      <c r="N32" s="30"/>
      <c r="O32" s="8"/>
      <c r="P32" s="8"/>
      <c r="Q32" s="8"/>
      <c r="R32" s="8"/>
      <c r="S32" s="8"/>
      <c r="T32" s="8"/>
      <c r="U32" s="8"/>
      <c r="V32" s="8"/>
      <c r="W32" s="8"/>
      <c r="X32" s="8"/>
      <c r="Y32" s="8"/>
      <c r="Z32" s="8"/>
      <c r="AA32" s="8"/>
      <c r="AB32" s="8"/>
      <c r="AC32" s="8"/>
      <c r="AD32" s="8"/>
    </row>
    <row r="33" ht="66.75" customHeight="1">
      <c r="A33" s="1"/>
      <c r="B33" s="24" t="s">
        <v>609</v>
      </c>
      <c r="C33" s="25" t="s">
        <v>522</v>
      </c>
      <c r="D33" s="25" t="s">
        <v>610</v>
      </c>
      <c r="E33" s="18" t="s">
        <v>535</v>
      </c>
      <c r="F33" s="18" t="s">
        <v>611</v>
      </c>
      <c r="G33" s="18" t="s">
        <v>612</v>
      </c>
      <c r="H33" s="18" t="s">
        <v>608</v>
      </c>
      <c r="I33" s="18" t="s">
        <v>532</v>
      </c>
      <c r="J33" s="18" t="s">
        <v>37</v>
      </c>
      <c r="K33" s="28" t="s">
        <v>38</v>
      </c>
      <c r="L33" s="28" t="s">
        <v>6</v>
      </c>
      <c r="M33" s="29" t="s">
        <v>39</v>
      </c>
      <c r="N33" s="30"/>
      <c r="O33" s="8"/>
      <c r="P33" s="8"/>
      <c r="Q33" s="8"/>
      <c r="R33" s="8"/>
      <c r="S33" s="8"/>
      <c r="T33" s="8"/>
      <c r="U33" s="8"/>
      <c r="V33" s="8"/>
      <c r="W33" s="8"/>
      <c r="X33" s="8"/>
      <c r="Y33" s="8"/>
      <c r="Z33" s="8"/>
      <c r="AA33" s="8"/>
      <c r="AB33" s="8"/>
      <c r="AC33" s="8"/>
      <c r="AD33" s="8"/>
    </row>
    <row r="34" ht="66.75" customHeight="1">
      <c r="A34" s="1"/>
      <c r="B34" s="24" t="s">
        <v>613</v>
      </c>
      <c r="C34" s="25" t="s">
        <v>522</v>
      </c>
      <c r="D34" s="25" t="s">
        <v>614</v>
      </c>
      <c r="E34" s="18" t="s">
        <v>535</v>
      </c>
      <c r="F34" s="18" t="s">
        <v>615</v>
      </c>
      <c r="G34" s="18" t="s">
        <v>616</v>
      </c>
      <c r="H34" s="18" t="s">
        <v>608</v>
      </c>
      <c r="I34" s="18" t="s">
        <v>532</v>
      </c>
      <c r="J34" s="18" t="s">
        <v>37</v>
      </c>
      <c r="K34" s="28" t="s">
        <v>38</v>
      </c>
      <c r="L34" s="28" t="s">
        <v>6</v>
      </c>
      <c r="M34" s="29" t="s">
        <v>39</v>
      </c>
      <c r="N34" s="30"/>
      <c r="O34" s="8"/>
      <c r="P34" s="8"/>
      <c r="Q34" s="8"/>
      <c r="R34" s="8"/>
      <c r="S34" s="8"/>
      <c r="T34" s="8"/>
      <c r="U34" s="8"/>
      <c r="V34" s="8"/>
      <c r="W34" s="8"/>
      <c r="X34" s="8"/>
      <c r="Y34" s="8"/>
      <c r="Z34" s="8"/>
      <c r="AA34" s="8"/>
      <c r="AB34" s="8"/>
      <c r="AC34" s="8"/>
      <c r="AD34" s="8"/>
    </row>
    <row r="35" ht="74.25" customHeight="1">
      <c r="A35" s="1"/>
      <c r="B35" s="24" t="s">
        <v>617</v>
      </c>
      <c r="C35" s="25" t="s">
        <v>522</v>
      </c>
      <c r="D35" s="25" t="s">
        <v>618</v>
      </c>
      <c r="E35" s="18" t="s">
        <v>535</v>
      </c>
      <c r="F35" s="18" t="s">
        <v>619</v>
      </c>
      <c r="G35" s="18" t="s">
        <v>620</v>
      </c>
      <c r="H35" s="18" t="s">
        <v>608</v>
      </c>
      <c r="I35" s="18" t="s">
        <v>532</v>
      </c>
      <c r="J35" s="18" t="s">
        <v>37</v>
      </c>
      <c r="K35" s="28" t="s">
        <v>38</v>
      </c>
      <c r="L35" s="28" t="s">
        <v>6</v>
      </c>
      <c r="M35" s="29" t="s">
        <v>39</v>
      </c>
      <c r="N35" s="30"/>
      <c r="O35" s="8"/>
      <c r="P35" s="8"/>
      <c r="Q35" s="8"/>
      <c r="R35" s="8"/>
      <c r="S35" s="8"/>
      <c r="T35" s="8"/>
      <c r="U35" s="8"/>
      <c r="V35" s="8"/>
      <c r="W35" s="8"/>
      <c r="X35" s="8"/>
      <c r="Y35" s="8"/>
      <c r="Z35" s="8"/>
      <c r="AA35" s="8"/>
      <c r="AB35" s="8"/>
      <c r="AC35" s="8"/>
      <c r="AD35" s="8"/>
    </row>
    <row r="36" ht="67.5" customHeight="1">
      <c r="A36" s="1"/>
      <c r="B36" s="24" t="s">
        <v>621</v>
      </c>
      <c r="C36" s="25" t="s">
        <v>522</v>
      </c>
      <c r="D36" s="25" t="s">
        <v>622</v>
      </c>
      <c r="E36" s="18" t="s">
        <v>535</v>
      </c>
      <c r="F36" s="18" t="s">
        <v>623</v>
      </c>
      <c r="G36" s="18" t="s">
        <v>624</v>
      </c>
      <c r="H36" s="18" t="s">
        <v>608</v>
      </c>
      <c r="I36" s="18" t="s">
        <v>532</v>
      </c>
      <c r="J36" s="18" t="s">
        <v>37</v>
      </c>
      <c r="K36" s="28" t="s">
        <v>38</v>
      </c>
      <c r="L36" s="28" t="s">
        <v>6</v>
      </c>
      <c r="M36" s="29" t="s">
        <v>39</v>
      </c>
      <c r="N36" s="30"/>
      <c r="O36" s="8"/>
      <c r="P36" s="8"/>
      <c r="Q36" s="8"/>
      <c r="R36" s="8"/>
      <c r="S36" s="8"/>
      <c r="T36" s="8"/>
      <c r="U36" s="8"/>
      <c r="V36" s="8"/>
      <c r="W36" s="8"/>
      <c r="X36" s="8"/>
      <c r="Y36" s="8"/>
      <c r="Z36" s="8"/>
      <c r="AA36" s="8"/>
      <c r="AB36" s="8"/>
      <c r="AC36" s="8"/>
      <c r="AD36" s="8"/>
    </row>
    <row r="37" ht="66.0" customHeight="1">
      <c r="A37" s="1"/>
      <c r="B37" s="24" t="s">
        <v>625</v>
      </c>
      <c r="C37" s="25" t="s">
        <v>522</v>
      </c>
      <c r="D37" s="25" t="s">
        <v>626</v>
      </c>
      <c r="E37" s="18" t="s">
        <v>535</v>
      </c>
      <c r="F37" s="18" t="s">
        <v>627</v>
      </c>
      <c r="G37" s="18" t="s">
        <v>628</v>
      </c>
      <c r="H37" s="18" t="s">
        <v>608</v>
      </c>
      <c r="I37" s="18" t="s">
        <v>532</v>
      </c>
      <c r="J37" s="18" t="s">
        <v>37</v>
      </c>
      <c r="K37" s="28" t="s">
        <v>38</v>
      </c>
      <c r="L37" s="28" t="s">
        <v>6</v>
      </c>
      <c r="M37" s="29" t="s">
        <v>39</v>
      </c>
      <c r="N37" s="30"/>
      <c r="O37" s="8"/>
      <c r="P37" s="8"/>
      <c r="Q37" s="8"/>
      <c r="R37" s="8"/>
      <c r="S37" s="8"/>
      <c r="T37" s="8"/>
      <c r="U37" s="8"/>
      <c r="V37" s="8"/>
      <c r="W37" s="8"/>
      <c r="X37" s="8"/>
      <c r="Y37" s="8"/>
      <c r="Z37" s="8"/>
      <c r="AA37" s="8"/>
      <c r="AB37" s="8"/>
      <c r="AC37" s="8"/>
      <c r="AD37" s="8"/>
    </row>
    <row r="38" ht="81.0" customHeight="1">
      <c r="A38" s="1"/>
      <c r="B38" s="24" t="s">
        <v>629</v>
      </c>
      <c r="C38" s="25" t="s">
        <v>522</v>
      </c>
      <c r="D38" s="25" t="s">
        <v>630</v>
      </c>
      <c r="E38" s="18" t="s">
        <v>535</v>
      </c>
      <c r="F38" s="18" t="s">
        <v>631</v>
      </c>
      <c r="G38" s="18" t="s">
        <v>632</v>
      </c>
      <c r="H38" s="18" t="s">
        <v>608</v>
      </c>
      <c r="I38" s="18" t="s">
        <v>532</v>
      </c>
      <c r="J38" s="18" t="s">
        <v>37</v>
      </c>
      <c r="K38" s="28" t="s">
        <v>38</v>
      </c>
      <c r="L38" s="28" t="s">
        <v>6</v>
      </c>
      <c r="M38" s="29" t="s">
        <v>39</v>
      </c>
      <c r="N38" s="30"/>
      <c r="O38" s="8"/>
      <c r="P38" s="8"/>
      <c r="Q38" s="8"/>
      <c r="R38" s="8"/>
      <c r="S38" s="8"/>
      <c r="T38" s="8"/>
      <c r="U38" s="8"/>
      <c r="V38" s="8"/>
      <c r="W38" s="8"/>
      <c r="X38" s="8"/>
      <c r="Y38" s="8"/>
      <c r="Z38" s="8"/>
      <c r="AA38" s="8"/>
      <c r="AB38" s="8"/>
      <c r="AC38" s="8"/>
      <c r="AD38" s="8"/>
    </row>
    <row r="39" ht="66.75" customHeight="1">
      <c r="A39" s="1"/>
      <c r="B39" s="24" t="s">
        <v>633</v>
      </c>
      <c r="C39" s="25" t="s">
        <v>522</v>
      </c>
      <c r="D39" s="25" t="s">
        <v>634</v>
      </c>
      <c r="E39" s="18" t="s">
        <v>535</v>
      </c>
      <c r="F39" s="18" t="s">
        <v>635</v>
      </c>
      <c r="G39" s="18" t="s">
        <v>636</v>
      </c>
      <c r="H39" s="18" t="s">
        <v>608</v>
      </c>
      <c r="I39" s="18" t="s">
        <v>532</v>
      </c>
      <c r="J39" s="18" t="s">
        <v>37</v>
      </c>
      <c r="K39" s="28" t="s">
        <v>38</v>
      </c>
      <c r="L39" s="28" t="s">
        <v>6</v>
      </c>
      <c r="M39" s="29" t="s">
        <v>39</v>
      </c>
      <c r="N39" s="30"/>
      <c r="O39" s="8"/>
      <c r="P39" s="8"/>
      <c r="Q39" s="8"/>
      <c r="R39" s="8"/>
      <c r="S39" s="8"/>
      <c r="T39" s="8"/>
      <c r="U39" s="8"/>
      <c r="V39" s="8"/>
      <c r="W39" s="8"/>
      <c r="X39" s="8"/>
      <c r="Y39" s="8"/>
      <c r="Z39" s="8"/>
      <c r="AA39" s="8"/>
      <c r="AB39" s="8"/>
      <c r="AC39" s="8"/>
      <c r="AD39" s="8"/>
    </row>
    <row r="40" ht="82.5" customHeight="1">
      <c r="A40" s="1"/>
      <c r="B40" s="24" t="s">
        <v>637</v>
      </c>
      <c r="C40" s="25" t="s">
        <v>522</v>
      </c>
      <c r="D40" s="25" t="s">
        <v>638</v>
      </c>
      <c r="E40" s="18" t="s">
        <v>535</v>
      </c>
      <c r="F40" s="18" t="s">
        <v>639</v>
      </c>
      <c r="G40" s="18" t="s">
        <v>640</v>
      </c>
      <c r="H40" s="18" t="s">
        <v>608</v>
      </c>
      <c r="I40" s="18" t="s">
        <v>532</v>
      </c>
      <c r="J40" s="18" t="s">
        <v>37</v>
      </c>
      <c r="K40" s="28" t="s">
        <v>38</v>
      </c>
      <c r="L40" s="28" t="s">
        <v>6</v>
      </c>
      <c r="M40" s="29" t="s">
        <v>39</v>
      </c>
      <c r="N40" s="30"/>
      <c r="O40" s="8"/>
      <c r="P40" s="8"/>
      <c r="Q40" s="8"/>
      <c r="R40" s="8"/>
      <c r="S40" s="8"/>
      <c r="T40" s="8"/>
      <c r="U40" s="8"/>
      <c r="V40" s="8"/>
      <c r="W40" s="8"/>
      <c r="X40" s="8"/>
      <c r="Y40" s="8"/>
      <c r="Z40" s="8"/>
      <c r="AA40" s="8"/>
      <c r="AB40" s="8"/>
      <c r="AC40" s="8"/>
      <c r="AD40" s="8"/>
    </row>
    <row r="41" ht="65.25" customHeight="1">
      <c r="A41" s="1"/>
      <c r="B41" s="24" t="s">
        <v>641</v>
      </c>
      <c r="C41" s="25" t="s">
        <v>522</v>
      </c>
      <c r="D41" s="25" t="s">
        <v>642</v>
      </c>
      <c r="E41" s="18" t="s">
        <v>535</v>
      </c>
      <c r="F41" s="18" t="s">
        <v>643</v>
      </c>
      <c r="G41" s="18" t="s">
        <v>644</v>
      </c>
      <c r="H41" s="18" t="s">
        <v>608</v>
      </c>
      <c r="I41" s="18" t="s">
        <v>532</v>
      </c>
      <c r="J41" s="18" t="s">
        <v>37</v>
      </c>
      <c r="K41" s="28" t="s">
        <v>38</v>
      </c>
      <c r="L41" s="28" t="s">
        <v>6</v>
      </c>
      <c r="M41" s="29" t="s">
        <v>39</v>
      </c>
      <c r="N41" s="30"/>
      <c r="O41" s="8"/>
      <c r="P41" s="8"/>
      <c r="Q41" s="8"/>
      <c r="R41" s="8"/>
      <c r="S41" s="8"/>
      <c r="T41" s="8"/>
      <c r="U41" s="8"/>
      <c r="V41" s="8"/>
      <c r="W41" s="8"/>
      <c r="X41" s="8"/>
      <c r="Y41" s="8"/>
      <c r="Z41" s="8"/>
      <c r="AA41" s="8"/>
      <c r="AB41" s="8"/>
      <c r="AC41" s="8"/>
      <c r="AD41" s="8"/>
    </row>
    <row r="42" ht="80.25" customHeight="1">
      <c r="A42" s="1"/>
      <c r="B42" s="24" t="s">
        <v>645</v>
      </c>
      <c r="C42" s="25" t="s">
        <v>522</v>
      </c>
      <c r="D42" s="25" t="s">
        <v>646</v>
      </c>
      <c r="E42" s="18" t="s">
        <v>535</v>
      </c>
      <c r="F42" s="18" t="s">
        <v>647</v>
      </c>
      <c r="G42" s="18" t="s">
        <v>578</v>
      </c>
      <c r="H42" s="18" t="s">
        <v>608</v>
      </c>
      <c r="I42" s="18" t="s">
        <v>532</v>
      </c>
      <c r="J42" s="18" t="s">
        <v>37</v>
      </c>
      <c r="K42" s="28" t="s">
        <v>38</v>
      </c>
      <c r="L42" s="28" t="s">
        <v>6</v>
      </c>
      <c r="M42" s="29" t="s">
        <v>39</v>
      </c>
      <c r="N42" s="30"/>
      <c r="O42" s="8"/>
      <c r="P42" s="8"/>
      <c r="Q42" s="8"/>
      <c r="R42" s="8"/>
      <c r="S42" s="8"/>
      <c r="T42" s="8"/>
      <c r="U42" s="8"/>
      <c r="V42" s="8"/>
      <c r="W42" s="8"/>
      <c r="X42" s="8"/>
      <c r="Y42" s="8"/>
      <c r="Z42" s="8"/>
      <c r="AA42" s="8"/>
      <c r="AB42" s="8"/>
      <c r="AC42" s="8"/>
      <c r="AD42" s="8"/>
    </row>
    <row r="43" ht="84.0" customHeight="1">
      <c r="A43" s="1"/>
      <c r="B43" s="24" t="s">
        <v>648</v>
      </c>
      <c r="C43" s="25" t="s">
        <v>522</v>
      </c>
      <c r="D43" s="25" t="s">
        <v>649</v>
      </c>
      <c r="E43" s="18" t="s">
        <v>535</v>
      </c>
      <c r="F43" s="18" t="s">
        <v>650</v>
      </c>
      <c r="G43" s="18" t="s">
        <v>651</v>
      </c>
      <c r="H43" s="18" t="s">
        <v>608</v>
      </c>
      <c r="I43" s="18" t="s">
        <v>532</v>
      </c>
      <c r="J43" s="18" t="s">
        <v>37</v>
      </c>
      <c r="K43" s="28" t="s">
        <v>38</v>
      </c>
      <c r="L43" s="28" t="s">
        <v>6</v>
      </c>
      <c r="M43" s="29" t="s">
        <v>39</v>
      </c>
      <c r="N43" s="30"/>
      <c r="O43" s="8"/>
      <c r="P43" s="8"/>
      <c r="Q43" s="8"/>
      <c r="R43" s="8"/>
      <c r="S43" s="8"/>
      <c r="T43" s="8"/>
      <c r="U43" s="8"/>
      <c r="V43" s="8"/>
      <c r="W43" s="8"/>
      <c r="X43" s="8"/>
      <c r="Y43" s="8"/>
      <c r="Z43" s="8"/>
      <c r="AA43" s="8"/>
      <c r="AB43" s="8"/>
      <c r="AC43" s="8"/>
      <c r="AD43" s="8"/>
    </row>
    <row r="44" ht="84.75" customHeight="1">
      <c r="A44" s="1"/>
      <c r="B44" s="24" t="s">
        <v>652</v>
      </c>
      <c r="C44" s="25" t="s">
        <v>522</v>
      </c>
      <c r="D44" s="25" t="s">
        <v>649</v>
      </c>
      <c r="E44" s="18" t="s">
        <v>535</v>
      </c>
      <c r="F44" s="18" t="s">
        <v>650</v>
      </c>
      <c r="G44" s="18" t="s">
        <v>653</v>
      </c>
      <c r="H44" s="18" t="s">
        <v>608</v>
      </c>
      <c r="I44" s="18" t="s">
        <v>532</v>
      </c>
      <c r="J44" s="18" t="s">
        <v>37</v>
      </c>
      <c r="K44" s="28" t="s">
        <v>38</v>
      </c>
      <c r="L44" s="28" t="s">
        <v>6</v>
      </c>
      <c r="M44" s="29" t="s">
        <v>39</v>
      </c>
      <c r="N44" s="30"/>
      <c r="O44" s="8"/>
      <c r="P44" s="8"/>
      <c r="Q44" s="8"/>
      <c r="R44" s="8"/>
      <c r="S44" s="8"/>
      <c r="T44" s="8"/>
      <c r="U44" s="8"/>
      <c r="V44" s="8"/>
      <c r="W44" s="8"/>
      <c r="X44" s="8"/>
      <c r="Y44" s="8"/>
      <c r="Z44" s="8"/>
      <c r="AA44" s="8"/>
      <c r="AB44" s="8"/>
      <c r="AC44" s="8"/>
      <c r="AD44" s="8"/>
    </row>
    <row r="45" ht="67.5" customHeight="1">
      <c r="A45" s="1"/>
      <c r="B45" s="24" t="s">
        <v>654</v>
      </c>
      <c r="C45" s="25" t="s">
        <v>522</v>
      </c>
      <c r="D45" s="25" t="s">
        <v>655</v>
      </c>
      <c r="E45" s="18" t="s">
        <v>535</v>
      </c>
      <c r="F45" s="18" t="s">
        <v>656</v>
      </c>
      <c r="G45" s="18" t="s">
        <v>657</v>
      </c>
      <c r="H45" s="18" t="s">
        <v>658</v>
      </c>
      <c r="I45" s="18" t="s">
        <v>532</v>
      </c>
      <c r="J45" s="18" t="s">
        <v>37</v>
      </c>
      <c r="K45" s="28" t="s">
        <v>6</v>
      </c>
      <c r="L45" s="28" t="s">
        <v>6</v>
      </c>
      <c r="M45" s="29" t="s">
        <v>39</v>
      </c>
      <c r="N45" s="30"/>
      <c r="O45" s="8"/>
      <c r="P45" s="8"/>
      <c r="Q45" s="8"/>
      <c r="R45" s="8"/>
      <c r="S45" s="8"/>
      <c r="T45" s="8"/>
      <c r="U45" s="8"/>
      <c r="V45" s="8"/>
      <c r="W45" s="8"/>
      <c r="X45" s="8"/>
      <c r="Y45" s="8"/>
      <c r="Z45" s="8"/>
      <c r="AA45" s="8"/>
      <c r="AB45" s="8"/>
      <c r="AC45" s="8"/>
      <c r="AD45" s="8"/>
    </row>
    <row r="46" ht="66.75" customHeight="1">
      <c r="A46" s="1"/>
      <c r="B46" s="24" t="s">
        <v>659</v>
      </c>
      <c r="C46" s="25" t="s">
        <v>522</v>
      </c>
      <c r="D46" s="25" t="s">
        <v>660</v>
      </c>
      <c r="E46" s="18" t="s">
        <v>535</v>
      </c>
      <c r="F46" s="18" t="s">
        <v>661</v>
      </c>
      <c r="G46" s="18" t="s">
        <v>662</v>
      </c>
      <c r="H46" s="18" t="s">
        <v>663</v>
      </c>
      <c r="I46" s="18" t="s">
        <v>532</v>
      </c>
      <c r="J46" s="18" t="s">
        <v>37</v>
      </c>
      <c r="K46" s="28" t="s">
        <v>6</v>
      </c>
      <c r="L46" s="28" t="s">
        <v>6</v>
      </c>
      <c r="M46" s="29" t="s">
        <v>39</v>
      </c>
      <c r="N46" s="30"/>
      <c r="O46" s="8"/>
      <c r="P46" s="8"/>
      <c r="Q46" s="8"/>
      <c r="R46" s="8"/>
      <c r="S46" s="8"/>
      <c r="T46" s="8"/>
      <c r="U46" s="8"/>
      <c r="V46" s="8"/>
      <c r="W46" s="8"/>
      <c r="X46" s="8"/>
      <c r="Y46" s="8"/>
      <c r="Z46" s="8"/>
      <c r="AA46" s="8"/>
      <c r="AB46" s="8"/>
      <c r="AC46" s="8"/>
      <c r="AD46" s="8"/>
    </row>
    <row r="47" ht="63.75" customHeight="1">
      <c r="A47" s="1"/>
      <c r="B47" s="24" t="s">
        <v>664</v>
      </c>
      <c r="C47" s="25" t="s">
        <v>522</v>
      </c>
      <c r="D47" s="25" t="s">
        <v>665</v>
      </c>
      <c r="E47" s="18" t="s">
        <v>535</v>
      </c>
      <c r="F47" s="18" t="s">
        <v>666</v>
      </c>
      <c r="G47" s="18" t="s">
        <v>667</v>
      </c>
      <c r="H47" s="18" t="s">
        <v>668</v>
      </c>
      <c r="I47" s="18" t="s">
        <v>532</v>
      </c>
      <c r="J47" s="18" t="s">
        <v>37</v>
      </c>
      <c r="K47" s="28" t="s">
        <v>6</v>
      </c>
      <c r="L47" s="28" t="s">
        <v>6</v>
      </c>
      <c r="M47" s="29" t="s">
        <v>39</v>
      </c>
      <c r="N47" s="30"/>
      <c r="O47" s="8"/>
      <c r="P47" s="8"/>
      <c r="Q47" s="8"/>
      <c r="R47" s="8"/>
      <c r="S47" s="8"/>
      <c r="T47" s="8"/>
      <c r="U47" s="8"/>
      <c r="V47" s="8"/>
      <c r="W47" s="8"/>
      <c r="X47" s="8"/>
      <c r="Y47" s="8"/>
      <c r="Z47" s="8"/>
      <c r="AA47" s="8"/>
      <c r="AB47" s="8"/>
      <c r="AC47" s="8"/>
      <c r="AD47" s="8"/>
    </row>
    <row r="48" ht="66.75" customHeight="1">
      <c r="A48" s="1"/>
      <c r="B48" s="24" t="s">
        <v>669</v>
      </c>
      <c r="C48" s="25" t="s">
        <v>522</v>
      </c>
      <c r="D48" s="25" t="s">
        <v>670</v>
      </c>
      <c r="E48" s="18" t="s">
        <v>535</v>
      </c>
      <c r="F48" s="18" t="s">
        <v>671</v>
      </c>
      <c r="G48" s="18" t="s">
        <v>672</v>
      </c>
      <c r="H48" s="18" t="s">
        <v>668</v>
      </c>
      <c r="I48" s="18" t="s">
        <v>532</v>
      </c>
      <c r="J48" s="18" t="s">
        <v>37</v>
      </c>
      <c r="K48" s="28" t="s">
        <v>6</v>
      </c>
      <c r="L48" s="28" t="s">
        <v>6</v>
      </c>
      <c r="M48" s="29" t="s">
        <v>39</v>
      </c>
      <c r="N48" s="30"/>
      <c r="O48" s="8"/>
      <c r="P48" s="8"/>
      <c r="Q48" s="8"/>
      <c r="R48" s="8"/>
      <c r="S48" s="8"/>
      <c r="T48" s="8"/>
      <c r="U48" s="8"/>
      <c r="V48" s="8"/>
      <c r="W48" s="8"/>
      <c r="X48" s="8"/>
      <c r="Y48" s="8"/>
      <c r="Z48" s="8"/>
      <c r="AA48" s="8"/>
      <c r="AB48" s="8"/>
      <c r="AC48" s="8"/>
      <c r="AD48" s="8"/>
    </row>
    <row r="49" ht="68.25" customHeight="1">
      <c r="A49" s="1"/>
      <c r="B49" s="24" t="s">
        <v>673</v>
      </c>
      <c r="C49" s="25" t="s">
        <v>522</v>
      </c>
      <c r="D49" s="25" t="s">
        <v>674</v>
      </c>
      <c r="E49" s="18" t="s">
        <v>535</v>
      </c>
      <c r="F49" s="18" t="s">
        <v>675</v>
      </c>
      <c r="G49" s="18" t="s">
        <v>676</v>
      </c>
      <c r="H49" s="18" t="s">
        <v>676</v>
      </c>
      <c r="I49" s="18" t="s">
        <v>532</v>
      </c>
      <c r="J49" s="18" t="s">
        <v>37</v>
      </c>
      <c r="K49" s="28" t="s">
        <v>6</v>
      </c>
      <c r="L49" s="28" t="s">
        <v>6</v>
      </c>
      <c r="M49" s="29" t="s">
        <v>39</v>
      </c>
      <c r="N49" s="30"/>
      <c r="O49" s="8"/>
      <c r="P49" s="8"/>
      <c r="Q49" s="8"/>
      <c r="R49" s="8"/>
      <c r="S49" s="8"/>
      <c r="T49" s="8"/>
      <c r="U49" s="8"/>
      <c r="V49" s="8"/>
      <c r="W49" s="8"/>
      <c r="X49" s="8"/>
      <c r="Y49" s="8"/>
      <c r="Z49" s="8"/>
      <c r="AA49" s="8"/>
      <c r="AB49" s="8"/>
      <c r="AC49" s="8"/>
      <c r="AD49" s="8"/>
    </row>
    <row r="50" ht="69.75" customHeight="1">
      <c r="A50" s="1"/>
      <c r="B50" s="24" t="s">
        <v>677</v>
      </c>
      <c r="C50" s="25" t="s">
        <v>522</v>
      </c>
      <c r="D50" s="25" t="s">
        <v>678</v>
      </c>
      <c r="E50" s="18" t="s">
        <v>535</v>
      </c>
      <c r="F50" s="18" t="s">
        <v>679</v>
      </c>
      <c r="G50" s="18" t="s">
        <v>680</v>
      </c>
      <c r="H50" s="18" t="s">
        <v>681</v>
      </c>
      <c r="I50" s="18" t="s">
        <v>532</v>
      </c>
      <c r="J50" s="18" t="s">
        <v>37</v>
      </c>
      <c r="K50" s="28" t="s">
        <v>6</v>
      </c>
      <c r="L50" s="28" t="s">
        <v>6</v>
      </c>
      <c r="M50" s="29" t="s">
        <v>39</v>
      </c>
      <c r="N50" s="30"/>
      <c r="O50" s="8"/>
      <c r="P50" s="8"/>
      <c r="Q50" s="8"/>
      <c r="R50" s="8"/>
      <c r="S50" s="8"/>
      <c r="T50" s="8"/>
      <c r="U50" s="8"/>
      <c r="V50" s="8"/>
      <c r="W50" s="8"/>
      <c r="X50" s="8"/>
      <c r="Y50" s="8"/>
      <c r="Z50" s="8"/>
      <c r="AA50" s="8"/>
      <c r="AB50" s="8"/>
      <c r="AC50" s="8"/>
      <c r="AD50" s="8"/>
    </row>
    <row r="51" ht="69.0" customHeight="1">
      <c r="A51" s="1"/>
      <c r="B51" s="24" t="s">
        <v>682</v>
      </c>
      <c r="C51" s="25" t="s">
        <v>522</v>
      </c>
      <c r="D51" s="25" t="s">
        <v>678</v>
      </c>
      <c r="E51" s="18" t="s">
        <v>535</v>
      </c>
      <c r="F51" s="18" t="s">
        <v>661</v>
      </c>
      <c r="G51" s="18" t="s">
        <v>683</v>
      </c>
      <c r="H51" s="18" t="s">
        <v>681</v>
      </c>
      <c r="I51" s="18" t="s">
        <v>532</v>
      </c>
      <c r="J51" s="18" t="s">
        <v>37</v>
      </c>
      <c r="K51" s="28" t="s">
        <v>6</v>
      </c>
      <c r="L51" s="28" t="s">
        <v>6</v>
      </c>
      <c r="M51" s="29" t="s">
        <v>39</v>
      </c>
      <c r="N51" s="30"/>
      <c r="O51" s="8"/>
      <c r="P51" s="8"/>
      <c r="Q51" s="8"/>
      <c r="R51" s="8"/>
      <c r="S51" s="8"/>
      <c r="T51" s="8"/>
      <c r="U51" s="8"/>
      <c r="V51" s="8"/>
      <c r="W51" s="8"/>
      <c r="X51" s="8"/>
      <c r="Y51" s="8"/>
      <c r="Z51" s="8"/>
      <c r="AA51" s="8"/>
      <c r="AB51" s="8"/>
      <c r="AC51" s="8"/>
      <c r="AD51" s="8"/>
    </row>
    <row r="52" ht="81.0" customHeight="1">
      <c r="A52" s="1"/>
      <c r="B52" s="24" t="s">
        <v>684</v>
      </c>
      <c r="C52" s="25" t="s">
        <v>522</v>
      </c>
      <c r="D52" s="25" t="s">
        <v>685</v>
      </c>
      <c r="E52" s="18" t="s">
        <v>535</v>
      </c>
      <c r="F52" s="18" t="s">
        <v>656</v>
      </c>
      <c r="G52" s="18" t="s">
        <v>686</v>
      </c>
      <c r="H52" s="18" t="s">
        <v>681</v>
      </c>
      <c r="I52" s="18" t="s">
        <v>532</v>
      </c>
      <c r="J52" s="18" t="s">
        <v>37</v>
      </c>
      <c r="K52" s="28" t="s">
        <v>6</v>
      </c>
      <c r="L52" s="28" t="s">
        <v>6</v>
      </c>
      <c r="M52" s="29" t="s">
        <v>39</v>
      </c>
      <c r="N52" s="30"/>
      <c r="O52" s="8"/>
      <c r="P52" s="8"/>
      <c r="Q52" s="8"/>
      <c r="R52" s="8"/>
      <c r="S52" s="8"/>
      <c r="T52" s="8"/>
      <c r="U52" s="8"/>
      <c r="V52" s="8"/>
      <c r="W52" s="8"/>
      <c r="X52" s="8"/>
      <c r="Y52" s="8"/>
      <c r="Z52" s="8"/>
      <c r="AA52" s="8"/>
      <c r="AB52" s="8"/>
      <c r="AC52" s="8"/>
      <c r="AD52" s="8"/>
    </row>
    <row r="53" ht="81.0" customHeight="1">
      <c r="A53" s="1"/>
      <c r="B53" s="24" t="s">
        <v>687</v>
      </c>
      <c r="C53" s="25" t="s">
        <v>522</v>
      </c>
      <c r="D53" s="25" t="s">
        <v>685</v>
      </c>
      <c r="E53" s="18" t="s">
        <v>535</v>
      </c>
      <c r="F53" s="18" t="s">
        <v>661</v>
      </c>
      <c r="G53" s="18" t="s">
        <v>688</v>
      </c>
      <c r="H53" s="18" t="s">
        <v>681</v>
      </c>
      <c r="I53" s="18" t="s">
        <v>532</v>
      </c>
      <c r="J53" s="18" t="s">
        <v>37</v>
      </c>
      <c r="K53" s="28" t="s">
        <v>6</v>
      </c>
      <c r="L53" s="28" t="s">
        <v>6</v>
      </c>
      <c r="M53" s="29" t="s">
        <v>39</v>
      </c>
      <c r="N53" s="30"/>
      <c r="O53" s="8"/>
      <c r="P53" s="8"/>
      <c r="Q53" s="8"/>
      <c r="R53" s="8"/>
      <c r="S53" s="8"/>
      <c r="T53" s="8"/>
      <c r="U53" s="8"/>
      <c r="V53" s="8"/>
      <c r="W53" s="8"/>
      <c r="X53" s="8"/>
      <c r="Y53" s="8"/>
      <c r="Z53" s="8"/>
      <c r="AA53" s="8"/>
      <c r="AB53" s="8"/>
      <c r="AC53" s="8"/>
      <c r="AD53" s="8"/>
    </row>
    <row r="54" ht="66.0" customHeight="1">
      <c r="A54" s="1"/>
      <c r="B54" s="24" t="s">
        <v>689</v>
      </c>
      <c r="C54" s="25" t="s">
        <v>522</v>
      </c>
      <c r="D54" s="25" t="s">
        <v>690</v>
      </c>
      <c r="E54" s="18" t="s">
        <v>535</v>
      </c>
      <c r="F54" s="18" t="s">
        <v>656</v>
      </c>
      <c r="G54" s="18" t="s">
        <v>691</v>
      </c>
      <c r="H54" s="18" t="s">
        <v>692</v>
      </c>
      <c r="I54" s="18" t="s">
        <v>693</v>
      </c>
      <c r="J54" s="18" t="s">
        <v>37</v>
      </c>
      <c r="K54" s="28" t="s">
        <v>6</v>
      </c>
      <c r="L54" s="28" t="s">
        <v>6</v>
      </c>
      <c r="M54" s="29" t="s">
        <v>39</v>
      </c>
      <c r="N54" s="30"/>
      <c r="O54" s="8"/>
      <c r="P54" s="8"/>
      <c r="Q54" s="8"/>
      <c r="R54" s="8"/>
      <c r="S54" s="8"/>
      <c r="T54" s="8"/>
      <c r="U54" s="8"/>
      <c r="V54" s="8"/>
      <c r="W54" s="8"/>
      <c r="X54" s="8"/>
      <c r="Y54" s="8"/>
      <c r="Z54" s="8"/>
      <c r="AA54" s="8"/>
      <c r="AB54" s="8"/>
      <c r="AC54" s="8"/>
      <c r="AD54" s="8"/>
    </row>
    <row r="55" ht="67.5" customHeight="1">
      <c r="A55" s="1"/>
      <c r="B55" s="24" t="s">
        <v>694</v>
      </c>
      <c r="C55" s="25" t="s">
        <v>522</v>
      </c>
      <c r="D55" s="25" t="s">
        <v>690</v>
      </c>
      <c r="E55" s="18" t="s">
        <v>535</v>
      </c>
      <c r="F55" s="18" t="s">
        <v>661</v>
      </c>
      <c r="G55" s="18" t="s">
        <v>695</v>
      </c>
      <c r="H55" s="18" t="s">
        <v>692</v>
      </c>
      <c r="I55" s="18" t="s">
        <v>693</v>
      </c>
      <c r="J55" s="18" t="s">
        <v>37</v>
      </c>
      <c r="K55" s="28" t="s">
        <v>6</v>
      </c>
      <c r="L55" s="28" t="s">
        <v>6</v>
      </c>
      <c r="M55" s="29" t="s">
        <v>39</v>
      </c>
      <c r="N55" s="30"/>
      <c r="O55" s="8"/>
      <c r="P55" s="8"/>
      <c r="Q55" s="8"/>
      <c r="R55" s="8"/>
      <c r="S55" s="8"/>
      <c r="T55" s="8"/>
      <c r="U55" s="8"/>
      <c r="V55" s="8"/>
      <c r="W55" s="8"/>
      <c r="X55" s="8"/>
      <c r="Y55" s="8"/>
      <c r="Z55" s="8"/>
      <c r="AA55" s="8"/>
      <c r="AB55" s="8"/>
      <c r="AC55" s="8"/>
      <c r="AD55" s="8"/>
    </row>
    <row r="56" ht="72.75" customHeight="1">
      <c r="A56" s="1"/>
      <c r="B56" s="24" t="s">
        <v>696</v>
      </c>
      <c r="C56" s="25" t="s">
        <v>522</v>
      </c>
      <c r="D56" s="25" t="s">
        <v>697</v>
      </c>
      <c r="E56" s="18" t="s">
        <v>535</v>
      </c>
      <c r="F56" s="18" t="s">
        <v>661</v>
      </c>
      <c r="G56" s="18" t="s">
        <v>698</v>
      </c>
      <c r="H56" s="18" t="s">
        <v>699</v>
      </c>
      <c r="I56" s="18" t="s">
        <v>532</v>
      </c>
      <c r="J56" s="18" t="s">
        <v>37</v>
      </c>
      <c r="K56" s="28" t="s">
        <v>38</v>
      </c>
      <c r="L56" s="28" t="s">
        <v>38</v>
      </c>
      <c r="M56" s="29" t="s">
        <v>39</v>
      </c>
      <c r="N56" s="30"/>
      <c r="O56" s="8"/>
      <c r="P56" s="8"/>
      <c r="Q56" s="8"/>
      <c r="R56" s="8"/>
      <c r="S56" s="8"/>
      <c r="T56" s="8"/>
      <c r="U56" s="8"/>
      <c r="V56" s="8"/>
      <c r="W56" s="8"/>
      <c r="X56" s="8"/>
      <c r="Y56" s="8"/>
      <c r="Z56" s="8"/>
      <c r="AA56" s="8"/>
      <c r="AB56" s="8"/>
      <c r="AC56" s="8"/>
      <c r="AD56" s="8"/>
    </row>
    <row r="57" ht="80.25" customHeight="1">
      <c r="A57" s="1"/>
      <c r="B57" s="24" t="s">
        <v>700</v>
      </c>
      <c r="C57" s="25" t="s">
        <v>522</v>
      </c>
      <c r="D57" s="25" t="s">
        <v>697</v>
      </c>
      <c r="E57" s="18" t="s">
        <v>535</v>
      </c>
      <c r="F57" s="18" t="s">
        <v>656</v>
      </c>
      <c r="G57" s="18" t="s">
        <v>701</v>
      </c>
      <c r="H57" s="18" t="s">
        <v>699</v>
      </c>
      <c r="I57" s="18" t="s">
        <v>532</v>
      </c>
      <c r="J57" s="18" t="s">
        <v>37</v>
      </c>
      <c r="K57" s="28" t="s">
        <v>38</v>
      </c>
      <c r="L57" s="28" t="s">
        <v>38</v>
      </c>
      <c r="M57" s="29" t="s">
        <v>39</v>
      </c>
      <c r="N57" s="30"/>
      <c r="O57" s="8"/>
      <c r="P57" s="8"/>
      <c r="Q57" s="8"/>
      <c r="R57" s="8"/>
      <c r="S57" s="8"/>
      <c r="T57" s="8"/>
      <c r="U57" s="8"/>
      <c r="V57" s="8"/>
      <c r="W57" s="8"/>
      <c r="X57" s="8"/>
      <c r="Y57" s="8"/>
      <c r="Z57" s="8"/>
      <c r="AA57" s="8"/>
      <c r="AB57" s="8"/>
      <c r="AC57" s="8"/>
      <c r="AD57" s="8"/>
    </row>
    <row r="58" ht="81.75" customHeight="1">
      <c r="A58" s="1"/>
      <c r="B58" s="24" t="s">
        <v>702</v>
      </c>
      <c r="C58" s="25" t="s">
        <v>522</v>
      </c>
      <c r="D58" s="25" t="s">
        <v>703</v>
      </c>
      <c r="E58" s="18" t="s">
        <v>535</v>
      </c>
      <c r="F58" s="18" t="s">
        <v>704</v>
      </c>
      <c r="G58" s="18" t="s">
        <v>705</v>
      </c>
      <c r="H58" s="18" t="s">
        <v>706</v>
      </c>
      <c r="I58" s="18" t="s">
        <v>532</v>
      </c>
      <c r="J58" s="18" t="s">
        <v>37</v>
      </c>
      <c r="K58" s="28" t="s">
        <v>38</v>
      </c>
      <c r="L58" s="28" t="s">
        <v>38</v>
      </c>
      <c r="M58" s="29" t="s">
        <v>39</v>
      </c>
      <c r="N58" s="30"/>
      <c r="O58" s="8"/>
      <c r="P58" s="8"/>
      <c r="Q58" s="8"/>
      <c r="R58" s="8"/>
      <c r="S58" s="8"/>
      <c r="T58" s="8"/>
      <c r="U58" s="8"/>
      <c r="V58" s="8"/>
      <c r="W58" s="8"/>
      <c r="X58" s="8"/>
      <c r="Y58" s="8"/>
      <c r="Z58" s="8"/>
      <c r="AA58" s="8"/>
      <c r="AB58" s="8"/>
      <c r="AC58" s="8"/>
      <c r="AD58" s="8"/>
    </row>
    <row r="59" ht="84.0" customHeight="1">
      <c r="A59" s="1"/>
      <c r="B59" s="24" t="s">
        <v>707</v>
      </c>
      <c r="C59" s="25" t="s">
        <v>522</v>
      </c>
      <c r="D59" s="25" t="s">
        <v>708</v>
      </c>
      <c r="E59" s="18" t="s">
        <v>535</v>
      </c>
      <c r="F59" s="18" t="s">
        <v>704</v>
      </c>
      <c r="G59" s="18" t="s">
        <v>709</v>
      </c>
      <c r="H59" s="18" t="s">
        <v>710</v>
      </c>
      <c r="I59" s="18" t="s">
        <v>532</v>
      </c>
      <c r="J59" s="18" t="s">
        <v>37</v>
      </c>
      <c r="K59" s="28" t="s">
        <v>6</v>
      </c>
      <c r="L59" s="28" t="s">
        <v>6</v>
      </c>
      <c r="M59" s="29" t="s">
        <v>39</v>
      </c>
      <c r="N59" s="30"/>
      <c r="O59" s="8"/>
      <c r="P59" s="8"/>
      <c r="Q59" s="8"/>
      <c r="R59" s="8"/>
      <c r="S59" s="8"/>
      <c r="T59" s="8"/>
      <c r="U59" s="8"/>
      <c r="V59" s="8"/>
      <c r="W59" s="8"/>
      <c r="X59" s="8"/>
      <c r="Y59" s="8"/>
      <c r="Z59" s="8"/>
      <c r="AA59" s="8"/>
      <c r="AB59" s="8"/>
      <c r="AC59" s="8"/>
      <c r="AD59" s="8"/>
    </row>
    <row r="60" ht="81.75" customHeight="1">
      <c r="A60" s="1"/>
      <c r="B60" s="24" t="s">
        <v>711</v>
      </c>
      <c r="C60" s="25" t="s">
        <v>522</v>
      </c>
      <c r="D60" s="25" t="s">
        <v>712</v>
      </c>
      <c r="E60" s="18" t="s">
        <v>535</v>
      </c>
      <c r="F60" s="18" t="s">
        <v>713</v>
      </c>
      <c r="G60" s="18" t="s">
        <v>714</v>
      </c>
      <c r="H60" s="18" t="s">
        <v>715</v>
      </c>
      <c r="I60" s="18" t="s">
        <v>532</v>
      </c>
      <c r="J60" s="18" t="s">
        <v>37</v>
      </c>
      <c r="K60" s="28" t="s">
        <v>6</v>
      </c>
      <c r="L60" s="28" t="s">
        <v>6</v>
      </c>
      <c r="M60" s="29" t="s">
        <v>39</v>
      </c>
      <c r="N60" s="30"/>
      <c r="O60" s="8"/>
      <c r="P60" s="8"/>
      <c r="Q60" s="8"/>
      <c r="R60" s="8"/>
      <c r="S60" s="8"/>
      <c r="T60" s="8"/>
      <c r="U60" s="8"/>
      <c r="V60" s="8"/>
      <c r="W60" s="8"/>
      <c r="X60" s="8"/>
      <c r="Y60" s="8"/>
      <c r="Z60" s="8"/>
      <c r="AA60" s="8"/>
      <c r="AB60" s="8"/>
      <c r="AC60" s="8"/>
      <c r="AD60" s="8"/>
    </row>
    <row r="61" ht="84.0" customHeight="1">
      <c r="A61" s="1"/>
      <c r="B61" s="24" t="s">
        <v>716</v>
      </c>
      <c r="C61" s="25" t="s">
        <v>522</v>
      </c>
      <c r="D61" s="25" t="s">
        <v>712</v>
      </c>
      <c r="E61" s="18" t="s">
        <v>535</v>
      </c>
      <c r="F61" s="18" t="s">
        <v>717</v>
      </c>
      <c r="G61" s="18" t="s">
        <v>718</v>
      </c>
      <c r="H61" s="18" t="s">
        <v>715</v>
      </c>
      <c r="I61" s="18" t="s">
        <v>532</v>
      </c>
      <c r="J61" s="18" t="s">
        <v>37</v>
      </c>
      <c r="K61" s="28" t="s">
        <v>6</v>
      </c>
      <c r="L61" s="28" t="s">
        <v>6</v>
      </c>
      <c r="M61" s="29" t="s">
        <v>39</v>
      </c>
      <c r="N61" s="30"/>
      <c r="O61" s="8"/>
      <c r="P61" s="8"/>
      <c r="Q61" s="8"/>
      <c r="R61" s="8"/>
      <c r="S61" s="8"/>
      <c r="T61" s="8"/>
      <c r="U61" s="8"/>
      <c r="V61" s="8"/>
      <c r="W61" s="8"/>
      <c r="X61" s="8"/>
      <c r="Y61" s="8"/>
      <c r="Z61" s="8"/>
      <c r="AA61" s="8"/>
      <c r="AB61" s="8"/>
      <c r="AC61" s="8"/>
      <c r="AD61" s="8"/>
    </row>
    <row r="62" ht="69.75" customHeight="1">
      <c r="A62" s="1"/>
      <c r="B62" s="24" t="s">
        <v>719</v>
      </c>
      <c r="C62" s="25" t="s">
        <v>522</v>
      </c>
      <c r="D62" s="25" t="s">
        <v>720</v>
      </c>
      <c r="E62" s="18" t="s">
        <v>535</v>
      </c>
      <c r="F62" s="18" t="s">
        <v>721</v>
      </c>
      <c r="G62" s="18" t="s">
        <v>722</v>
      </c>
      <c r="H62" s="18" t="s">
        <v>723</v>
      </c>
      <c r="I62" s="18" t="s">
        <v>724</v>
      </c>
      <c r="J62" s="18" t="s">
        <v>37</v>
      </c>
      <c r="K62" s="28" t="s">
        <v>38</v>
      </c>
      <c r="L62" s="28" t="s">
        <v>112</v>
      </c>
      <c r="M62" s="29" t="s">
        <v>39</v>
      </c>
      <c r="N62" s="30"/>
      <c r="O62" s="8"/>
      <c r="P62" s="8"/>
      <c r="Q62" s="8"/>
      <c r="R62" s="8"/>
      <c r="S62" s="8"/>
      <c r="T62" s="8"/>
      <c r="U62" s="8"/>
      <c r="V62" s="8"/>
      <c r="W62" s="8"/>
      <c r="X62" s="8"/>
      <c r="Y62" s="8"/>
      <c r="Z62" s="8"/>
      <c r="AA62" s="8"/>
      <c r="AB62" s="8"/>
      <c r="AC62" s="8"/>
      <c r="AD62" s="8"/>
    </row>
    <row r="63" ht="56.25" customHeight="1">
      <c r="A63" s="1"/>
      <c r="B63" s="24" t="s">
        <v>725</v>
      </c>
      <c r="C63" s="25" t="s">
        <v>522</v>
      </c>
      <c r="D63" s="25" t="s">
        <v>726</v>
      </c>
      <c r="E63" s="18" t="s">
        <v>535</v>
      </c>
      <c r="F63" s="18" t="s">
        <v>727</v>
      </c>
      <c r="G63" s="18" t="s">
        <v>34</v>
      </c>
      <c r="H63" s="18" t="s">
        <v>728</v>
      </c>
      <c r="I63" s="18" t="s">
        <v>729</v>
      </c>
      <c r="J63" s="18" t="s">
        <v>37</v>
      </c>
      <c r="K63" s="28" t="s">
        <v>112</v>
      </c>
      <c r="L63" s="28" t="s">
        <v>112</v>
      </c>
      <c r="M63" s="29" t="s">
        <v>39</v>
      </c>
      <c r="N63" s="30"/>
      <c r="O63" s="8"/>
      <c r="P63" s="8"/>
      <c r="Q63" s="8"/>
      <c r="R63" s="8"/>
      <c r="S63" s="8"/>
      <c r="T63" s="8"/>
      <c r="U63" s="8"/>
      <c r="V63" s="8"/>
      <c r="W63" s="8"/>
      <c r="X63" s="8"/>
      <c r="Y63" s="8"/>
      <c r="Z63" s="8"/>
      <c r="AA63" s="8"/>
      <c r="AB63" s="8"/>
      <c r="AC63" s="8"/>
      <c r="AD63" s="8"/>
    </row>
    <row r="64" ht="46.5" customHeight="1">
      <c r="A64" s="1"/>
      <c r="B64" s="24" t="s">
        <v>730</v>
      </c>
      <c r="C64" s="25" t="s">
        <v>522</v>
      </c>
      <c r="D64" s="25" t="s">
        <v>731</v>
      </c>
      <c r="E64" s="18" t="s">
        <v>535</v>
      </c>
      <c r="F64" s="18" t="s">
        <v>732</v>
      </c>
      <c r="G64" s="18" t="s">
        <v>34</v>
      </c>
      <c r="H64" s="18" t="s">
        <v>733</v>
      </c>
      <c r="I64" s="18" t="s">
        <v>729</v>
      </c>
      <c r="J64" s="18" t="s">
        <v>37</v>
      </c>
      <c r="K64" s="28" t="s">
        <v>38</v>
      </c>
      <c r="L64" s="28" t="s">
        <v>38</v>
      </c>
      <c r="M64" s="29" t="s">
        <v>39</v>
      </c>
      <c r="N64" s="30"/>
      <c r="O64" s="8"/>
      <c r="P64" s="8"/>
      <c r="Q64" s="8"/>
      <c r="R64" s="8"/>
      <c r="S64" s="8"/>
      <c r="T64" s="8"/>
      <c r="U64" s="8"/>
      <c r="V64" s="8"/>
      <c r="W64" s="8"/>
      <c r="X64" s="8"/>
      <c r="Y64" s="8"/>
      <c r="Z64" s="8"/>
      <c r="AA64" s="8"/>
      <c r="AB64" s="8"/>
      <c r="AC64" s="8"/>
      <c r="AD64" s="8"/>
    </row>
    <row r="65" ht="39.75" customHeight="1">
      <c r="A65" s="1"/>
      <c r="B65" s="24" t="s">
        <v>734</v>
      </c>
      <c r="C65" s="25" t="s">
        <v>522</v>
      </c>
      <c r="D65" s="25" t="s">
        <v>735</v>
      </c>
      <c r="E65" s="18" t="s">
        <v>535</v>
      </c>
      <c r="F65" s="18" t="s">
        <v>736</v>
      </c>
      <c r="G65" s="18" t="s">
        <v>34</v>
      </c>
      <c r="H65" s="18" t="s">
        <v>733</v>
      </c>
      <c r="I65" s="18" t="s">
        <v>729</v>
      </c>
      <c r="J65" s="18" t="s">
        <v>37</v>
      </c>
      <c r="K65" s="28" t="s">
        <v>38</v>
      </c>
      <c r="L65" s="28" t="s">
        <v>38</v>
      </c>
      <c r="M65" s="29" t="s">
        <v>39</v>
      </c>
      <c r="N65" s="30"/>
      <c r="O65" s="8"/>
      <c r="P65" s="8"/>
      <c r="Q65" s="8"/>
      <c r="R65" s="8"/>
      <c r="S65" s="8"/>
      <c r="T65" s="8"/>
      <c r="U65" s="8"/>
      <c r="V65" s="8"/>
      <c r="W65" s="8"/>
      <c r="X65" s="8"/>
      <c r="Y65" s="8"/>
      <c r="Z65" s="8"/>
      <c r="AA65" s="8"/>
      <c r="AB65" s="8"/>
      <c r="AC65" s="8"/>
      <c r="AD65" s="8"/>
    </row>
    <row r="66" ht="42.75" customHeight="1">
      <c r="A66" s="1"/>
      <c r="B66" s="24" t="s">
        <v>737</v>
      </c>
      <c r="C66" s="25" t="s">
        <v>522</v>
      </c>
      <c r="D66" s="25" t="s">
        <v>738</v>
      </c>
      <c r="E66" s="18" t="s">
        <v>535</v>
      </c>
      <c r="F66" s="18" t="s">
        <v>739</v>
      </c>
      <c r="G66" s="18" t="s">
        <v>34</v>
      </c>
      <c r="H66" s="18" t="s">
        <v>733</v>
      </c>
      <c r="I66" s="18" t="s">
        <v>729</v>
      </c>
      <c r="J66" s="18" t="s">
        <v>37</v>
      </c>
      <c r="K66" s="28" t="s">
        <v>38</v>
      </c>
      <c r="L66" s="28" t="s">
        <v>38</v>
      </c>
      <c r="M66" s="29" t="s">
        <v>39</v>
      </c>
      <c r="N66" s="30"/>
      <c r="O66" s="8"/>
      <c r="P66" s="8"/>
      <c r="Q66" s="8"/>
      <c r="R66" s="8"/>
      <c r="S66" s="8"/>
      <c r="T66" s="8"/>
      <c r="U66" s="8"/>
      <c r="V66" s="8"/>
      <c r="W66" s="8"/>
      <c r="X66" s="8"/>
      <c r="Y66" s="8"/>
      <c r="Z66" s="8"/>
      <c r="AA66" s="8"/>
      <c r="AB66" s="8"/>
      <c r="AC66" s="8"/>
      <c r="AD66" s="8"/>
    </row>
    <row r="67" ht="15.75" customHeight="1">
      <c r="A67" s="1"/>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c r="A68" s="1"/>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ht="15.75" customHeight="1">
      <c r="A69" s="1"/>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c r="A70" s="1"/>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ht="15.75" customHeight="1">
      <c r="A71" s="1"/>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ht="15.75" customHeight="1">
      <c r="A72" s="1"/>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ht="15.75" customHeight="1">
      <c r="A73" s="1"/>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c r="A74" s="1"/>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c r="A75" s="1"/>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ht="15.75" customHeight="1">
      <c r="A76" s="1"/>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c r="A77" s="1"/>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c r="A78" s="1"/>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c r="A79" s="1"/>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c r="A80" s="1"/>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c r="A81" s="1"/>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c r="A82" s="1"/>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c r="A83" s="1"/>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c r="A84" s="1"/>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c r="A85" s="1"/>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c r="A86" s="1"/>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c r="A87" s="1"/>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c r="A88" s="1"/>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ht="15.75" customHeight="1">
      <c r="A89" s="1"/>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c r="A90" s="1"/>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ht="15.75" customHeight="1">
      <c r="A91" s="1"/>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ht="15.75" customHeight="1">
      <c r="A92" s="1"/>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ht="15.75" customHeight="1">
      <c r="A93" s="1"/>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ht="15.75" customHeight="1">
      <c r="A94" s="1"/>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ht="15.75" customHeight="1">
      <c r="A95" s="1"/>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c r="A96" s="1"/>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c r="A97" s="1"/>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c r="A98" s="1"/>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c r="A99" s="1"/>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c r="A100" s="1"/>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c r="A101" s="1"/>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c r="A102" s="1"/>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c r="A103" s="1"/>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c r="A104" s="1"/>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c r="A105" s="1"/>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c r="A106" s="1"/>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c r="A107" s="1"/>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c r="A108" s="1"/>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c r="A109" s="1"/>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c r="A110" s="1"/>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c r="A111" s="1"/>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c r="A112" s="1"/>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c r="A113" s="1"/>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c r="A114" s="1"/>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ht="15.75" customHeight="1">
      <c r="A115" s="1"/>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c r="A116" s="1"/>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ht="15.75" customHeight="1">
      <c r="A117" s="1"/>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ht="15.75" customHeight="1">
      <c r="A118" s="1"/>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c r="A119" s="1"/>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ht="15.75" customHeight="1">
      <c r="A120" s="1"/>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c r="A121" s="1"/>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c r="A122" s="1"/>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c r="A123" s="1"/>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c r="A124" s="1"/>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c r="A125" s="1"/>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c r="A126" s="1"/>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c r="A127" s="1"/>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c r="A128" s="1"/>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c r="A129" s="1"/>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c r="A130" s="1"/>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c r="A131" s="1"/>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c r="A132" s="1"/>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c r="A133" s="1"/>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ht="15.75" customHeight="1">
      <c r="A134" s="1"/>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ht="15.75" customHeight="1">
      <c r="A135" s="1"/>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ht="15.75" customHeight="1">
      <c r="A136" s="1"/>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ht="15.75" customHeight="1">
      <c r="A137" s="1"/>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ht="15.75" customHeight="1">
      <c r="A138" s="1"/>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ht="15.75" customHeight="1">
      <c r="A139" s="1"/>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c r="A140" s="1"/>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c r="A141" s="1"/>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c r="A142" s="1"/>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c r="A143" s="1"/>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c r="A144" s="1"/>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c r="A145" s="1"/>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c r="A146" s="1"/>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c r="A147" s="1"/>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c r="A148" s="1"/>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c r="A149" s="1"/>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c r="A150" s="1"/>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c r="A151" s="1"/>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c r="A152" s="1"/>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c r="A153" s="1"/>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c r="A154" s="1"/>
      <c r="B154" s="8"/>
      <c r="C154" s="8"/>
      <c r="D154" s="8"/>
      <c r="E154" s="8"/>
      <c r="F154" s="8"/>
      <c r="G154" s="8"/>
      <c r="H154" s="8"/>
      <c r="I154" s="8"/>
      <c r="J154" s="8"/>
      <c r="K154" s="8"/>
      <c r="L154" s="8"/>
      <c r="M154" s="8"/>
      <c r="N154" s="8"/>
      <c r="O154" s="8"/>
      <c r="P154" s="8"/>
      <c r="Q154" s="8"/>
      <c r="R154" s="8"/>
      <c r="S154" s="8"/>
      <c r="T154" s="8"/>
      <c r="U154" s="8"/>
      <c r="V154" s="8"/>
      <c r="W154" s="8"/>
      <c r="X154" s="8"/>
      <c r="Y154" s="8"/>
      <c r="Z154" s="8"/>
      <c r="AA154" s="8"/>
      <c r="AB154" s="8"/>
      <c r="AC154" s="8"/>
      <c r="AD154" s="8"/>
    </row>
    <row r="155" ht="15.75" customHeight="1">
      <c r="A155" s="1"/>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c r="A156" s="1"/>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c r="A157" s="1"/>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row>
    <row r="158" ht="15.75" customHeight="1">
      <c r="A158" s="1"/>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c r="A159" s="1"/>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row>
    <row r="160" ht="15.75" customHeight="1">
      <c r="A160" s="1"/>
      <c r="B160" s="8"/>
      <c r="C160" s="8"/>
      <c r="D160" s="8"/>
      <c r="E160" s="8"/>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row>
    <row r="161" ht="15.75" customHeight="1">
      <c r="A161" s="1"/>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c r="A162" s="1"/>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c r="A163" s="1"/>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c r="A164" s="1"/>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c r="A165" s="1"/>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c r="A166" s="1"/>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c r="A167" s="1"/>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c r="A168" s="1"/>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c r="A169" s="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c r="A170" s="1"/>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c r="A171" s="1"/>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c r="A172" s="1"/>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c r="A173" s="1"/>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c r="A174" s="1"/>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c r="A175" s="1"/>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c r="A176" s="1"/>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row>
    <row r="177" ht="15.75" customHeight="1">
      <c r="A177" s="1"/>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row>
    <row r="178" ht="15.75" customHeight="1">
      <c r="A178" s="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row>
    <row r="179" ht="15.75" customHeight="1">
      <c r="A179" s="1"/>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row>
    <row r="180" ht="15.75" customHeight="1">
      <c r="A180" s="1"/>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row>
    <row r="181" ht="15.75" customHeight="1">
      <c r="A181" s="1"/>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row>
    <row r="182" ht="15.75" customHeight="1">
      <c r="A182" s="1"/>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row>
    <row r="183" ht="15.75" customHeight="1">
      <c r="A183" s="1"/>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row>
    <row r="184" ht="15.75" customHeight="1">
      <c r="A184" s="1"/>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row>
    <row r="185" ht="15.75" customHeight="1">
      <c r="A185" s="1"/>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row>
    <row r="186" ht="15.75" customHeight="1">
      <c r="A186" s="1"/>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row>
    <row r="187" ht="15.75" customHeight="1">
      <c r="A187" s="1"/>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row>
    <row r="188" ht="15.75" customHeight="1">
      <c r="A188" s="1"/>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row>
    <row r="189" ht="15.75" customHeight="1">
      <c r="A189" s="1"/>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row>
    <row r="190" ht="15.75" customHeight="1">
      <c r="A190" s="1"/>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row>
    <row r="191" ht="15.75" customHeight="1">
      <c r="A191" s="1"/>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row>
    <row r="192" ht="15.75" customHeight="1">
      <c r="A192" s="1"/>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row>
    <row r="193" ht="15.75" customHeight="1">
      <c r="A193" s="1"/>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row>
    <row r="194" ht="15.75" customHeight="1">
      <c r="A194" s="1"/>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row>
    <row r="195" ht="15.75" customHeight="1">
      <c r="A195" s="1"/>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row>
    <row r="196" ht="15.75" customHeight="1">
      <c r="A196" s="1"/>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row>
    <row r="197" ht="15.75" customHeight="1">
      <c r="A197" s="1"/>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row>
    <row r="198" ht="15.75" customHeight="1">
      <c r="A198" s="1"/>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row>
    <row r="199" ht="15.75" customHeight="1">
      <c r="A199" s="1"/>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row>
    <row r="200" ht="15.75" customHeight="1">
      <c r="A200" s="1"/>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row>
    <row r="201" ht="15.75" customHeight="1">
      <c r="A201" s="1"/>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row>
    <row r="202" ht="15.75" customHeight="1">
      <c r="A202" s="1"/>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row>
    <row r="203" ht="15.75" customHeight="1">
      <c r="A203" s="1"/>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row>
    <row r="204" ht="15.75" customHeight="1">
      <c r="A204" s="1"/>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row>
    <row r="205" ht="15.75" customHeight="1">
      <c r="A205" s="1"/>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row>
    <row r="206" ht="15.75" customHeight="1">
      <c r="A206" s="1"/>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row>
    <row r="207" ht="15.75" customHeight="1">
      <c r="A207" s="1"/>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row>
    <row r="208" ht="15.75" customHeight="1">
      <c r="A208" s="1"/>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row>
    <row r="209" ht="15.75" customHeight="1">
      <c r="A209" s="1"/>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row>
    <row r="210" ht="15.75" customHeight="1">
      <c r="A210" s="1"/>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row>
    <row r="211" ht="15.75" customHeight="1">
      <c r="A211" s="32"/>
      <c r="B211" s="32"/>
      <c r="C211" s="32"/>
      <c r="D211" s="32"/>
      <c r="E211" s="32"/>
      <c r="F211" s="32"/>
      <c r="G211" s="32"/>
      <c r="H211" s="32"/>
      <c r="I211" s="32"/>
      <c r="J211" s="32"/>
      <c r="K211" s="32"/>
      <c r="L211" s="32"/>
      <c r="M211" s="32"/>
      <c r="N211" s="32"/>
      <c r="O211" s="32"/>
      <c r="P211" s="32"/>
      <c r="Q211" s="32"/>
      <c r="R211" s="32"/>
      <c r="S211" s="32"/>
      <c r="T211" s="32"/>
      <c r="U211" s="32"/>
      <c r="V211" s="32"/>
      <c r="W211" s="32"/>
      <c r="X211" s="32"/>
      <c r="Y211" s="32"/>
      <c r="Z211" s="32"/>
      <c r="AA211" s="32"/>
      <c r="AB211" s="32"/>
      <c r="AC211" s="32"/>
      <c r="AD211" s="32"/>
    </row>
    <row r="212" ht="15.75" customHeight="1">
      <c r="A212" s="32"/>
      <c r="B212" s="32"/>
      <c r="C212" s="32"/>
      <c r="D212" s="32"/>
      <c r="E212" s="32"/>
      <c r="F212" s="32"/>
      <c r="G212" s="32"/>
      <c r="H212" s="32"/>
      <c r="I212" s="32"/>
      <c r="J212" s="32"/>
      <c r="K212" s="32"/>
      <c r="L212" s="32"/>
      <c r="M212" s="32"/>
      <c r="N212" s="32"/>
      <c r="O212" s="32"/>
      <c r="P212" s="32"/>
      <c r="Q212" s="32"/>
      <c r="R212" s="32"/>
      <c r="S212" s="32"/>
      <c r="T212" s="32"/>
      <c r="U212" s="32"/>
      <c r="V212" s="32"/>
      <c r="W212" s="32"/>
      <c r="X212" s="32"/>
      <c r="Y212" s="32"/>
      <c r="Z212" s="32"/>
      <c r="AA212" s="32"/>
      <c r="AB212" s="32"/>
      <c r="AC212" s="32"/>
      <c r="AD212" s="32"/>
    </row>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sheetData>
  <mergeCells count="4">
    <mergeCell ref="C4:D4"/>
    <mergeCell ref="C5:D5"/>
    <mergeCell ref="C6:D6"/>
    <mergeCell ref="C7:D7"/>
  </mergeCells>
  <conditionalFormatting sqref="M11:M66">
    <cfRule type="containsText" dxfId="0" priority="1" stopIfTrue="1" operator="containsText" text="Failed">
      <formula>NOT(ISERROR(SEARCH(("Failed"),(M11))))</formula>
    </cfRule>
  </conditionalFormatting>
  <conditionalFormatting sqref="M11:M66">
    <cfRule type="containsText" dxfId="1" priority="2" stopIfTrue="1" operator="containsText" text="Passed">
      <formula>NOT(ISERROR(SEARCH(("Passed"),(M11))))</formula>
    </cfRule>
  </conditionalFormatting>
  <dataValidations>
    <dataValidation type="list" allowBlank="1" showErrorMessage="1" sqref="E5 K11:L66">
      <formula1>"High,Medium,Low"</formula1>
    </dataValidation>
    <dataValidation type="list" allowBlank="1" showErrorMessage="1" sqref="M11:M66">
      <formula1>"Passed,Failed"</formula1>
    </dataValidation>
  </dataValidations>
  <drawing r:id="rId1"/>
</worksheet>
</file>