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ФМИ Магистър\Семестър 1\Размити Множества\Project\excel_tables\"/>
    </mc:Choice>
  </mc:AlternateContent>
  <xr:revisionPtr revIDLastSave="0" documentId="8_{72A673BE-1784-44AC-BE7D-B0F77DEDED08}" xr6:coauthVersionLast="47" xr6:coauthVersionMax="47" xr10:uidLastSave="{00000000-0000-0000-0000-000000000000}"/>
  <bookViews>
    <workbookView xWindow="-108" yWindow="-108" windowWidth="23256" windowHeight="12456" xr2:uid="{D2851CA9-71A8-4A91-A9C0-A1FC0F3E60CC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<sst xmlns="http://schemas.openxmlformats.org/spreadsheetml/2006/main" count="21" uniqueCount="17">
  <si>
    <t xml:space="preserve">Naive vs               </t>
  </si>
  <si>
    <t xml:space="preserve"> Manhattan distance </t>
  </si>
  <si>
    <t xml:space="preserve"> Euclidean distance </t>
  </si>
  <si>
    <t xml:space="preserve"> Cosine similarity </t>
  </si>
  <si>
    <t xml:space="preserve"> Min-Max similarity</t>
  </si>
  <si>
    <t xml:space="preserve">Alpha-cut              </t>
  </si>
  <si>
    <t xml:space="preserve">Standard approximation </t>
  </si>
  <si>
    <t xml:space="preserve">Extension principle    </t>
  </si>
  <si>
    <t>precision 10</t>
  </si>
  <si>
    <t xml:space="preserve"> step 1</t>
  </si>
  <si>
    <t>amount 100</t>
  </si>
  <si>
    <t>left limit 1</t>
  </si>
  <si>
    <t>right limit 100</t>
  </si>
  <si>
    <t>Сума</t>
  </si>
  <si>
    <t>Средно</t>
  </si>
  <si>
    <t>Подвижна обща стойност</t>
  </si>
  <si>
    <t>Брой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</si>
</sst>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00%"/>
    <numFmt numFmtId="168" formatCode="0.0000"/>
  </numFmts>
  <fonts count="2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166" fontId="0" fillId="0" borderId="0" xfId="1" applyNumberFormat="1" applyFont="1"/>
    <xf numFmtId="0" fontId="0" fillId="0" borderId="0" xfId="0" applyNumberFormat="1"/>
    <xf numFmtId="168" fontId="0" fillId="0" borderId="0" xfId="0" applyNumberFormat="1"/>
  </cellXfs>
  <cellStyles count="2">
    <cellStyle name="Нормален" xfId="0" builtinId="0"/>
    <cellStyle name="Процент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bg-BG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bg-BG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Лист1!$B$2</c:f>
              <c:strCache>
                <c:ptCount val="1"/>
                <c:pt idx="0">
                  <c:v> Manhattan distance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Лист1!$A$3:$A$5</c:f>
              <c:strCache>
                <c:ptCount val="3"/>
                <c:pt idx="0">
                  <c:v>Alpha-cut              </c:v>
                </c:pt>
                <c:pt idx="1">
                  <c:v>Standard approximation </c:v>
                </c:pt>
                <c:pt idx="2">
                  <c:v>Extension principle    </c:v>
                </c:pt>
              </c:strCache>
            </c:strRef>
          </c:cat>
          <c:val>
            <c:numRef>
              <c:f>Лист1!$B$3:$B$5</c:f>
              <c:numCache>
                <c:formatCode>0.0000</c:formatCode>
                <c:ptCount val="3"/>
                <c:pt idx="0" formatCode="General">
                  <c:v>0.35047936759999998</c:v>
                </c:pt>
                <c:pt idx="1">
                  <c:v>5.9999999999999995E-4</c:v>
                </c:pt>
                <c:pt idx="2" formatCode="General">
                  <c:v>0.39683161719999999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57-4E96-A650-89E4E83E1AAE}"/>
            </c:ext>
          </c:extLst>
        </c:ser>
        <c:ser>
          <c:idx val="1"/>
          <c:order val="1"/>
          <c:tx>
            <c:strRef>
              <c:f>Лист1!$C$2</c:f>
              <c:strCache>
                <c:ptCount val="1"/>
                <c:pt idx="0">
                  <c:v> Euclidean distance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Лист1!$A$3:$A$5</c:f>
              <c:strCache>
                <c:ptCount val="3"/>
                <c:pt idx="0">
                  <c:v>Alpha-cut              </c:v>
                </c:pt>
                <c:pt idx="1">
                  <c:v>Standard approximation </c:v>
                </c:pt>
                <c:pt idx="2">
                  <c:v>Extension principle    </c:v>
                </c:pt>
              </c:strCache>
            </c:strRef>
          </c:cat>
          <c:val>
            <c:numRef>
              <c:f>Лист1!$C$3:$C$5</c:f>
              <c:numCache>
                <c:formatCode>General</c:formatCode>
                <c:ptCount val="3"/>
                <c:pt idx="0">
                  <c:v>0.14408917730000001</c:v>
                </c:pt>
                <c:pt idx="1">
                  <c:v>5.9999999999999995E-4</c:v>
                </c:pt>
                <c:pt idx="2">
                  <c:v>0.16040650370000001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57-4E96-A650-89E4E83E1A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40543343"/>
        <c:axId val="940540463"/>
      </c:barChart>
      <c:catAx>
        <c:axId val="9405433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bg-BG"/>
          </a:p>
        </c:txPr>
        <c:crossAx val="940540463"/>
        <c:crosses val="autoZero"/>
        <c:auto val="1"/>
        <c:lblAlgn val="ctr"/>
        <c:lblOffset val="100"/>
        <c:noMultiLvlLbl val="0"/>
      </c:catAx>
      <c:valAx>
        <c:axId val="940540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bg-BG"/>
          </a:p>
        </c:txPr>
        <c:crossAx val="940543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bg-B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bg-BG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bg-BG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bg-B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Лист1!$D$2</c:f>
              <c:strCache>
                <c:ptCount val="1"/>
                <c:pt idx="0">
                  <c:v> Cosine similarity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Лист1!$A$3:$A$5</c:f>
              <c:strCache>
                <c:ptCount val="3"/>
                <c:pt idx="0">
                  <c:v>Alpha-cut              </c:v>
                </c:pt>
                <c:pt idx="1">
                  <c:v>Standard approximation </c:v>
                </c:pt>
                <c:pt idx="2">
                  <c:v>Extension principle    </c:v>
                </c:pt>
              </c:strCache>
            </c:strRef>
          </c:cat>
          <c:val>
            <c:numRef>
              <c:f>Лист1!$D$3:$D$5</c:f>
              <c:numCache>
                <c:formatCode>0.0000%</c:formatCode>
                <c:ptCount val="3"/>
                <c:pt idx="0">
                  <c:v>0.99717778000000001</c:v>
                </c:pt>
                <c:pt idx="1">
                  <c:v>0.99989329000000005</c:v>
                </c:pt>
                <c:pt idx="2">
                  <c:v>0.99633176000000001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6D-428C-AAEE-4D75636CDEEF}"/>
            </c:ext>
          </c:extLst>
        </c:ser>
        <c:ser>
          <c:idx val="1"/>
          <c:order val="1"/>
          <c:tx>
            <c:strRef>
              <c:f>Лист1!$E$2</c:f>
              <c:strCache>
                <c:ptCount val="1"/>
                <c:pt idx="0">
                  <c:v> Min-Max similarity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Лист1!$A$3:$A$5</c:f>
              <c:strCache>
                <c:ptCount val="3"/>
                <c:pt idx="0">
                  <c:v>Alpha-cut              </c:v>
                </c:pt>
                <c:pt idx="1">
                  <c:v>Standard approximation </c:v>
                </c:pt>
                <c:pt idx="2">
                  <c:v>Extension principle    </c:v>
                </c:pt>
              </c:strCache>
            </c:strRef>
          </c:cat>
          <c:val>
            <c:numRef>
              <c:f>Лист1!$E$3:$E$5</c:f>
              <c:numCache>
                <c:formatCode>0.0000%</c:formatCode>
                <c:ptCount val="3"/>
                <c:pt idx="0">
                  <c:v>0.92368207999999996</c:v>
                </c:pt>
                <c:pt idx="1">
                  <c:v>0.99986666999999996</c:v>
                </c:pt>
                <c:pt idx="2">
                  <c:v>0.91288530000000001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6D-428C-AAEE-4D75636CDE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5379855"/>
        <c:axId val="995382255"/>
      </c:barChart>
      <c:catAx>
        <c:axId val="995379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bg-BG"/>
          </a:p>
        </c:txPr>
        <c:crossAx val="995382255"/>
        <c:crosses val="autoZero"/>
        <c:auto val="1"/>
        <c:lblAlgn val="ctr"/>
        <c:lblOffset val="100"/>
        <c:noMultiLvlLbl val="0"/>
      </c:catAx>
      <c:valAx>
        <c:axId val="995382255"/>
        <c:scaling>
          <c:orientation val="minMax"/>
          <c:max val="1"/>
          <c:min val="0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bg-BG"/>
          </a:p>
        </c:txPr>
        <c:crossAx val="995379855"/>
        <c:crosses val="autoZero"/>
        <c:crossBetween val="between"/>
        <c:majorUnit val="1.0000000000000002E-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bg-B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bg-B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7</xdr:row>
      <xdr:rowOff>11430</xdr:rowOff>
    </xdr:from>
    <xdr:to>
      <xdr:col>3</xdr:col>
      <xdr:colOff>815340</xdr:colOff>
      <xdr:row>22</xdr:row>
      <xdr:rowOff>11430</xdr:rowOff>
    </xdr:to>
    <xdr:graphicFrame macro="">
      <xdr:nvGraphicFramePr>
        <xdr:cNvPr id="2" name="Диаграма 1">
          <a:extLst>
            <a:ext uri="{FF2B5EF4-FFF2-40B4-BE49-F238E27FC236}">
              <a16:creationId xmlns:a16="http://schemas.microsoft.com/office/drawing/2014/main" id="{23586A70-A49A-485A-4C0E-3EABD6D272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83820</xdr:colOff>
      <xdr:row>7</xdr:row>
      <xdr:rowOff>57150</xdr:rowOff>
    </xdr:from>
    <xdr:to>
      <xdr:col>10</xdr:col>
      <xdr:colOff>525780</xdr:colOff>
      <xdr:row>22</xdr:row>
      <xdr:rowOff>57150</xdr:rowOff>
    </xdr:to>
    <xdr:graphicFrame macro="">
      <xdr:nvGraphicFramePr>
        <xdr:cNvPr id="3" name="Диаграма 2">
          <a:extLst>
            <a:ext uri="{FF2B5EF4-FFF2-40B4-BE49-F238E27FC236}">
              <a16:creationId xmlns:a16="http://schemas.microsoft.com/office/drawing/2014/main" id="{2E749235-FBA3-A734-EBBF-510CEEA674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на Office">
  <a:themeElements>
    <a:clrScheme name="О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06617-D99A-4E82-AE60-78FA60182B45}">
  <dimension ref="A1:E5"/>
  <sheetViews>
    <sheetView tabSelected="1" workbookViewId="0">
      <selection activeCell="H5" sqref="H5"/>
    </sheetView>
  </sheetViews>
  <sheetFormatPr defaultRowHeight="14.4" x14ac:dyDescent="0.3"/>
  <cols>
    <col min="1" max="1" width="23.5546875" bestFit="1" customWidth="1"/>
    <col min="2" max="2" width="17.6640625" bestFit="1" customWidth="1"/>
    <col min="3" max="3" width="16.88671875" bestFit="1" customWidth="1"/>
    <col min="4" max="4" width="14.88671875" bestFit="1" customWidth="1"/>
    <col min="5" max="5" width="15.77734375" bestFit="1" customWidth="1"/>
  </cols>
  <sheetData>
    <row r="1" spans="1:5" x14ac:dyDescent="0.3">
      <c r="A1" t="s">
        <v>10</v>
      </c>
      <c r="B1" t="s">
        <v>11</v>
      </c>
      <c r="C1" t="s">
        <v>12</v>
      </c>
      <c r="D1" t="s">
        <v>8</v>
      </c>
      <c r="E1" t="s">
        <v>9</v>
      </c>
    </row>
    <row r="2" spans="1:5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3">
      <c r="A3" t="s">
        <v>5</v>
      </c>
      <c r="B3" s="2">
        <v>0.35047936759999998</v>
      </c>
      <c r="C3" s="2">
        <v>0.14408917730000001</v>
      </c>
      <c r="D3" s="1">
        <v>0.99717778000000001</v>
      </c>
      <c r="E3" s="1">
        <v>0.92368207999999996</v>
      </c>
    </row>
    <row r="4" spans="1:5" x14ac:dyDescent="0.3">
      <c r="A4" t="s">
        <v>6</v>
      </c>
      <c r="B4" s="3">
        <v>5.9999999999999995E-4</v>
      </c>
      <c r="C4" s="2">
        <v>5.9999999999999995E-4</v>
      </c>
      <c r="D4" s="1">
        <v>0.99989329000000005</v>
      </c>
      <c r="E4" s="1">
        <v>0.99986666999999996</v>
      </c>
    </row>
    <row r="5" spans="1:5" x14ac:dyDescent="0.3">
      <c r="A5" t="s">
        <v>7</v>
      </c>
      <c r="B5" s="2">
        <v>0.39683161719999999</v>
      </c>
      <c r="C5" s="2">
        <v>0.16040650370000001</v>
      </c>
      <c r="D5" s="1">
        <v>0.99633176000000001</v>
      </c>
      <c r="E5" s="1">
        <v>0.91288530000000001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Работни листове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radoslav botov</dc:creator>
  <cp:lastModifiedBy>radoslav botov</cp:lastModifiedBy>
  <dcterms:created xsi:type="dcterms:W3CDTF">2025-12-04T15:39:11Z</dcterms:created>
  <dcterms:modified xsi:type="dcterms:W3CDTF">2025-12-04T15:55:23Z</dcterms:modified>
</cp:coreProperties>
</file>