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Radziulek\Desktop\Sędziowanie\PROTOKOŁY\"/>
    </mc:Choice>
  </mc:AlternateContent>
  <xr:revisionPtr revIDLastSave="0" documentId="13_ncr:1_{DB108E7B-0247-411B-BBEC-3BA3A2161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kół" sheetId="3" r:id="rId1"/>
  </sheets>
  <definedNames>
    <definedName name="_xlnm.Print_Area" localSheetId="0">protokół!$A$1:$BG$71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3" l="1"/>
  <c r="D9" i="3"/>
</calcChain>
</file>

<file path=xl/sharedStrings.xml><?xml version="1.0" encoding="utf-8"?>
<sst xmlns="http://schemas.openxmlformats.org/spreadsheetml/2006/main" count="224" uniqueCount="78">
  <si>
    <t>PROTOKÓŁ ZAWODÓW</t>
  </si>
  <si>
    <t>ZAWODY</t>
  </si>
  <si>
    <t>wynik końcowy</t>
  </si>
  <si>
    <t>do przerwy</t>
  </si>
  <si>
    <t>na korzyść</t>
  </si>
  <si>
    <t>:</t>
  </si>
  <si>
    <t>Przebieg zawodów</t>
  </si>
  <si>
    <t>I połowa</t>
  </si>
  <si>
    <t>II połowa</t>
  </si>
  <si>
    <t>time out</t>
  </si>
  <si>
    <t>T</t>
  </si>
  <si>
    <t>Zaw. A</t>
  </si>
  <si>
    <t>wynik</t>
  </si>
  <si>
    <t>Zaw. B</t>
  </si>
  <si>
    <t>W</t>
  </si>
  <si>
    <t>B</t>
  </si>
  <si>
    <t>U</t>
  </si>
  <si>
    <t>D</t>
  </si>
  <si>
    <t>Kd</t>
  </si>
  <si>
    <t>Kary</t>
  </si>
  <si>
    <t>A (nazwa)</t>
  </si>
  <si>
    <t>Nr</t>
  </si>
  <si>
    <t>Nazwisko i imię zawodnika</t>
  </si>
  <si>
    <t>K</t>
  </si>
  <si>
    <t>M</t>
  </si>
  <si>
    <t>Osoba odpowiedzialna za drużynę - nazwisko, imię, funkcja, numer licencji, podpis</t>
  </si>
  <si>
    <t>Nazwisko, imię - funkcja, numer licencji</t>
  </si>
  <si>
    <t>B (nazwa)</t>
  </si>
  <si>
    <t>verte</t>
  </si>
  <si>
    <t>brak</t>
  </si>
  <si>
    <t>Szczegółowe uwagi sędziów:</t>
  </si>
  <si>
    <t>tak</t>
  </si>
  <si>
    <t>nie</t>
  </si>
  <si>
    <t>Rejestracja zawodów:</t>
  </si>
  <si>
    <t>Pojemność hali:</t>
  </si>
  <si>
    <t>Liczba widzów:</t>
  </si>
  <si>
    <t>Opieka medyczna (pieczątka i podpis)</t>
  </si>
  <si>
    <t>SĘDZIOWIE</t>
  </si>
  <si>
    <t>sędzia główny</t>
  </si>
  <si>
    <t>sekretarz</t>
  </si>
  <si>
    <t>m. czas</t>
  </si>
  <si>
    <t>delegat ZPRP</t>
  </si>
  <si>
    <t>miejscowość</t>
  </si>
  <si>
    <t>Miejsce rozgrywania zawodów (adres):</t>
  </si>
  <si>
    <t>Dodatkowy raport sędziów lub delegata:</t>
  </si>
  <si>
    <t>A</t>
  </si>
  <si>
    <t>LICZBA</t>
  </si>
  <si>
    <t>BRAMKI</t>
  </si>
  <si>
    <t>RZUTY KARNE</t>
  </si>
  <si>
    <t>Na korzyść:</t>
  </si>
  <si>
    <t>Wynik końcowy:</t>
  </si>
  <si>
    <t>do przerwy:</t>
  </si>
  <si>
    <t>Zweryfikowano dn.:</t>
  </si>
  <si>
    <t>2'</t>
  </si>
  <si>
    <t>C</t>
  </si>
  <si>
    <t>E</t>
  </si>
  <si>
    <t>podpis:</t>
  </si>
  <si>
    <t xml:space="preserve">Podpis: </t>
  </si>
  <si>
    <r>
      <rPr>
        <b/>
        <sz val="8"/>
        <color rgb="FF000000"/>
        <rFont val="DINProPl-Regular"/>
        <family val="3"/>
      </rPr>
      <t xml:space="preserve">DEPARTAMENT ROZGRYWEK KRAJOWYCH ZPRP  </t>
    </r>
    <r>
      <rPr>
        <sz val="8"/>
        <color rgb="FF000000"/>
        <rFont val="DINProPl-Regular"/>
        <family val="3"/>
      </rPr>
      <t>e-mail: rozgrywki@zprp.org.pl ; tel: 505 926 710 ; sms: 604 583 150</t>
    </r>
  </si>
  <si>
    <t>Numer meczu:</t>
  </si>
  <si>
    <r>
      <t xml:space="preserve">A </t>
    </r>
    <r>
      <rPr>
        <sz val="8"/>
        <color rgb="FF000000"/>
        <rFont val="DINProPl-Regular"/>
        <family val="3"/>
      </rPr>
      <t>Drużyna Gospodarzy:</t>
    </r>
  </si>
  <si>
    <r>
      <t xml:space="preserve">B </t>
    </r>
    <r>
      <rPr>
        <sz val="8"/>
        <color rgb="FF000000"/>
        <rFont val="DINProPl-Regular"/>
        <family val="3"/>
      </rPr>
      <t>Drużyna Gości:</t>
    </r>
  </si>
  <si>
    <t>SENIORZY</t>
  </si>
  <si>
    <t>JUNIORZY</t>
  </si>
  <si>
    <t>JUNIORZY MŁ.</t>
  </si>
  <si>
    <t>MŁODZICY</t>
  </si>
  <si>
    <t>DZIECI</t>
  </si>
  <si>
    <t>ELIMINACJE</t>
  </si>
  <si>
    <t>ĆWIERĆFINAŁ</t>
  </si>
  <si>
    <t>PÓŁFINAŁ</t>
  </si>
  <si>
    <t>FINAŁ</t>
  </si>
  <si>
    <t>SUPERLIGA</t>
  </si>
  <si>
    <t>I LIGA</t>
  </si>
  <si>
    <t>II LIGA</t>
  </si>
  <si>
    <t>PUCHAR POLSKI</t>
  </si>
  <si>
    <t>BARAŻE</t>
  </si>
  <si>
    <t>data:</t>
  </si>
  <si>
    <t>godz.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</si>
</sst>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0"/>
      <color rgb="FF000000"/>
      <name val="Times New Roman"/>
      <charset val="204"/>
    </font>
    <font>
      <sz val="10"/>
      <color rgb="FF000000"/>
      <name val="DINProPl-Regular"/>
      <family val="3"/>
    </font>
    <font>
      <b/>
      <sz val="14"/>
      <color rgb="FF000000"/>
      <name val="DINProPl-Regular"/>
      <family val="3"/>
    </font>
    <font>
      <sz val="9"/>
      <color rgb="FF000000"/>
      <name val="DINProPl-Regular"/>
      <family val="3"/>
    </font>
    <font>
      <sz val="7"/>
      <color rgb="FF000000"/>
      <name val="DINProPl-Regular"/>
      <family val="3"/>
    </font>
    <font>
      <sz val="6"/>
      <color rgb="FF000000"/>
      <name val="DINProPl-Regular"/>
      <family val="3"/>
    </font>
    <font>
      <b/>
      <sz val="10"/>
      <color rgb="FF000000"/>
      <name val="DINProPl-Regular"/>
      <family val="3"/>
    </font>
    <font>
      <sz val="8"/>
      <color rgb="FF000000"/>
      <name val="DINProPl-Regular"/>
      <family val="3"/>
    </font>
    <font>
      <b/>
      <sz val="8"/>
      <color rgb="FF000000"/>
      <name val="DINProPl-Regular"/>
      <family val="3"/>
    </font>
    <font>
      <b/>
      <sz val="9"/>
      <color rgb="FF000000"/>
      <name val="DINProPl-Regular"/>
      <family val="3"/>
    </font>
    <font>
      <b/>
      <sz val="12"/>
      <color rgb="FF000000"/>
      <name val="DINProPl-Regular"/>
      <family val="3"/>
    </font>
    <font>
      <b/>
      <sz val="7"/>
      <color rgb="FF000000"/>
      <name val="DINProPl-Regular"/>
      <family val="3"/>
    </font>
    <font>
      <b/>
      <sz val="6"/>
      <color rgb="FF000000"/>
      <name val="DINProPl-Regular"/>
      <family val="3"/>
    </font>
    <font>
      <sz val="8"/>
      <color rgb="FF000000"/>
      <name val="Times New Roman"/>
      <family val="1"/>
      <charset val="238"/>
    </font>
    <font>
      <b/>
      <sz val="16"/>
      <color rgb="FF000000"/>
      <name val="DINProPl-Regular"/>
      <family val="3"/>
    </font>
    <font>
      <sz val="5"/>
      <color rgb="FF000000"/>
      <name val="DINProPl-Regular"/>
      <family val="3"/>
    </font>
    <font>
      <sz val="7"/>
      <color rgb="FF000000"/>
      <name val="DINProPl-Regular"/>
      <charset val="238"/>
    </font>
    <font>
      <sz val="7"/>
      <name val="DINProPl-Regular"/>
      <charset val="238"/>
    </font>
    <font>
      <sz val="9"/>
      <color rgb="FF000000"/>
      <name val="DINProPl-Regular"/>
      <charset val="238"/>
    </font>
    <font>
      <sz val="8"/>
      <color rgb="FF000000"/>
      <name val="DINProPl-Regular"/>
      <charset val="238"/>
    </font>
    <font>
      <b/>
      <sz val="8"/>
      <color rgb="FF000000"/>
      <name val="DINProPl-Regular"/>
      <charset val="238"/>
    </font>
    <font>
      <b/>
      <sz val="7"/>
      <color rgb="FFFF0000"/>
      <name val="DINProPl-Regular"/>
      <charset val="238"/>
    </font>
    <font>
      <sz val="6"/>
      <color rgb="FF000000"/>
      <name val="DINProPl-Regular"/>
      <charset val="238"/>
    </font>
    <font>
      <sz val="4"/>
      <color rgb="FF000000"/>
      <name val="DINProPl-Regular"/>
      <charset val="238"/>
    </font>
    <font>
      <sz val="3"/>
      <color rgb="FF000000"/>
      <name val="DINProPl-Regular"/>
      <charset val="238"/>
    </font>
    <font>
      <b/>
      <sz val="4"/>
      <color rgb="FF000000"/>
      <name val="DINProPl-Regular"/>
      <family val="3"/>
    </font>
    <font>
      <sz val="5"/>
      <color rgb="FF000000"/>
      <name val="DINProPl-Regular"/>
      <charset val="238"/>
    </font>
    <font>
      <b/>
      <sz val="6"/>
      <color rgb="FF000000"/>
      <name val="DINProPl-Regular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 applyAlignment="1">
      <alignment horizontal="left" vertical="top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0" fillId="0" borderId="5" xfId="0" applyBorder="1" applyAlignment="1">
      <alignment horizontal="left" vertical="top"/>
    </xf>
    <xf numFmtId="0" fontId="10" fillId="0" borderId="0" xfId="0" applyFont="1" applyAlignment="1">
      <alignment vertical="center" wrapText="1"/>
    </xf>
    <xf numFmtId="1" fontId="13" fillId="0" borderId="0" xfId="0" applyNumberFormat="1" applyFont="1" applyAlignment="1">
      <alignment horizontal="center" vertical="top"/>
    </xf>
    <xf numFmtId="0" fontId="4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8" fillId="0" borderId="1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center"/>
    </xf>
    <xf numFmtId="1" fontId="20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1" fontId="18" fillId="0" borderId="10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right" vertical="center"/>
    </xf>
    <xf numFmtId="1" fontId="18" fillId="0" borderId="11" xfId="0" applyNumberFormat="1" applyFont="1" applyBorder="1" applyAlignment="1">
      <alignment horizontal="right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49" fontId="16" fillId="0" borderId="10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left" vertical="center"/>
    </xf>
    <xf numFmtId="1" fontId="18" fillId="0" borderId="12" xfId="0" applyNumberFormat="1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right" vertical="center"/>
    </xf>
    <xf numFmtId="0" fontId="18" fillId="0" borderId="11" xfId="0" applyFont="1" applyBorder="1" applyAlignment="1">
      <alignment horizontal="left" vertical="center"/>
    </xf>
    <xf numFmtId="0" fontId="24" fillId="0" borderId="9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left" vertical="center"/>
    </xf>
    <xf numFmtId="14" fontId="4" fillId="0" borderId="11" xfId="0" applyNumberFormat="1" applyFont="1" applyBorder="1" applyAlignment="1">
      <alignment horizontal="left" vertical="center"/>
    </xf>
    <xf numFmtId="14" fontId="25" fillId="0" borderId="11" xfId="0" applyNumberFormat="1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indent="1"/>
    </xf>
    <xf numFmtId="0" fontId="8" fillId="0" borderId="12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textRotation="90" wrapText="1"/>
    </xf>
    <xf numFmtId="0" fontId="7" fillId="0" borderId="6" xfId="0" applyFont="1" applyBorder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 shrinkToFit="1"/>
    </xf>
    <xf numFmtId="0" fontId="25" fillId="0" borderId="4" xfId="0" applyFont="1" applyBorder="1" applyAlignment="1">
      <alignment horizontal="left" vertical="center" shrinkToFit="1"/>
    </xf>
    <xf numFmtId="0" fontId="5" fillId="0" borderId="12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49" fontId="17" fillId="0" borderId="10" xfId="0" applyNumberFormat="1" applyFont="1" applyBorder="1" applyAlignment="1">
      <alignment horizontal="center" vertical="center"/>
    </xf>
    <xf numFmtId="49" fontId="17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center" vertical="center" textRotation="90"/>
    </xf>
    <xf numFmtId="0" fontId="11" fillId="0" borderId="5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/>
    </xf>
    <xf numFmtId="0" fontId="11" fillId="0" borderId="7" xfId="0" applyFont="1" applyBorder="1" applyAlignment="1">
      <alignment horizontal="center" vertical="center" textRotation="90"/>
    </xf>
    <xf numFmtId="0" fontId="11" fillId="0" borderId="9" xfId="0" applyFont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5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6" fillId="0" borderId="3" xfId="0" applyFont="1" applyBorder="1" applyAlignment="1">
      <alignment horizontal="left" vertical="center" wrapText="1"/>
    </xf>
  </cellXfs>
  <cellStyles count="1">
    <cellStyle name="Normalny" xfId="0" builtinId="0"/>
  </cellStyles>
  <dxfs count="0"/>
  <tableStyles count="1" defaultTableStyle="TableStyleMedium9" defaultPivotStyle="PivotStyleLight16">
    <tableStyle name="Styl tabeli przestawnej 1" table="0" count="0" xr9:uid="{9DD978C4-4675-467E-98E7-78C4948BC2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40105</xdr:rowOff>
    </xdr:from>
    <xdr:to>
      <xdr:col>14</xdr:col>
      <xdr:colOff>113632</xdr:colOff>
      <xdr:row>1</xdr:row>
      <xdr:rowOff>149726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C6F941B-78F6-3DA7-B4DE-D8B2A3F2F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0105"/>
          <a:ext cx="1851526" cy="37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C097-671F-4825-B7F3-5CC1B353F4A8}">
  <sheetPr codeName="Arkusz1"/>
  <dimension ref="A1:BM71"/>
  <sheetViews>
    <sheetView tabSelected="1" topLeftCell="A48" zoomScale="114" zoomScaleNormal="280" zoomScaleSheetLayoutView="100" workbookViewId="0">
      <selection activeCell="F55" sqref="F55:I57"/>
    </sheetView>
  </sheetViews>
  <sheetFormatPr defaultRowHeight="13.2"/>
  <cols>
    <col min="1" max="2" width="2.109375" customWidth="1"/>
    <col min="3" max="16" width="1.77734375" customWidth="1"/>
    <col min="17" max="22" width="1.6640625" customWidth="1"/>
    <col min="23" max="37" width="1.33203125" customWidth="1"/>
    <col min="38" max="39" width="1.77734375" customWidth="1"/>
    <col min="40" max="41" width="1.6640625" customWidth="1"/>
    <col min="42" max="43" width="1.5546875" customWidth="1"/>
    <col min="44" max="44" width="1.21875" bestFit="1" customWidth="1"/>
    <col min="45" max="46" width="1.5546875" customWidth="1"/>
    <col min="47" max="50" width="1.77734375" customWidth="1"/>
    <col min="51" max="52" width="1.6640625" customWidth="1"/>
    <col min="53" max="54" width="1.5546875" customWidth="1"/>
    <col min="55" max="55" width="1.21875" bestFit="1" customWidth="1"/>
    <col min="56" max="57" width="1.5546875" customWidth="1"/>
    <col min="58" max="59" width="1.77734375" customWidth="1"/>
    <col min="61" max="65" width="8.88671875" style="6"/>
  </cols>
  <sheetData>
    <row r="1" spans="1:61" ht="20.399999999999999" customHeight="1">
      <c r="A1" s="178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20" t="s">
        <v>0</v>
      </c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1"/>
      <c r="AQ1" s="93" t="s">
        <v>59</v>
      </c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</row>
    <row r="2" spans="1:61" ht="13.2" customHeight="1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3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</row>
    <row r="3" spans="1:61" ht="13.2" customHeight="1">
      <c r="A3" s="95" t="s">
        <v>60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185" t="s">
        <v>1</v>
      </c>
      <c r="S3" s="186"/>
      <c r="T3" s="16"/>
      <c r="U3" s="129" t="s">
        <v>71</v>
      </c>
      <c r="V3" s="130"/>
      <c r="W3" s="130"/>
      <c r="X3" s="130"/>
      <c r="Y3" s="168"/>
      <c r="Z3" s="18"/>
      <c r="AA3" s="129" t="s">
        <v>70</v>
      </c>
      <c r="AB3" s="130"/>
      <c r="AC3" s="130"/>
      <c r="AD3" s="130"/>
      <c r="AE3" s="168"/>
      <c r="AF3" s="18"/>
      <c r="AG3" s="182" t="s">
        <v>62</v>
      </c>
      <c r="AH3" s="183"/>
      <c r="AI3" s="183"/>
      <c r="AJ3" s="183"/>
      <c r="AK3" s="184"/>
      <c r="AL3" s="12" t="s">
        <v>43</v>
      </c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4"/>
    </row>
    <row r="4" spans="1:61" ht="13.2" customHeight="1">
      <c r="A4" s="9"/>
      <c r="B4" s="10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8"/>
      <c r="R4" s="187"/>
      <c r="S4" s="188"/>
      <c r="T4" s="17"/>
      <c r="U4" s="129" t="s">
        <v>72</v>
      </c>
      <c r="V4" s="130"/>
      <c r="W4" s="130"/>
      <c r="X4" s="130"/>
      <c r="Y4" s="168"/>
      <c r="Z4" s="18"/>
      <c r="AA4" s="129" t="s">
        <v>69</v>
      </c>
      <c r="AB4" s="130"/>
      <c r="AC4" s="130"/>
      <c r="AD4" s="130"/>
      <c r="AE4" s="168"/>
      <c r="AF4" s="18"/>
      <c r="AG4" s="182" t="s">
        <v>63</v>
      </c>
      <c r="AH4" s="183"/>
      <c r="AI4" s="183"/>
      <c r="AJ4" s="183"/>
      <c r="AK4" s="184"/>
      <c r="AL4" s="87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9"/>
    </row>
    <row r="5" spans="1:61" ht="13.2" customHeight="1">
      <c r="A5" s="7"/>
      <c r="B5" s="8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40"/>
      <c r="R5" s="187"/>
      <c r="S5" s="188"/>
      <c r="T5" s="17"/>
      <c r="U5" s="129" t="s">
        <v>73</v>
      </c>
      <c r="V5" s="130"/>
      <c r="W5" s="130"/>
      <c r="X5" s="130"/>
      <c r="Y5" s="168"/>
      <c r="Z5" s="18"/>
      <c r="AA5" s="129" t="s">
        <v>68</v>
      </c>
      <c r="AB5" s="130"/>
      <c r="AC5" s="130"/>
      <c r="AD5" s="130"/>
      <c r="AE5" s="168"/>
      <c r="AF5" s="18"/>
      <c r="AG5" s="182" t="s">
        <v>64</v>
      </c>
      <c r="AH5" s="183"/>
      <c r="AI5" s="183"/>
      <c r="AJ5" s="183"/>
      <c r="AK5" s="184"/>
      <c r="AL5" s="90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2"/>
    </row>
    <row r="6" spans="1:61" ht="13.2" customHeight="1">
      <c r="A6" s="95" t="s">
        <v>61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7"/>
      <c r="R6" s="187"/>
      <c r="S6" s="188"/>
      <c r="T6" s="17"/>
      <c r="U6" s="169" t="s">
        <v>74</v>
      </c>
      <c r="V6" s="170"/>
      <c r="W6" s="170"/>
      <c r="X6" s="170"/>
      <c r="Y6" s="171"/>
      <c r="Z6" s="18"/>
      <c r="AA6" s="129" t="s">
        <v>67</v>
      </c>
      <c r="AB6" s="130"/>
      <c r="AC6" s="130"/>
      <c r="AD6" s="130"/>
      <c r="AE6" s="168"/>
      <c r="AF6" s="18"/>
      <c r="AG6" s="182" t="s">
        <v>65</v>
      </c>
      <c r="AH6" s="183"/>
      <c r="AI6" s="183"/>
      <c r="AJ6" s="183"/>
      <c r="AK6" s="184"/>
      <c r="AL6" s="202"/>
      <c r="AM6" s="203"/>
      <c r="AN6" s="203"/>
      <c r="AO6" s="203"/>
      <c r="AP6" s="203" t="s">
        <v>5</v>
      </c>
      <c r="AQ6" s="203"/>
      <c r="AR6" s="203"/>
      <c r="AS6" s="203"/>
      <c r="AT6" s="206"/>
      <c r="AU6" s="203"/>
      <c r="AV6" s="203"/>
      <c r="AW6" s="203"/>
      <c r="AX6" s="203" t="s">
        <v>5</v>
      </c>
      <c r="AY6" s="203"/>
      <c r="AZ6" s="203"/>
      <c r="BA6" s="206"/>
      <c r="BB6" s="202"/>
      <c r="BC6" s="203"/>
      <c r="BD6" s="203"/>
      <c r="BE6" s="203"/>
      <c r="BF6" s="203"/>
      <c r="BG6" s="206"/>
    </row>
    <row r="7" spans="1:61" ht="13.2" customHeight="1">
      <c r="A7" s="9"/>
      <c r="B7" s="1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8"/>
      <c r="R7" s="187"/>
      <c r="S7" s="188"/>
      <c r="T7" s="17"/>
      <c r="U7" s="129" t="s">
        <v>75</v>
      </c>
      <c r="V7" s="130"/>
      <c r="W7" s="130"/>
      <c r="X7" s="130"/>
      <c r="Y7" s="168"/>
      <c r="Z7" s="19"/>
      <c r="AA7" s="129" t="s">
        <v>23</v>
      </c>
      <c r="AB7" s="168"/>
      <c r="AC7" s="19"/>
      <c r="AD7" s="129" t="s">
        <v>24</v>
      </c>
      <c r="AE7" s="168"/>
      <c r="AF7" s="18"/>
      <c r="AG7" s="182" t="s">
        <v>66</v>
      </c>
      <c r="AH7" s="183"/>
      <c r="AI7" s="183"/>
      <c r="AJ7" s="183"/>
      <c r="AK7" s="184"/>
      <c r="AL7" s="204"/>
      <c r="AM7" s="205"/>
      <c r="AN7" s="205"/>
      <c r="AO7" s="205"/>
      <c r="AP7" s="205"/>
      <c r="AQ7" s="205"/>
      <c r="AR7" s="205"/>
      <c r="AS7" s="205"/>
      <c r="AT7" s="207"/>
      <c r="AU7" s="205"/>
      <c r="AV7" s="205"/>
      <c r="AW7" s="205"/>
      <c r="AX7" s="205"/>
      <c r="AY7" s="205"/>
      <c r="AZ7" s="205"/>
      <c r="BA7" s="207"/>
      <c r="BB7" s="204"/>
      <c r="BC7" s="205"/>
      <c r="BD7" s="205"/>
      <c r="BE7" s="205"/>
      <c r="BF7" s="205"/>
      <c r="BG7" s="207"/>
    </row>
    <row r="8" spans="1:61" ht="13.2" customHeight="1">
      <c r="A8" s="7"/>
      <c r="B8" s="8"/>
      <c r="C8" s="239"/>
      <c r="D8" s="239"/>
      <c r="E8" s="239"/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40"/>
      <c r="R8" s="189"/>
      <c r="S8" s="190"/>
      <c r="T8" s="17"/>
      <c r="U8" s="172"/>
      <c r="V8" s="173"/>
      <c r="W8" s="173"/>
      <c r="X8" s="173"/>
      <c r="Y8" s="174"/>
      <c r="Z8" s="125" t="s">
        <v>76</v>
      </c>
      <c r="AA8" s="126"/>
      <c r="AB8" s="127"/>
      <c r="AC8" s="127"/>
      <c r="AD8" s="127"/>
      <c r="AE8" s="128"/>
      <c r="AF8" s="41" t="s">
        <v>77</v>
      </c>
      <c r="AG8" s="42"/>
      <c r="AH8" s="43"/>
      <c r="AI8" s="43"/>
      <c r="AJ8" s="43"/>
      <c r="AK8" s="44"/>
      <c r="AL8" s="138" t="s">
        <v>2</v>
      </c>
      <c r="AM8" s="26"/>
      <c r="AN8" s="26"/>
      <c r="AO8" s="26"/>
      <c r="AP8" s="26"/>
      <c r="AQ8" s="26"/>
      <c r="AR8" s="26"/>
      <c r="AS8" s="26"/>
      <c r="AT8" s="26"/>
      <c r="AU8" s="26" t="s">
        <v>3</v>
      </c>
      <c r="AV8" s="26"/>
      <c r="AW8" s="26"/>
      <c r="AX8" s="26"/>
      <c r="AY8" s="26"/>
      <c r="AZ8" s="26"/>
      <c r="BA8" s="27"/>
      <c r="BB8" s="138" t="s">
        <v>4</v>
      </c>
      <c r="BC8" s="26"/>
      <c r="BD8" s="26"/>
      <c r="BE8" s="26"/>
      <c r="BF8" s="26"/>
      <c r="BG8" s="27"/>
    </row>
    <row r="9" spans="1:61">
      <c r="A9" s="138" t="s">
        <v>20</v>
      </c>
      <c r="B9" s="26"/>
      <c r="C9" s="26"/>
      <c r="D9" s="133">
        <f>C4</f>
        <v>0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65" t="s">
        <v>19</v>
      </c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5"/>
      <c r="AL9" s="31" t="s">
        <v>6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5"/>
    </row>
    <row r="10" spans="1:61">
      <c r="A10" s="165" t="s">
        <v>21</v>
      </c>
      <c r="B10" s="155"/>
      <c r="C10" s="165" t="s">
        <v>22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5"/>
      <c r="Q10" s="165" t="s">
        <v>14</v>
      </c>
      <c r="R10" s="155"/>
      <c r="S10" s="165" t="s">
        <v>15</v>
      </c>
      <c r="T10" s="155"/>
      <c r="U10" s="165" t="s">
        <v>16</v>
      </c>
      <c r="V10" s="155"/>
      <c r="W10" s="165" t="s">
        <v>53</v>
      </c>
      <c r="X10" s="154"/>
      <c r="Y10" s="155"/>
      <c r="Z10" s="165" t="s">
        <v>53</v>
      </c>
      <c r="AA10" s="154"/>
      <c r="AB10" s="155"/>
      <c r="AC10" s="165" t="s">
        <v>53</v>
      </c>
      <c r="AD10" s="154"/>
      <c r="AE10" s="155"/>
      <c r="AF10" s="165" t="s">
        <v>17</v>
      </c>
      <c r="AG10" s="154"/>
      <c r="AH10" s="155"/>
      <c r="AI10" s="165" t="s">
        <v>18</v>
      </c>
      <c r="AJ10" s="154"/>
      <c r="AK10" s="155"/>
      <c r="AL10" s="175"/>
      <c r="AM10" s="176"/>
      <c r="AN10" s="53" t="s">
        <v>7</v>
      </c>
      <c r="AO10" s="177"/>
      <c r="AP10" s="177"/>
      <c r="AQ10" s="177"/>
      <c r="AR10" s="177"/>
      <c r="AS10" s="177"/>
      <c r="AT10" s="54"/>
      <c r="AU10" s="175"/>
      <c r="AV10" s="176"/>
      <c r="AW10" s="175"/>
      <c r="AX10" s="176"/>
      <c r="AY10" s="53" t="s">
        <v>8</v>
      </c>
      <c r="AZ10" s="177"/>
      <c r="BA10" s="177"/>
      <c r="BB10" s="177"/>
      <c r="BC10" s="177"/>
      <c r="BD10" s="177"/>
      <c r="BE10" s="54"/>
      <c r="BF10" s="175"/>
      <c r="BG10" s="176"/>
    </row>
    <row r="11" spans="1:61">
      <c r="A11" s="76"/>
      <c r="B11" s="77"/>
      <c r="C11" s="32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4"/>
      <c r="Q11" s="163"/>
      <c r="R11" s="164"/>
      <c r="S11" s="53"/>
      <c r="T11" s="164"/>
      <c r="U11" s="28"/>
      <c r="V11" s="75"/>
      <c r="W11" s="28"/>
      <c r="X11" s="74"/>
      <c r="Y11" s="75"/>
      <c r="Z11" s="28"/>
      <c r="AA11" s="74"/>
      <c r="AB11" s="75"/>
      <c r="AC11" s="28"/>
      <c r="AD11" s="74"/>
      <c r="AE11" s="75"/>
      <c r="AF11" s="28"/>
      <c r="AG11" s="74"/>
      <c r="AH11" s="75"/>
      <c r="AI11" s="28"/>
      <c r="AJ11" s="74"/>
      <c r="AK11" s="75"/>
      <c r="AL11" s="175"/>
      <c r="AM11" s="176"/>
      <c r="AN11" s="53" t="s">
        <v>9</v>
      </c>
      <c r="AO11" s="177"/>
      <c r="AP11" s="177"/>
      <c r="AQ11" s="177"/>
      <c r="AR11" s="177"/>
      <c r="AS11" s="177"/>
      <c r="AT11" s="54"/>
      <c r="AU11" s="175"/>
      <c r="AV11" s="176"/>
      <c r="AW11" s="175"/>
      <c r="AX11" s="176"/>
      <c r="AY11" s="53" t="s">
        <v>9</v>
      </c>
      <c r="AZ11" s="177"/>
      <c r="BA11" s="177"/>
      <c r="BB11" s="177"/>
      <c r="BC11" s="177"/>
      <c r="BD11" s="177"/>
      <c r="BE11" s="54"/>
      <c r="BF11" s="175"/>
      <c r="BG11" s="176"/>
      <c r="BI11" s="11"/>
    </row>
    <row r="12" spans="1:61">
      <c r="A12" s="31"/>
      <c r="B12" s="25"/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4"/>
      <c r="Q12" s="163"/>
      <c r="R12" s="164"/>
      <c r="S12" s="163"/>
      <c r="T12" s="164"/>
      <c r="U12" s="73"/>
      <c r="V12" s="75"/>
      <c r="W12" s="73"/>
      <c r="X12" s="74"/>
      <c r="Y12" s="75"/>
      <c r="Z12" s="73"/>
      <c r="AA12" s="74"/>
      <c r="AB12" s="75"/>
      <c r="AC12" s="73"/>
      <c r="AD12" s="74"/>
      <c r="AE12" s="75"/>
      <c r="AF12" s="73"/>
      <c r="AG12" s="74"/>
      <c r="AH12" s="75"/>
      <c r="AI12" s="73"/>
      <c r="AJ12" s="74"/>
      <c r="AK12" s="75"/>
      <c r="AL12" s="223" t="s">
        <v>10</v>
      </c>
      <c r="AM12" s="224"/>
      <c r="AN12" s="217" t="s">
        <v>11</v>
      </c>
      <c r="AO12" s="218"/>
      <c r="AP12" s="208" t="s">
        <v>12</v>
      </c>
      <c r="AQ12" s="209"/>
      <c r="AR12" s="209"/>
      <c r="AS12" s="209"/>
      <c r="AT12" s="210"/>
      <c r="AU12" s="217" t="s">
        <v>13</v>
      </c>
      <c r="AV12" s="218"/>
      <c r="AW12" s="223" t="s">
        <v>10</v>
      </c>
      <c r="AX12" s="224"/>
      <c r="AY12" s="217" t="s">
        <v>11</v>
      </c>
      <c r="AZ12" s="218"/>
      <c r="BA12" s="208" t="s">
        <v>12</v>
      </c>
      <c r="BB12" s="209"/>
      <c r="BC12" s="209"/>
      <c r="BD12" s="209"/>
      <c r="BE12" s="210"/>
      <c r="BF12" s="217" t="s">
        <v>13</v>
      </c>
      <c r="BG12" s="218"/>
    </row>
    <row r="13" spans="1:61">
      <c r="A13" s="31"/>
      <c r="B13" s="25"/>
      <c r="C13" s="32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4"/>
      <c r="Q13" s="163"/>
      <c r="R13" s="164"/>
      <c r="S13" s="163"/>
      <c r="T13" s="164"/>
      <c r="U13" s="73"/>
      <c r="V13" s="75"/>
      <c r="W13" s="73"/>
      <c r="X13" s="74"/>
      <c r="Y13" s="75"/>
      <c r="Z13" s="73"/>
      <c r="AA13" s="74"/>
      <c r="AB13" s="75"/>
      <c r="AC13" s="73"/>
      <c r="AD13" s="74"/>
      <c r="AE13" s="75"/>
      <c r="AF13" s="73"/>
      <c r="AG13" s="74"/>
      <c r="AH13" s="75"/>
      <c r="AI13" s="73"/>
      <c r="AJ13" s="74"/>
      <c r="AK13" s="75"/>
      <c r="AL13" s="225"/>
      <c r="AM13" s="226"/>
      <c r="AN13" s="219"/>
      <c r="AO13" s="220"/>
      <c r="AP13" s="211"/>
      <c r="AQ13" s="212"/>
      <c r="AR13" s="212"/>
      <c r="AS13" s="212"/>
      <c r="AT13" s="213"/>
      <c r="AU13" s="219"/>
      <c r="AV13" s="220"/>
      <c r="AW13" s="225"/>
      <c r="AX13" s="226"/>
      <c r="AY13" s="219"/>
      <c r="AZ13" s="220"/>
      <c r="BA13" s="211"/>
      <c r="BB13" s="212"/>
      <c r="BC13" s="212"/>
      <c r="BD13" s="212"/>
      <c r="BE13" s="213"/>
      <c r="BF13" s="219"/>
      <c r="BG13" s="220"/>
    </row>
    <row r="14" spans="1:61">
      <c r="A14" s="31"/>
      <c r="B14" s="25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4"/>
      <c r="Q14" s="163"/>
      <c r="R14" s="164"/>
      <c r="S14" s="163"/>
      <c r="T14" s="164"/>
      <c r="U14" s="73"/>
      <c r="V14" s="75"/>
      <c r="W14" s="73"/>
      <c r="X14" s="74"/>
      <c r="Y14" s="75"/>
      <c r="Z14" s="73"/>
      <c r="AA14" s="74"/>
      <c r="AB14" s="75"/>
      <c r="AC14" s="73"/>
      <c r="AD14" s="74"/>
      <c r="AE14" s="75"/>
      <c r="AF14" s="73"/>
      <c r="AG14" s="74"/>
      <c r="AH14" s="75"/>
      <c r="AI14" s="73"/>
      <c r="AJ14" s="74"/>
      <c r="AK14" s="75"/>
      <c r="AL14" s="227"/>
      <c r="AM14" s="228"/>
      <c r="AN14" s="221"/>
      <c r="AO14" s="222"/>
      <c r="AP14" s="214"/>
      <c r="AQ14" s="215"/>
      <c r="AR14" s="215"/>
      <c r="AS14" s="215"/>
      <c r="AT14" s="216"/>
      <c r="AU14" s="221"/>
      <c r="AV14" s="222"/>
      <c r="AW14" s="227"/>
      <c r="AX14" s="228"/>
      <c r="AY14" s="221"/>
      <c r="AZ14" s="222"/>
      <c r="BA14" s="214"/>
      <c r="BB14" s="215"/>
      <c r="BC14" s="215"/>
      <c r="BD14" s="215"/>
      <c r="BE14" s="216"/>
      <c r="BF14" s="221"/>
      <c r="BG14" s="222"/>
    </row>
    <row r="15" spans="1:61">
      <c r="A15" s="31"/>
      <c r="B15" s="25"/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4"/>
      <c r="Q15" s="163"/>
      <c r="R15" s="164"/>
      <c r="S15" s="163"/>
      <c r="T15" s="164"/>
      <c r="U15" s="73"/>
      <c r="V15" s="75"/>
      <c r="W15" s="73"/>
      <c r="X15" s="74"/>
      <c r="Y15" s="75"/>
      <c r="Z15" s="73"/>
      <c r="AA15" s="74"/>
      <c r="AB15" s="75"/>
      <c r="AC15" s="73"/>
      <c r="AD15" s="74"/>
      <c r="AE15" s="75"/>
      <c r="AF15" s="73"/>
      <c r="AG15" s="74"/>
      <c r="AH15" s="75"/>
      <c r="AI15" s="73"/>
      <c r="AJ15" s="74"/>
      <c r="AK15" s="75"/>
      <c r="AL15" s="76"/>
      <c r="AM15" s="77"/>
      <c r="AN15" s="80"/>
      <c r="AO15" s="36"/>
      <c r="AP15" s="81"/>
      <c r="AQ15" s="38"/>
      <c r="AR15" s="20" t="s">
        <v>5</v>
      </c>
      <c r="AS15" s="82"/>
      <c r="AT15" s="79"/>
      <c r="AU15" s="35"/>
      <c r="AV15" s="36"/>
      <c r="AW15" s="31"/>
      <c r="AX15" s="77"/>
      <c r="AY15" s="80"/>
      <c r="AZ15" s="36"/>
      <c r="BA15" s="81"/>
      <c r="BB15" s="38"/>
      <c r="BC15" s="20" t="s">
        <v>5</v>
      </c>
      <c r="BD15" s="82"/>
      <c r="BE15" s="79"/>
      <c r="BF15" s="35"/>
      <c r="BG15" s="36"/>
    </row>
    <row r="16" spans="1:61">
      <c r="A16" s="31"/>
      <c r="B16" s="25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/>
      <c r="Q16" s="163"/>
      <c r="R16" s="164"/>
      <c r="S16" s="163"/>
      <c r="T16" s="164"/>
      <c r="U16" s="73"/>
      <c r="V16" s="75"/>
      <c r="W16" s="73"/>
      <c r="X16" s="74"/>
      <c r="Y16" s="75"/>
      <c r="Z16" s="73"/>
      <c r="AA16" s="74"/>
      <c r="AB16" s="75"/>
      <c r="AC16" s="73"/>
      <c r="AD16" s="74"/>
      <c r="AE16" s="75"/>
      <c r="AF16" s="73"/>
      <c r="AG16" s="74"/>
      <c r="AH16" s="75"/>
      <c r="AI16" s="73"/>
      <c r="AJ16" s="74"/>
      <c r="AK16" s="75"/>
      <c r="AL16" s="31"/>
      <c r="AM16" s="77"/>
      <c r="AN16" s="80"/>
      <c r="AO16" s="36"/>
      <c r="AP16" s="81"/>
      <c r="AQ16" s="38"/>
      <c r="AR16" s="20" t="s">
        <v>5</v>
      </c>
      <c r="AS16" s="82"/>
      <c r="AT16" s="79"/>
      <c r="AU16" s="35"/>
      <c r="AV16" s="36"/>
      <c r="AW16" s="31"/>
      <c r="AX16" s="77"/>
      <c r="AY16" s="35"/>
      <c r="AZ16" s="36"/>
      <c r="BA16" s="81"/>
      <c r="BB16" s="38"/>
      <c r="BC16" s="20" t="s">
        <v>5</v>
      </c>
      <c r="BD16" s="82"/>
      <c r="BE16" s="79"/>
      <c r="BF16" s="80"/>
      <c r="BG16" s="36"/>
    </row>
    <row r="17" spans="1:59">
      <c r="A17" s="31"/>
      <c r="B17" s="25"/>
      <c r="C17" s="32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4"/>
      <c r="Q17" s="163"/>
      <c r="R17" s="164"/>
      <c r="S17" s="163"/>
      <c r="T17" s="164"/>
      <c r="U17" s="73"/>
      <c r="V17" s="75"/>
      <c r="W17" s="73"/>
      <c r="X17" s="74"/>
      <c r="Y17" s="75"/>
      <c r="Z17" s="73"/>
      <c r="AA17" s="74"/>
      <c r="AB17" s="75"/>
      <c r="AC17" s="73"/>
      <c r="AD17" s="74"/>
      <c r="AE17" s="75"/>
      <c r="AF17" s="73"/>
      <c r="AG17" s="74"/>
      <c r="AH17" s="75"/>
      <c r="AI17" s="73"/>
      <c r="AJ17" s="74"/>
      <c r="AK17" s="75"/>
      <c r="AL17" s="31"/>
      <c r="AM17" s="77"/>
      <c r="AN17" s="80"/>
      <c r="AO17" s="36"/>
      <c r="AP17" s="81"/>
      <c r="AQ17" s="38"/>
      <c r="AR17" s="20" t="s">
        <v>5</v>
      </c>
      <c r="AS17" s="82"/>
      <c r="AT17" s="79"/>
      <c r="AU17" s="35"/>
      <c r="AV17" s="36"/>
      <c r="AW17" s="76"/>
      <c r="AX17" s="77"/>
      <c r="AY17" s="35"/>
      <c r="AZ17" s="36"/>
      <c r="BA17" s="37"/>
      <c r="BB17" s="38"/>
      <c r="BC17" s="20" t="s">
        <v>5</v>
      </c>
      <c r="BD17" s="78"/>
      <c r="BE17" s="79"/>
      <c r="BF17" s="35"/>
      <c r="BG17" s="36"/>
    </row>
    <row r="18" spans="1:59">
      <c r="A18" s="31"/>
      <c r="B18" s="25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4"/>
      <c r="Q18" s="163"/>
      <c r="R18" s="164"/>
      <c r="S18" s="163"/>
      <c r="T18" s="164"/>
      <c r="U18" s="73"/>
      <c r="V18" s="75"/>
      <c r="W18" s="73"/>
      <c r="X18" s="74"/>
      <c r="Y18" s="75"/>
      <c r="Z18" s="73"/>
      <c r="AA18" s="74"/>
      <c r="AB18" s="75"/>
      <c r="AC18" s="73"/>
      <c r="AD18" s="74"/>
      <c r="AE18" s="75"/>
      <c r="AF18" s="73"/>
      <c r="AG18" s="74"/>
      <c r="AH18" s="75"/>
      <c r="AI18" s="73"/>
      <c r="AJ18" s="74"/>
      <c r="AK18" s="75"/>
      <c r="AL18" s="76"/>
      <c r="AM18" s="77"/>
      <c r="AN18" s="80"/>
      <c r="AO18" s="36"/>
      <c r="AP18" s="81"/>
      <c r="AQ18" s="38"/>
      <c r="AR18" s="20" t="s">
        <v>5</v>
      </c>
      <c r="AS18" s="82"/>
      <c r="AT18" s="79"/>
      <c r="AU18" s="35"/>
      <c r="AV18" s="36"/>
      <c r="AW18" s="76"/>
      <c r="AX18" s="77"/>
      <c r="AY18" s="35"/>
      <c r="AZ18" s="36"/>
      <c r="BA18" s="37"/>
      <c r="BB18" s="38"/>
      <c r="BC18" s="20" t="s">
        <v>5</v>
      </c>
      <c r="BD18" s="78"/>
      <c r="BE18" s="79"/>
      <c r="BF18" s="35"/>
      <c r="BG18" s="36"/>
    </row>
    <row r="19" spans="1:59">
      <c r="A19" s="31"/>
      <c r="B19" s="25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4"/>
      <c r="Q19" s="163"/>
      <c r="R19" s="164"/>
      <c r="S19" s="163"/>
      <c r="T19" s="164"/>
      <c r="U19" s="73"/>
      <c r="V19" s="75"/>
      <c r="W19" s="73"/>
      <c r="X19" s="74"/>
      <c r="Y19" s="75"/>
      <c r="Z19" s="73"/>
      <c r="AA19" s="74"/>
      <c r="AB19" s="75"/>
      <c r="AC19" s="73"/>
      <c r="AD19" s="74"/>
      <c r="AE19" s="75"/>
      <c r="AF19" s="73"/>
      <c r="AG19" s="74"/>
      <c r="AH19" s="75"/>
      <c r="AI19" s="73"/>
      <c r="AJ19" s="74"/>
      <c r="AK19" s="75"/>
      <c r="AL19" s="76"/>
      <c r="AM19" s="77"/>
      <c r="AN19" s="35"/>
      <c r="AO19" s="36"/>
      <c r="AP19" s="37"/>
      <c r="AQ19" s="38"/>
      <c r="AR19" s="20" t="s">
        <v>5</v>
      </c>
      <c r="AS19" s="78"/>
      <c r="AT19" s="79"/>
      <c r="AU19" s="35"/>
      <c r="AV19" s="36"/>
      <c r="AW19" s="76"/>
      <c r="AX19" s="77"/>
      <c r="AY19" s="35"/>
      <c r="AZ19" s="36"/>
      <c r="BA19" s="37"/>
      <c r="BB19" s="38"/>
      <c r="BC19" s="20" t="s">
        <v>5</v>
      </c>
      <c r="BD19" s="78"/>
      <c r="BE19" s="79"/>
      <c r="BF19" s="35"/>
      <c r="BG19" s="36"/>
    </row>
    <row r="20" spans="1:59">
      <c r="A20" s="31"/>
      <c r="B20" s="25"/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4"/>
      <c r="Q20" s="163"/>
      <c r="R20" s="164"/>
      <c r="S20" s="163"/>
      <c r="T20" s="164"/>
      <c r="U20" s="73"/>
      <c r="V20" s="75"/>
      <c r="W20" s="73"/>
      <c r="X20" s="74"/>
      <c r="Y20" s="75"/>
      <c r="Z20" s="73"/>
      <c r="AA20" s="74"/>
      <c r="AB20" s="75"/>
      <c r="AC20" s="73"/>
      <c r="AD20" s="74"/>
      <c r="AE20" s="75"/>
      <c r="AF20" s="73"/>
      <c r="AG20" s="74"/>
      <c r="AH20" s="75"/>
      <c r="AI20" s="73"/>
      <c r="AJ20" s="74"/>
      <c r="AK20" s="75"/>
      <c r="AL20" s="76"/>
      <c r="AM20" s="77"/>
      <c r="AN20" s="35"/>
      <c r="AO20" s="36"/>
      <c r="AP20" s="37"/>
      <c r="AQ20" s="38"/>
      <c r="AR20" s="20" t="s">
        <v>5</v>
      </c>
      <c r="AS20" s="78"/>
      <c r="AT20" s="79"/>
      <c r="AU20" s="35"/>
      <c r="AV20" s="36"/>
      <c r="AW20" s="76"/>
      <c r="AX20" s="77"/>
      <c r="AY20" s="35"/>
      <c r="AZ20" s="36"/>
      <c r="BA20" s="37"/>
      <c r="BB20" s="38"/>
      <c r="BC20" s="20" t="s">
        <v>5</v>
      </c>
      <c r="BD20" s="78"/>
      <c r="BE20" s="79"/>
      <c r="BF20" s="35"/>
      <c r="BG20" s="36"/>
    </row>
    <row r="21" spans="1:59">
      <c r="A21" s="31"/>
      <c r="B21" s="25"/>
      <c r="C21" s="32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163"/>
      <c r="R21" s="164"/>
      <c r="S21" s="163"/>
      <c r="T21" s="164"/>
      <c r="U21" s="73"/>
      <c r="V21" s="75"/>
      <c r="W21" s="73"/>
      <c r="X21" s="74"/>
      <c r="Y21" s="75"/>
      <c r="Z21" s="73"/>
      <c r="AA21" s="74"/>
      <c r="AB21" s="75"/>
      <c r="AC21" s="73"/>
      <c r="AD21" s="74"/>
      <c r="AE21" s="75"/>
      <c r="AF21" s="73"/>
      <c r="AG21" s="74"/>
      <c r="AH21" s="75"/>
      <c r="AI21" s="73"/>
      <c r="AJ21" s="74"/>
      <c r="AK21" s="75"/>
      <c r="AL21" s="31"/>
      <c r="AM21" s="77"/>
      <c r="AN21" s="80"/>
      <c r="AO21" s="36"/>
      <c r="AP21" s="81"/>
      <c r="AQ21" s="38"/>
      <c r="AR21" s="20" t="s">
        <v>5</v>
      </c>
      <c r="AS21" s="82"/>
      <c r="AT21" s="79"/>
      <c r="AU21" s="35"/>
      <c r="AV21" s="36"/>
      <c r="AW21" s="76"/>
      <c r="AX21" s="77"/>
      <c r="AY21" s="35"/>
      <c r="AZ21" s="36"/>
      <c r="BA21" s="37"/>
      <c r="BB21" s="38"/>
      <c r="BC21" s="20" t="s">
        <v>5</v>
      </c>
      <c r="BD21" s="78"/>
      <c r="BE21" s="79"/>
      <c r="BF21" s="35"/>
      <c r="BG21" s="36"/>
    </row>
    <row r="22" spans="1:59">
      <c r="A22" s="31"/>
      <c r="B22" s="25"/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163"/>
      <c r="R22" s="164"/>
      <c r="S22" s="163"/>
      <c r="T22" s="164"/>
      <c r="U22" s="73"/>
      <c r="V22" s="75"/>
      <c r="W22" s="73"/>
      <c r="X22" s="74"/>
      <c r="Y22" s="75"/>
      <c r="Z22" s="73"/>
      <c r="AA22" s="74"/>
      <c r="AB22" s="75"/>
      <c r="AC22" s="73"/>
      <c r="AD22" s="74"/>
      <c r="AE22" s="75"/>
      <c r="AF22" s="73"/>
      <c r="AG22" s="74"/>
      <c r="AH22" s="75"/>
      <c r="AI22" s="73"/>
      <c r="AJ22" s="74"/>
      <c r="AK22" s="75"/>
      <c r="AL22" s="76"/>
      <c r="AM22" s="77"/>
      <c r="AN22" s="35"/>
      <c r="AO22" s="36"/>
      <c r="AP22" s="37"/>
      <c r="AQ22" s="38"/>
      <c r="AR22" s="20" t="s">
        <v>5</v>
      </c>
      <c r="AS22" s="78"/>
      <c r="AT22" s="79"/>
      <c r="AU22" s="35"/>
      <c r="AV22" s="36"/>
      <c r="AW22" s="76"/>
      <c r="AX22" s="77"/>
      <c r="AY22" s="35"/>
      <c r="AZ22" s="36"/>
      <c r="BA22" s="37"/>
      <c r="BB22" s="38"/>
      <c r="BC22" s="20" t="s">
        <v>5</v>
      </c>
      <c r="BD22" s="78"/>
      <c r="BE22" s="79"/>
      <c r="BF22" s="35"/>
      <c r="BG22" s="36"/>
    </row>
    <row r="23" spans="1:59">
      <c r="A23" s="31"/>
      <c r="B23" s="25"/>
      <c r="C23" s="32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4"/>
      <c r="Q23" s="163"/>
      <c r="R23" s="164"/>
      <c r="S23" s="163"/>
      <c r="T23" s="164"/>
      <c r="U23" s="73"/>
      <c r="V23" s="75"/>
      <c r="W23" s="73"/>
      <c r="X23" s="74"/>
      <c r="Y23" s="75"/>
      <c r="Z23" s="73"/>
      <c r="AA23" s="74"/>
      <c r="AB23" s="75"/>
      <c r="AC23" s="73"/>
      <c r="AD23" s="74"/>
      <c r="AE23" s="75"/>
      <c r="AF23" s="73"/>
      <c r="AG23" s="74"/>
      <c r="AH23" s="75"/>
      <c r="AI23" s="73"/>
      <c r="AJ23" s="74"/>
      <c r="AK23" s="75"/>
      <c r="AL23" s="31"/>
      <c r="AM23" s="77"/>
      <c r="AN23" s="80"/>
      <c r="AO23" s="36"/>
      <c r="AP23" s="81"/>
      <c r="AQ23" s="38"/>
      <c r="AR23" s="20" t="s">
        <v>5</v>
      </c>
      <c r="AS23" s="82"/>
      <c r="AT23" s="79"/>
      <c r="AU23" s="35"/>
      <c r="AV23" s="36"/>
      <c r="AW23" s="76"/>
      <c r="AX23" s="77"/>
      <c r="AY23" s="35"/>
      <c r="AZ23" s="36"/>
      <c r="BA23" s="37"/>
      <c r="BB23" s="38"/>
      <c r="BC23" s="20" t="s">
        <v>5</v>
      </c>
      <c r="BD23" s="78"/>
      <c r="BE23" s="79"/>
      <c r="BF23" s="35"/>
      <c r="BG23" s="36"/>
    </row>
    <row r="24" spans="1:59">
      <c r="A24" s="31"/>
      <c r="B24" s="25"/>
      <c r="C24" s="32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  <c r="Q24" s="163"/>
      <c r="R24" s="164"/>
      <c r="S24" s="163"/>
      <c r="T24" s="164"/>
      <c r="U24" s="73"/>
      <c r="V24" s="75"/>
      <c r="W24" s="73"/>
      <c r="X24" s="74"/>
      <c r="Y24" s="75"/>
      <c r="Z24" s="73"/>
      <c r="AA24" s="74"/>
      <c r="AB24" s="75"/>
      <c r="AC24" s="73"/>
      <c r="AD24" s="74"/>
      <c r="AE24" s="75"/>
      <c r="AF24" s="73"/>
      <c r="AG24" s="74"/>
      <c r="AH24" s="75"/>
      <c r="AI24" s="73"/>
      <c r="AJ24" s="74"/>
      <c r="AK24" s="75"/>
      <c r="AL24" s="76"/>
      <c r="AM24" s="77"/>
      <c r="AN24" s="35"/>
      <c r="AO24" s="36"/>
      <c r="AP24" s="37"/>
      <c r="AQ24" s="38"/>
      <c r="AR24" s="20" t="s">
        <v>5</v>
      </c>
      <c r="AS24" s="78"/>
      <c r="AT24" s="79"/>
      <c r="AU24" s="35"/>
      <c r="AV24" s="36"/>
      <c r="AW24" s="76"/>
      <c r="AX24" s="77"/>
      <c r="AY24" s="35"/>
      <c r="AZ24" s="36"/>
      <c r="BA24" s="37"/>
      <c r="BB24" s="38"/>
      <c r="BC24" s="20" t="s">
        <v>5</v>
      </c>
      <c r="BD24" s="78"/>
      <c r="BE24" s="79"/>
      <c r="BF24" s="35"/>
      <c r="BG24" s="36"/>
    </row>
    <row r="25" spans="1:59">
      <c r="A25" s="31"/>
      <c r="B25" s="25"/>
      <c r="C25" s="32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4"/>
      <c r="Q25" s="163"/>
      <c r="R25" s="164"/>
      <c r="S25" s="163"/>
      <c r="T25" s="164"/>
      <c r="U25" s="73"/>
      <c r="V25" s="75"/>
      <c r="W25" s="73"/>
      <c r="X25" s="74"/>
      <c r="Y25" s="75"/>
      <c r="Z25" s="73"/>
      <c r="AA25" s="74"/>
      <c r="AB25" s="75"/>
      <c r="AC25" s="73"/>
      <c r="AD25" s="74"/>
      <c r="AE25" s="75"/>
      <c r="AF25" s="73"/>
      <c r="AG25" s="74"/>
      <c r="AH25" s="75"/>
      <c r="AI25" s="73"/>
      <c r="AJ25" s="74"/>
      <c r="AK25" s="75"/>
      <c r="AL25" s="31"/>
      <c r="AM25" s="77"/>
      <c r="AN25" s="80"/>
      <c r="AO25" s="36"/>
      <c r="AP25" s="81"/>
      <c r="AQ25" s="38"/>
      <c r="AR25" s="20" t="s">
        <v>5</v>
      </c>
      <c r="AS25" s="78"/>
      <c r="AT25" s="79"/>
      <c r="AU25" s="35"/>
      <c r="AV25" s="36"/>
      <c r="AW25" s="76"/>
      <c r="AX25" s="77"/>
      <c r="AY25" s="35"/>
      <c r="AZ25" s="36"/>
      <c r="BA25" s="37"/>
      <c r="BB25" s="38"/>
      <c r="BC25" s="20" t="s">
        <v>5</v>
      </c>
      <c r="BD25" s="78"/>
      <c r="BE25" s="79"/>
      <c r="BF25" s="35"/>
      <c r="BG25" s="36"/>
    </row>
    <row r="26" spans="1:59">
      <c r="A26" s="31"/>
      <c r="B26" s="25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4"/>
      <c r="Q26" s="163"/>
      <c r="R26" s="164"/>
      <c r="S26" s="163"/>
      <c r="T26" s="164"/>
      <c r="U26" s="73"/>
      <c r="V26" s="75"/>
      <c r="W26" s="73"/>
      <c r="X26" s="74"/>
      <c r="Y26" s="75"/>
      <c r="Z26" s="73"/>
      <c r="AA26" s="74"/>
      <c r="AB26" s="75"/>
      <c r="AC26" s="73"/>
      <c r="AD26" s="74"/>
      <c r="AE26" s="75"/>
      <c r="AF26" s="73"/>
      <c r="AG26" s="74"/>
      <c r="AH26" s="75"/>
      <c r="AI26" s="73"/>
      <c r="AJ26" s="74"/>
      <c r="AK26" s="75"/>
      <c r="AL26" s="31"/>
      <c r="AM26" s="77"/>
      <c r="AN26" s="80"/>
      <c r="AO26" s="36"/>
      <c r="AP26" s="81"/>
      <c r="AQ26" s="38"/>
      <c r="AR26" s="20" t="s">
        <v>5</v>
      </c>
      <c r="AS26" s="78"/>
      <c r="AT26" s="79"/>
      <c r="AU26" s="35"/>
      <c r="AV26" s="36"/>
      <c r="AW26" s="76"/>
      <c r="AX26" s="77"/>
      <c r="AY26" s="35"/>
      <c r="AZ26" s="36"/>
      <c r="BA26" s="37"/>
      <c r="BB26" s="38"/>
      <c r="BC26" s="20" t="s">
        <v>5</v>
      </c>
      <c r="BD26" s="78"/>
      <c r="BE26" s="79"/>
      <c r="BF26" s="35"/>
      <c r="BG26" s="36"/>
    </row>
    <row r="27" spans="1:59">
      <c r="A27" s="31"/>
      <c r="B27" s="25"/>
      <c r="C27" s="32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4"/>
      <c r="Q27" s="163"/>
      <c r="R27" s="164"/>
      <c r="S27" s="163"/>
      <c r="T27" s="164"/>
      <c r="U27" s="73"/>
      <c r="V27" s="75"/>
      <c r="W27" s="73"/>
      <c r="X27" s="74"/>
      <c r="Y27" s="75"/>
      <c r="Z27" s="73"/>
      <c r="AA27" s="74"/>
      <c r="AB27" s="75"/>
      <c r="AC27" s="73"/>
      <c r="AD27" s="74"/>
      <c r="AE27" s="75"/>
      <c r="AF27" s="73"/>
      <c r="AG27" s="74"/>
      <c r="AH27" s="75"/>
      <c r="AI27" s="73"/>
      <c r="AJ27" s="74"/>
      <c r="AK27" s="75"/>
      <c r="AL27" s="31"/>
      <c r="AM27" s="77"/>
      <c r="AN27" s="80"/>
      <c r="AO27" s="36"/>
      <c r="AP27" s="81"/>
      <c r="AQ27" s="38"/>
      <c r="AR27" s="20" t="s">
        <v>5</v>
      </c>
      <c r="AS27" s="78"/>
      <c r="AT27" s="79"/>
      <c r="AU27" s="35"/>
      <c r="AV27" s="36"/>
      <c r="AW27" s="76"/>
      <c r="AX27" s="77"/>
      <c r="AY27" s="35"/>
      <c r="AZ27" s="36"/>
      <c r="BA27" s="37"/>
      <c r="BB27" s="38"/>
      <c r="BC27" s="20" t="s">
        <v>5</v>
      </c>
      <c r="BD27" s="78"/>
      <c r="BE27" s="79"/>
      <c r="BF27" s="35"/>
      <c r="BG27" s="36"/>
    </row>
    <row r="28" spans="1:59">
      <c r="A28" s="31"/>
      <c r="B28" s="25"/>
      <c r="C28" s="32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4"/>
      <c r="Q28" s="163"/>
      <c r="R28" s="164"/>
      <c r="S28" s="163"/>
      <c r="T28" s="164"/>
      <c r="U28" s="73"/>
      <c r="V28" s="75"/>
      <c r="W28" s="73"/>
      <c r="X28" s="74"/>
      <c r="Y28" s="75"/>
      <c r="Z28" s="73"/>
      <c r="AA28" s="74"/>
      <c r="AB28" s="75"/>
      <c r="AC28" s="73"/>
      <c r="AD28" s="74"/>
      <c r="AE28" s="75"/>
      <c r="AF28" s="73"/>
      <c r="AG28" s="74"/>
      <c r="AH28" s="75"/>
      <c r="AI28" s="73"/>
      <c r="AJ28" s="74"/>
      <c r="AK28" s="75"/>
      <c r="AL28" s="31"/>
      <c r="AM28" s="77"/>
      <c r="AN28" s="80"/>
      <c r="AO28" s="36"/>
      <c r="AP28" s="81"/>
      <c r="AQ28" s="38"/>
      <c r="AR28" s="20" t="s">
        <v>5</v>
      </c>
      <c r="AS28" s="78"/>
      <c r="AT28" s="79"/>
      <c r="AU28" s="35"/>
      <c r="AV28" s="36"/>
      <c r="AW28" s="76"/>
      <c r="AX28" s="77"/>
      <c r="AY28" s="35"/>
      <c r="AZ28" s="36"/>
      <c r="BA28" s="37"/>
      <c r="BB28" s="38"/>
      <c r="BC28" s="20" t="s">
        <v>5</v>
      </c>
      <c r="BD28" s="78"/>
      <c r="BE28" s="79"/>
      <c r="BF28" s="35"/>
      <c r="BG28" s="36"/>
    </row>
    <row r="29" spans="1:59" ht="13.2" customHeight="1">
      <c r="A29" s="4" t="s">
        <v>45</v>
      </c>
      <c r="B29" s="253"/>
      <c r="C29" s="253"/>
      <c r="D29" s="253"/>
      <c r="E29" s="253"/>
      <c r="F29" s="159"/>
      <c r="G29" s="159"/>
      <c r="H29" s="159"/>
      <c r="I29" s="160"/>
      <c r="J29" s="4" t="s">
        <v>15</v>
      </c>
      <c r="K29" s="166"/>
      <c r="L29" s="166"/>
      <c r="M29" s="166"/>
      <c r="N29" s="166"/>
      <c r="O29" s="166"/>
      <c r="P29" s="167"/>
      <c r="Q29" s="4" t="s">
        <v>54</v>
      </c>
      <c r="R29" s="45"/>
      <c r="S29" s="45"/>
      <c r="T29" s="45"/>
      <c r="U29" s="45"/>
      <c r="V29" s="45"/>
      <c r="W29" s="46"/>
      <c r="X29" s="4" t="s">
        <v>17</v>
      </c>
      <c r="Y29" s="45"/>
      <c r="Z29" s="45"/>
      <c r="AA29" s="45"/>
      <c r="AB29" s="45"/>
      <c r="AC29" s="45"/>
      <c r="AD29" s="46"/>
      <c r="AE29" s="4" t="s">
        <v>55</v>
      </c>
      <c r="AF29" s="166"/>
      <c r="AG29" s="166"/>
      <c r="AH29" s="166"/>
      <c r="AI29" s="166"/>
      <c r="AJ29" s="166"/>
      <c r="AK29" s="167"/>
      <c r="AL29" s="31"/>
      <c r="AM29" s="77"/>
      <c r="AN29" s="80"/>
      <c r="AO29" s="36"/>
      <c r="AP29" s="81"/>
      <c r="AQ29" s="38"/>
      <c r="AR29" s="20" t="s">
        <v>5</v>
      </c>
      <c r="AS29" s="78"/>
      <c r="AT29" s="79"/>
      <c r="AU29" s="35"/>
      <c r="AV29" s="36"/>
      <c r="AW29" s="76"/>
      <c r="AX29" s="77"/>
      <c r="AY29" s="35"/>
      <c r="AZ29" s="36"/>
      <c r="BA29" s="37"/>
      <c r="BB29" s="38"/>
      <c r="BC29" s="20" t="s">
        <v>5</v>
      </c>
      <c r="BD29" s="78"/>
      <c r="BE29" s="79"/>
      <c r="BF29" s="35"/>
      <c r="BG29" s="36"/>
    </row>
    <row r="30" spans="1:59" ht="6.6" customHeight="1">
      <c r="A30" s="249"/>
      <c r="B30" s="250"/>
      <c r="C30" s="250"/>
      <c r="D30" s="250"/>
      <c r="E30" s="250"/>
      <c r="F30" s="161"/>
      <c r="G30" s="161"/>
      <c r="H30" s="161"/>
      <c r="I30" s="162"/>
      <c r="J30" s="50"/>
      <c r="K30" s="51"/>
      <c r="L30" s="51"/>
      <c r="M30" s="51"/>
      <c r="N30" s="51"/>
      <c r="O30" s="51"/>
      <c r="P30" s="52"/>
      <c r="Q30" s="50"/>
      <c r="R30" s="51"/>
      <c r="S30" s="51"/>
      <c r="T30" s="51"/>
      <c r="U30" s="51"/>
      <c r="V30" s="51"/>
      <c r="W30" s="52"/>
      <c r="X30" s="50"/>
      <c r="Y30" s="51"/>
      <c r="Z30" s="51"/>
      <c r="AA30" s="51"/>
      <c r="AB30" s="51"/>
      <c r="AC30" s="51"/>
      <c r="AD30" s="52"/>
      <c r="AE30" s="50"/>
      <c r="AF30" s="51"/>
      <c r="AG30" s="51"/>
      <c r="AH30" s="51"/>
      <c r="AI30" s="51"/>
      <c r="AJ30" s="51"/>
      <c r="AK30" s="52"/>
      <c r="AL30" s="110"/>
      <c r="AM30" s="111"/>
      <c r="AN30" s="114"/>
      <c r="AO30" s="115"/>
      <c r="AP30" s="114"/>
      <c r="AQ30" s="118"/>
      <c r="AR30" s="108" t="s">
        <v>5</v>
      </c>
      <c r="AS30" s="98"/>
      <c r="AT30" s="99"/>
      <c r="AU30" s="102"/>
      <c r="AV30" s="99"/>
      <c r="AW30" s="104"/>
      <c r="AX30" s="105"/>
      <c r="AY30" s="102"/>
      <c r="AZ30" s="99"/>
      <c r="BA30" s="102"/>
      <c r="BB30" s="98"/>
      <c r="BC30" s="108" t="s">
        <v>5</v>
      </c>
      <c r="BD30" s="98"/>
      <c r="BE30" s="99"/>
      <c r="BF30" s="102"/>
      <c r="BG30" s="99"/>
    </row>
    <row r="31" spans="1:59" ht="6.6" customHeight="1">
      <c r="A31" s="251"/>
      <c r="B31" s="252"/>
      <c r="C31" s="252"/>
      <c r="D31" s="252"/>
      <c r="E31" s="252"/>
      <c r="F31" s="161"/>
      <c r="G31" s="161"/>
      <c r="H31" s="161"/>
      <c r="I31" s="162"/>
      <c r="J31" s="47"/>
      <c r="K31" s="48"/>
      <c r="L31" s="48"/>
      <c r="M31" s="48"/>
      <c r="N31" s="48"/>
      <c r="O31" s="48"/>
      <c r="P31" s="49"/>
      <c r="Q31" s="47"/>
      <c r="R31" s="48"/>
      <c r="S31" s="48"/>
      <c r="T31" s="48"/>
      <c r="U31" s="48"/>
      <c r="V31" s="48"/>
      <c r="W31" s="49"/>
      <c r="X31" s="47"/>
      <c r="Y31" s="48"/>
      <c r="Z31" s="48"/>
      <c r="AA31" s="48"/>
      <c r="AB31" s="48"/>
      <c r="AC31" s="48"/>
      <c r="AD31" s="49"/>
      <c r="AE31" s="47"/>
      <c r="AF31" s="48"/>
      <c r="AG31" s="48"/>
      <c r="AH31" s="48"/>
      <c r="AI31" s="48"/>
      <c r="AJ31" s="48"/>
      <c r="AK31" s="49"/>
      <c r="AL31" s="112"/>
      <c r="AM31" s="113"/>
      <c r="AN31" s="116"/>
      <c r="AO31" s="117"/>
      <c r="AP31" s="116"/>
      <c r="AQ31" s="119"/>
      <c r="AR31" s="109"/>
      <c r="AS31" s="100"/>
      <c r="AT31" s="101"/>
      <c r="AU31" s="103"/>
      <c r="AV31" s="101"/>
      <c r="AW31" s="106"/>
      <c r="AX31" s="107"/>
      <c r="AY31" s="103"/>
      <c r="AZ31" s="101"/>
      <c r="BA31" s="103"/>
      <c r="BB31" s="100"/>
      <c r="BC31" s="109"/>
      <c r="BD31" s="100"/>
      <c r="BE31" s="101"/>
      <c r="BF31" s="103"/>
      <c r="BG31" s="101"/>
    </row>
    <row r="32" spans="1:59">
      <c r="A32" s="84"/>
      <c r="B32" s="85"/>
      <c r="C32" s="85"/>
      <c r="D32" s="85"/>
      <c r="E32" s="85"/>
      <c r="F32" s="85"/>
      <c r="G32" s="85"/>
      <c r="H32" s="85"/>
      <c r="I32" s="86"/>
      <c r="J32" s="156"/>
      <c r="K32" s="157"/>
      <c r="L32" s="157"/>
      <c r="M32" s="157"/>
      <c r="N32" s="157"/>
      <c r="O32" s="157"/>
      <c r="P32" s="158"/>
      <c r="Q32" s="39"/>
      <c r="R32" s="40"/>
      <c r="S32" s="40"/>
      <c r="T32" s="40"/>
      <c r="U32" s="40"/>
      <c r="V32" s="40"/>
      <c r="W32" s="83"/>
      <c r="X32" s="39"/>
      <c r="Y32" s="40"/>
      <c r="Z32" s="40"/>
      <c r="AA32" s="40"/>
      <c r="AB32" s="40"/>
      <c r="AC32" s="40"/>
      <c r="AD32" s="83"/>
      <c r="AE32" s="39"/>
      <c r="AF32" s="40"/>
      <c r="AG32" s="40"/>
      <c r="AH32" s="40"/>
      <c r="AI32" s="40"/>
      <c r="AJ32" s="40"/>
      <c r="AK32" s="83"/>
      <c r="AL32" s="76"/>
      <c r="AM32" s="77"/>
      <c r="AN32" s="35"/>
      <c r="AO32" s="36"/>
      <c r="AP32" s="37"/>
      <c r="AQ32" s="38"/>
      <c r="AR32" s="20" t="s">
        <v>5</v>
      </c>
      <c r="AS32" s="78"/>
      <c r="AT32" s="79"/>
      <c r="AU32" s="35"/>
      <c r="AV32" s="36"/>
      <c r="AW32" s="76"/>
      <c r="AX32" s="77"/>
      <c r="AY32" s="35"/>
      <c r="AZ32" s="36"/>
      <c r="BA32" s="37"/>
      <c r="BB32" s="38"/>
      <c r="BC32" s="20" t="s">
        <v>5</v>
      </c>
      <c r="BD32" s="78"/>
      <c r="BE32" s="79"/>
      <c r="BF32" s="35"/>
      <c r="BG32" s="36"/>
    </row>
    <row r="33" spans="1:59">
      <c r="A33" s="148" t="s">
        <v>25</v>
      </c>
      <c r="B33" s="149"/>
      <c r="C33" s="149"/>
      <c r="D33" s="149"/>
      <c r="E33" s="149"/>
      <c r="F33" s="149"/>
      <c r="G33" s="149"/>
      <c r="H33" s="149"/>
      <c r="I33" s="150"/>
      <c r="J33" s="148" t="s">
        <v>26</v>
      </c>
      <c r="K33" s="149"/>
      <c r="L33" s="149"/>
      <c r="M33" s="149"/>
      <c r="N33" s="149"/>
      <c r="O33" s="149"/>
      <c r="P33" s="150"/>
      <c r="Q33" s="148" t="s">
        <v>26</v>
      </c>
      <c r="R33" s="149"/>
      <c r="S33" s="149"/>
      <c r="T33" s="149"/>
      <c r="U33" s="149"/>
      <c r="V33" s="149"/>
      <c r="W33" s="150"/>
      <c r="X33" s="148" t="s">
        <v>26</v>
      </c>
      <c r="Y33" s="149"/>
      <c r="Z33" s="149"/>
      <c r="AA33" s="149"/>
      <c r="AB33" s="149"/>
      <c r="AC33" s="149"/>
      <c r="AD33" s="150"/>
      <c r="AE33" s="148" t="s">
        <v>26</v>
      </c>
      <c r="AF33" s="149"/>
      <c r="AG33" s="149"/>
      <c r="AH33" s="149"/>
      <c r="AI33" s="149"/>
      <c r="AJ33" s="149"/>
      <c r="AK33" s="150"/>
      <c r="AL33" s="76"/>
      <c r="AM33" s="77"/>
      <c r="AN33" s="35"/>
      <c r="AO33" s="36"/>
      <c r="AP33" s="37"/>
      <c r="AQ33" s="38"/>
      <c r="AR33" s="20" t="s">
        <v>5</v>
      </c>
      <c r="AS33" s="78"/>
      <c r="AT33" s="79"/>
      <c r="AU33" s="35"/>
      <c r="AV33" s="36"/>
      <c r="AW33" s="76"/>
      <c r="AX33" s="77"/>
      <c r="AY33" s="35"/>
      <c r="AZ33" s="36"/>
      <c r="BA33" s="37"/>
      <c r="BB33" s="38"/>
      <c r="BC33" s="20" t="s">
        <v>5</v>
      </c>
      <c r="BD33" s="78"/>
      <c r="BE33" s="79"/>
      <c r="BF33" s="35"/>
      <c r="BG33" s="36"/>
    </row>
    <row r="34" spans="1:59">
      <c r="A34" s="151"/>
      <c r="B34" s="152"/>
      <c r="C34" s="152"/>
      <c r="D34" s="152"/>
      <c r="E34" s="152"/>
      <c r="F34" s="152"/>
      <c r="G34" s="152"/>
      <c r="H34" s="152"/>
      <c r="I34" s="153"/>
      <c r="J34" s="151"/>
      <c r="K34" s="152"/>
      <c r="L34" s="152"/>
      <c r="M34" s="152"/>
      <c r="N34" s="152"/>
      <c r="O34" s="152"/>
      <c r="P34" s="153"/>
      <c r="Q34" s="151"/>
      <c r="R34" s="152"/>
      <c r="S34" s="152"/>
      <c r="T34" s="152"/>
      <c r="U34" s="152"/>
      <c r="V34" s="152"/>
      <c r="W34" s="153"/>
      <c r="X34" s="151"/>
      <c r="Y34" s="152"/>
      <c r="Z34" s="152"/>
      <c r="AA34" s="152"/>
      <c r="AB34" s="152"/>
      <c r="AC34" s="152"/>
      <c r="AD34" s="153"/>
      <c r="AE34" s="151"/>
      <c r="AF34" s="152"/>
      <c r="AG34" s="152"/>
      <c r="AH34" s="152"/>
      <c r="AI34" s="152"/>
      <c r="AJ34" s="152"/>
      <c r="AK34" s="153"/>
      <c r="AL34" s="76"/>
      <c r="AM34" s="77"/>
      <c r="AN34" s="35"/>
      <c r="AO34" s="36"/>
      <c r="AP34" s="37"/>
      <c r="AQ34" s="38"/>
      <c r="AR34" s="20" t="s">
        <v>5</v>
      </c>
      <c r="AS34" s="78"/>
      <c r="AT34" s="79"/>
      <c r="AU34" s="35"/>
      <c r="AV34" s="36"/>
      <c r="AW34" s="76"/>
      <c r="AX34" s="77"/>
      <c r="AY34" s="35"/>
      <c r="AZ34" s="36"/>
      <c r="BA34" s="37"/>
      <c r="BB34" s="38"/>
      <c r="BC34" s="20" t="s">
        <v>5</v>
      </c>
      <c r="BD34" s="78"/>
      <c r="BE34" s="79"/>
      <c r="BF34" s="35"/>
      <c r="BG34" s="36"/>
    </row>
    <row r="35" spans="1:59">
      <c r="A35" s="138" t="s">
        <v>27</v>
      </c>
      <c r="B35" s="26"/>
      <c r="C35" s="26"/>
      <c r="D35" s="133">
        <f>C7</f>
        <v>0</v>
      </c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65" t="s">
        <v>19</v>
      </c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5"/>
      <c r="AL35" s="76"/>
      <c r="AM35" s="77"/>
      <c r="AN35" s="35"/>
      <c r="AO35" s="36"/>
      <c r="AP35" s="37"/>
      <c r="AQ35" s="38"/>
      <c r="AR35" s="20" t="s">
        <v>5</v>
      </c>
      <c r="AS35" s="78"/>
      <c r="AT35" s="79"/>
      <c r="AU35" s="35"/>
      <c r="AV35" s="36"/>
      <c r="AW35" s="76"/>
      <c r="AX35" s="77"/>
      <c r="AY35" s="35"/>
      <c r="AZ35" s="36"/>
      <c r="BA35" s="37"/>
      <c r="BB35" s="38"/>
      <c r="BC35" s="20" t="s">
        <v>5</v>
      </c>
      <c r="BD35" s="78"/>
      <c r="BE35" s="79"/>
      <c r="BF35" s="35"/>
      <c r="BG35" s="36"/>
    </row>
    <row r="36" spans="1:59">
      <c r="A36" s="165" t="s">
        <v>21</v>
      </c>
      <c r="B36" s="155"/>
      <c r="C36" s="165" t="s">
        <v>22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5"/>
      <c r="Q36" s="165" t="s">
        <v>14</v>
      </c>
      <c r="R36" s="155"/>
      <c r="S36" s="165" t="s">
        <v>15</v>
      </c>
      <c r="T36" s="155"/>
      <c r="U36" s="165" t="s">
        <v>16</v>
      </c>
      <c r="V36" s="155"/>
      <c r="W36" s="165" t="s">
        <v>53</v>
      </c>
      <c r="X36" s="154"/>
      <c r="Y36" s="155"/>
      <c r="Z36" s="165" t="s">
        <v>53</v>
      </c>
      <c r="AA36" s="154"/>
      <c r="AB36" s="155"/>
      <c r="AC36" s="165" t="s">
        <v>53</v>
      </c>
      <c r="AD36" s="154"/>
      <c r="AE36" s="155"/>
      <c r="AF36" s="165" t="s">
        <v>17</v>
      </c>
      <c r="AG36" s="154"/>
      <c r="AH36" s="155"/>
      <c r="AI36" s="165" t="s">
        <v>18</v>
      </c>
      <c r="AJ36" s="154"/>
      <c r="AK36" s="155"/>
      <c r="AL36" s="76"/>
      <c r="AM36" s="77"/>
      <c r="AN36" s="35"/>
      <c r="AO36" s="36"/>
      <c r="AP36" s="37"/>
      <c r="AQ36" s="38"/>
      <c r="AR36" s="20" t="s">
        <v>5</v>
      </c>
      <c r="AS36" s="78"/>
      <c r="AT36" s="79"/>
      <c r="AU36" s="35"/>
      <c r="AV36" s="36"/>
      <c r="AW36" s="76"/>
      <c r="AX36" s="77"/>
      <c r="AY36" s="35"/>
      <c r="AZ36" s="36"/>
      <c r="BA36" s="37"/>
      <c r="BB36" s="38"/>
      <c r="BC36" s="20" t="s">
        <v>5</v>
      </c>
      <c r="BD36" s="78"/>
      <c r="BE36" s="79"/>
      <c r="BF36" s="35"/>
      <c r="BG36" s="36"/>
    </row>
    <row r="37" spans="1:59">
      <c r="A37" s="31"/>
      <c r="B37" s="25"/>
      <c r="C37" s="32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4"/>
      <c r="Q37" s="53"/>
      <c r="R37" s="54"/>
      <c r="S37" s="53"/>
      <c r="T37" s="54"/>
      <c r="U37" s="28"/>
      <c r="V37" s="30"/>
      <c r="W37" s="28"/>
      <c r="X37" s="29"/>
      <c r="Y37" s="30"/>
      <c r="Z37" s="28"/>
      <c r="AA37" s="29"/>
      <c r="AB37" s="30"/>
      <c r="AC37" s="28"/>
      <c r="AD37" s="29"/>
      <c r="AE37" s="30"/>
      <c r="AF37" s="28"/>
      <c r="AG37" s="29"/>
      <c r="AH37" s="30"/>
      <c r="AI37" s="28"/>
      <c r="AJ37" s="29"/>
      <c r="AK37" s="30"/>
      <c r="AL37" s="76"/>
      <c r="AM37" s="77"/>
      <c r="AN37" s="35"/>
      <c r="AO37" s="36"/>
      <c r="AP37" s="37"/>
      <c r="AQ37" s="38"/>
      <c r="AR37" s="20" t="s">
        <v>5</v>
      </c>
      <c r="AS37" s="78"/>
      <c r="AT37" s="79"/>
      <c r="AU37" s="35"/>
      <c r="AV37" s="36"/>
      <c r="AW37" s="76"/>
      <c r="AX37" s="77"/>
      <c r="AY37" s="35"/>
      <c r="AZ37" s="36"/>
      <c r="BA37" s="37"/>
      <c r="BB37" s="38"/>
      <c r="BC37" s="20" t="s">
        <v>5</v>
      </c>
      <c r="BD37" s="78"/>
      <c r="BE37" s="79"/>
      <c r="BF37" s="35"/>
      <c r="BG37" s="36"/>
    </row>
    <row r="38" spans="1:59">
      <c r="A38" s="31"/>
      <c r="B38" s="25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4"/>
      <c r="Q38" s="53"/>
      <c r="R38" s="54"/>
      <c r="S38" s="53"/>
      <c r="T38" s="54"/>
      <c r="U38" s="28"/>
      <c r="V38" s="30"/>
      <c r="W38" s="28"/>
      <c r="X38" s="29"/>
      <c r="Y38" s="30"/>
      <c r="Z38" s="28"/>
      <c r="AA38" s="29"/>
      <c r="AB38" s="30"/>
      <c r="AC38" s="28"/>
      <c r="AD38" s="29"/>
      <c r="AE38" s="30"/>
      <c r="AF38" s="28"/>
      <c r="AG38" s="29"/>
      <c r="AH38" s="30"/>
      <c r="AI38" s="28"/>
      <c r="AJ38" s="29"/>
      <c r="AK38" s="30"/>
      <c r="AL38" s="76"/>
      <c r="AM38" s="77"/>
      <c r="AN38" s="35"/>
      <c r="AO38" s="36"/>
      <c r="AP38" s="37"/>
      <c r="AQ38" s="38"/>
      <c r="AR38" s="20" t="s">
        <v>5</v>
      </c>
      <c r="AS38" s="78"/>
      <c r="AT38" s="79"/>
      <c r="AU38" s="35"/>
      <c r="AV38" s="36"/>
      <c r="AW38" s="76"/>
      <c r="AX38" s="77"/>
      <c r="AY38" s="35"/>
      <c r="AZ38" s="36"/>
      <c r="BA38" s="37"/>
      <c r="BB38" s="38"/>
      <c r="BC38" s="20" t="s">
        <v>5</v>
      </c>
      <c r="BD38" s="78"/>
      <c r="BE38" s="79"/>
      <c r="BF38" s="35"/>
      <c r="BG38" s="36"/>
    </row>
    <row r="39" spans="1:59">
      <c r="A39" s="31"/>
      <c r="B39" s="25"/>
      <c r="C39" s="32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4"/>
      <c r="Q39" s="53"/>
      <c r="R39" s="54"/>
      <c r="S39" s="53"/>
      <c r="T39" s="54"/>
      <c r="U39" s="28"/>
      <c r="V39" s="30"/>
      <c r="W39" s="28"/>
      <c r="X39" s="29"/>
      <c r="Y39" s="30"/>
      <c r="Z39" s="28"/>
      <c r="AA39" s="29"/>
      <c r="AB39" s="30"/>
      <c r="AC39" s="28"/>
      <c r="AD39" s="29"/>
      <c r="AE39" s="30"/>
      <c r="AF39" s="28"/>
      <c r="AG39" s="29"/>
      <c r="AH39" s="30"/>
      <c r="AI39" s="28"/>
      <c r="AJ39" s="29"/>
      <c r="AK39" s="30"/>
      <c r="AL39" s="76"/>
      <c r="AM39" s="77"/>
      <c r="AN39" s="35"/>
      <c r="AO39" s="36"/>
      <c r="AP39" s="37"/>
      <c r="AQ39" s="38"/>
      <c r="AR39" s="20" t="s">
        <v>5</v>
      </c>
      <c r="AS39" s="78"/>
      <c r="AT39" s="79"/>
      <c r="AU39" s="35"/>
      <c r="AV39" s="36"/>
      <c r="AW39" s="76"/>
      <c r="AX39" s="77"/>
      <c r="AY39" s="35"/>
      <c r="AZ39" s="36"/>
      <c r="BA39" s="37"/>
      <c r="BB39" s="38"/>
      <c r="BC39" s="20" t="s">
        <v>5</v>
      </c>
      <c r="BD39" s="78"/>
      <c r="BE39" s="79"/>
      <c r="BF39" s="35"/>
      <c r="BG39" s="36"/>
    </row>
    <row r="40" spans="1:59">
      <c r="A40" s="31"/>
      <c r="B40" s="25"/>
      <c r="C40" s="32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4"/>
      <c r="Q40" s="53"/>
      <c r="R40" s="54"/>
      <c r="S40" s="53"/>
      <c r="T40" s="54"/>
      <c r="U40" s="28"/>
      <c r="V40" s="30"/>
      <c r="W40" s="28"/>
      <c r="X40" s="29"/>
      <c r="Y40" s="30"/>
      <c r="Z40" s="28"/>
      <c r="AA40" s="29"/>
      <c r="AB40" s="30"/>
      <c r="AC40" s="28"/>
      <c r="AD40" s="29"/>
      <c r="AE40" s="30"/>
      <c r="AF40" s="28"/>
      <c r="AG40" s="29"/>
      <c r="AH40" s="30"/>
      <c r="AI40" s="28"/>
      <c r="AJ40" s="29"/>
      <c r="AK40" s="30"/>
      <c r="AL40" s="76"/>
      <c r="AM40" s="77"/>
      <c r="AN40" s="35"/>
      <c r="AO40" s="36"/>
      <c r="AP40" s="37"/>
      <c r="AQ40" s="38"/>
      <c r="AR40" s="20" t="s">
        <v>5</v>
      </c>
      <c r="AS40" s="78"/>
      <c r="AT40" s="79"/>
      <c r="AU40" s="35"/>
      <c r="AV40" s="36"/>
      <c r="AW40" s="76"/>
      <c r="AX40" s="77"/>
      <c r="AY40" s="35"/>
      <c r="AZ40" s="36"/>
      <c r="BA40" s="37"/>
      <c r="BB40" s="38"/>
      <c r="BC40" s="20" t="s">
        <v>5</v>
      </c>
      <c r="BD40" s="78"/>
      <c r="BE40" s="79"/>
      <c r="BF40" s="35"/>
      <c r="BG40" s="36"/>
    </row>
    <row r="41" spans="1:59">
      <c r="A41" s="31"/>
      <c r="B41" s="25"/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4"/>
      <c r="Q41" s="53"/>
      <c r="R41" s="54"/>
      <c r="S41" s="53"/>
      <c r="T41" s="54"/>
      <c r="U41" s="28"/>
      <c r="V41" s="30"/>
      <c r="W41" s="28"/>
      <c r="X41" s="29"/>
      <c r="Y41" s="30"/>
      <c r="Z41" s="28"/>
      <c r="AA41" s="29"/>
      <c r="AB41" s="30"/>
      <c r="AC41" s="28"/>
      <c r="AD41" s="29"/>
      <c r="AE41" s="30"/>
      <c r="AF41" s="28"/>
      <c r="AG41" s="29"/>
      <c r="AH41" s="30"/>
      <c r="AI41" s="28"/>
      <c r="AJ41" s="29"/>
      <c r="AK41" s="30"/>
      <c r="AL41" s="76"/>
      <c r="AM41" s="77"/>
      <c r="AN41" s="35"/>
      <c r="AO41" s="36"/>
      <c r="AP41" s="37"/>
      <c r="AQ41" s="38"/>
      <c r="AR41" s="20" t="s">
        <v>5</v>
      </c>
      <c r="AS41" s="78"/>
      <c r="AT41" s="79"/>
      <c r="AU41" s="35"/>
      <c r="AV41" s="36"/>
      <c r="AW41" s="76"/>
      <c r="AX41" s="77"/>
      <c r="AY41" s="35"/>
      <c r="AZ41" s="36"/>
      <c r="BA41" s="37"/>
      <c r="BB41" s="38"/>
      <c r="BC41" s="20" t="s">
        <v>5</v>
      </c>
      <c r="BD41" s="78"/>
      <c r="BE41" s="79"/>
      <c r="BF41" s="35"/>
      <c r="BG41" s="36"/>
    </row>
    <row r="42" spans="1:59">
      <c r="A42" s="31"/>
      <c r="B42" s="25"/>
      <c r="C42" s="3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4"/>
      <c r="Q42" s="53"/>
      <c r="R42" s="54"/>
      <c r="S42" s="53"/>
      <c r="T42" s="54"/>
      <c r="U42" s="28"/>
      <c r="V42" s="30"/>
      <c r="W42" s="28"/>
      <c r="X42" s="29"/>
      <c r="Y42" s="30"/>
      <c r="Z42" s="28"/>
      <c r="AA42" s="29"/>
      <c r="AB42" s="30"/>
      <c r="AC42" s="28"/>
      <c r="AD42" s="29"/>
      <c r="AE42" s="30"/>
      <c r="AF42" s="28"/>
      <c r="AG42" s="29"/>
      <c r="AH42" s="30"/>
      <c r="AI42" s="28"/>
      <c r="AJ42" s="29"/>
      <c r="AK42" s="30"/>
      <c r="AL42" s="76"/>
      <c r="AM42" s="77"/>
      <c r="AN42" s="35"/>
      <c r="AO42" s="36"/>
      <c r="AP42" s="37"/>
      <c r="AQ42" s="38"/>
      <c r="AR42" s="20" t="s">
        <v>5</v>
      </c>
      <c r="AS42" s="78"/>
      <c r="AT42" s="79"/>
      <c r="AU42" s="35"/>
      <c r="AV42" s="36"/>
      <c r="AW42" s="76"/>
      <c r="AX42" s="77"/>
      <c r="AY42" s="35"/>
      <c r="AZ42" s="36"/>
      <c r="BA42" s="37"/>
      <c r="BB42" s="38"/>
      <c r="BC42" s="20" t="s">
        <v>5</v>
      </c>
      <c r="BD42" s="78"/>
      <c r="BE42" s="79"/>
      <c r="BF42" s="35"/>
      <c r="BG42" s="36"/>
    </row>
    <row r="43" spans="1:59">
      <c r="A43" s="31"/>
      <c r="B43" s="25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4"/>
      <c r="Q43" s="53"/>
      <c r="R43" s="54"/>
      <c r="S43" s="53"/>
      <c r="T43" s="54"/>
      <c r="U43" s="28"/>
      <c r="V43" s="30"/>
      <c r="W43" s="28"/>
      <c r="X43" s="29"/>
      <c r="Y43" s="30"/>
      <c r="Z43" s="28"/>
      <c r="AA43" s="29"/>
      <c r="AB43" s="30"/>
      <c r="AC43" s="28"/>
      <c r="AD43" s="29"/>
      <c r="AE43" s="30"/>
      <c r="AF43" s="28"/>
      <c r="AG43" s="29"/>
      <c r="AH43" s="30"/>
      <c r="AI43" s="28"/>
      <c r="AJ43" s="29"/>
      <c r="AK43" s="30"/>
      <c r="AL43" s="76"/>
      <c r="AM43" s="77"/>
      <c r="AN43" s="35"/>
      <c r="AO43" s="36"/>
      <c r="AP43" s="37"/>
      <c r="AQ43" s="38"/>
      <c r="AR43" s="20" t="s">
        <v>5</v>
      </c>
      <c r="AS43" s="78"/>
      <c r="AT43" s="79"/>
      <c r="AU43" s="35"/>
      <c r="AV43" s="36"/>
      <c r="AW43" s="76"/>
      <c r="AX43" s="77"/>
      <c r="AY43" s="35"/>
      <c r="AZ43" s="36"/>
      <c r="BA43" s="37"/>
      <c r="BB43" s="38"/>
      <c r="BC43" s="20" t="s">
        <v>5</v>
      </c>
      <c r="BD43" s="78"/>
      <c r="BE43" s="79"/>
      <c r="BF43" s="35"/>
      <c r="BG43" s="36"/>
    </row>
    <row r="44" spans="1:59">
      <c r="A44" s="31"/>
      <c r="B44" s="25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4"/>
      <c r="Q44" s="53"/>
      <c r="R44" s="54"/>
      <c r="S44" s="53"/>
      <c r="T44" s="54"/>
      <c r="U44" s="28"/>
      <c r="V44" s="30"/>
      <c r="W44" s="28"/>
      <c r="X44" s="29"/>
      <c r="Y44" s="30"/>
      <c r="Z44" s="28"/>
      <c r="AA44" s="29"/>
      <c r="AB44" s="30"/>
      <c r="AC44" s="28"/>
      <c r="AD44" s="29"/>
      <c r="AE44" s="30"/>
      <c r="AF44" s="28"/>
      <c r="AG44" s="29"/>
      <c r="AH44" s="30"/>
      <c r="AI44" s="28"/>
      <c r="AJ44" s="29"/>
      <c r="AK44" s="30"/>
      <c r="AL44" s="76"/>
      <c r="AM44" s="77"/>
      <c r="AN44" s="35"/>
      <c r="AO44" s="36"/>
      <c r="AP44" s="37"/>
      <c r="AQ44" s="38"/>
      <c r="AR44" s="20" t="s">
        <v>5</v>
      </c>
      <c r="AS44" s="78"/>
      <c r="AT44" s="79"/>
      <c r="AU44" s="35"/>
      <c r="AV44" s="36"/>
      <c r="AW44" s="76"/>
      <c r="AX44" s="77"/>
      <c r="AY44" s="35"/>
      <c r="AZ44" s="36"/>
      <c r="BA44" s="37"/>
      <c r="BB44" s="38"/>
      <c r="BC44" s="20" t="s">
        <v>5</v>
      </c>
      <c r="BD44" s="78"/>
      <c r="BE44" s="79"/>
      <c r="BF44" s="35"/>
      <c r="BG44" s="36"/>
    </row>
    <row r="45" spans="1:59">
      <c r="A45" s="31"/>
      <c r="B45" s="25"/>
      <c r="C45" s="32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4"/>
      <c r="Q45" s="53"/>
      <c r="R45" s="54"/>
      <c r="S45" s="53"/>
      <c r="T45" s="54"/>
      <c r="U45" s="28"/>
      <c r="V45" s="30"/>
      <c r="W45" s="28"/>
      <c r="X45" s="29"/>
      <c r="Y45" s="30"/>
      <c r="Z45" s="28"/>
      <c r="AA45" s="29"/>
      <c r="AB45" s="30"/>
      <c r="AC45" s="28"/>
      <c r="AD45" s="29"/>
      <c r="AE45" s="30"/>
      <c r="AF45" s="28"/>
      <c r="AG45" s="29"/>
      <c r="AH45" s="30"/>
      <c r="AI45" s="28"/>
      <c r="AJ45" s="29"/>
      <c r="AK45" s="30"/>
      <c r="AL45" s="76"/>
      <c r="AM45" s="77"/>
      <c r="AN45" s="35"/>
      <c r="AO45" s="36"/>
      <c r="AP45" s="37"/>
      <c r="AQ45" s="38"/>
      <c r="AR45" s="20" t="s">
        <v>5</v>
      </c>
      <c r="AS45" s="78"/>
      <c r="AT45" s="79"/>
      <c r="AU45" s="35"/>
      <c r="AV45" s="36"/>
      <c r="AW45" s="76"/>
      <c r="AX45" s="77"/>
      <c r="AY45" s="35"/>
      <c r="AZ45" s="36"/>
      <c r="BA45" s="37"/>
      <c r="BB45" s="38"/>
      <c r="BC45" s="20" t="s">
        <v>5</v>
      </c>
      <c r="BD45" s="78"/>
      <c r="BE45" s="79"/>
      <c r="BF45" s="35"/>
      <c r="BG45" s="36"/>
    </row>
    <row r="46" spans="1:59">
      <c r="A46" s="31"/>
      <c r="B46" s="25"/>
      <c r="C46" s="32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4"/>
      <c r="Q46" s="53"/>
      <c r="R46" s="54"/>
      <c r="S46" s="53"/>
      <c r="T46" s="54"/>
      <c r="U46" s="28"/>
      <c r="V46" s="30"/>
      <c r="W46" s="28"/>
      <c r="X46" s="29"/>
      <c r="Y46" s="30"/>
      <c r="Z46" s="28"/>
      <c r="AA46" s="29"/>
      <c r="AB46" s="30"/>
      <c r="AC46" s="28"/>
      <c r="AD46" s="29"/>
      <c r="AE46" s="30"/>
      <c r="AF46" s="28"/>
      <c r="AG46" s="29"/>
      <c r="AH46" s="30"/>
      <c r="AI46" s="28"/>
      <c r="AJ46" s="29"/>
      <c r="AK46" s="30"/>
      <c r="AL46" s="76"/>
      <c r="AM46" s="77"/>
      <c r="AN46" s="35"/>
      <c r="AO46" s="36"/>
      <c r="AP46" s="37"/>
      <c r="AQ46" s="38"/>
      <c r="AR46" s="20" t="s">
        <v>5</v>
      </c>
      <c r="AS46" s="78"/>
      <c r="AT46" s="79"/>
      <c r="AU46" s="35"/>
      <c r="AV46" s="36"/>
      <c r="AW46" s="76"/>
      <c r="AX46" s="77"/>
      <c r="AY46" s="35"/>
      <c r="AZ46" s="36"/>
      <c r="BA46" s="37"/>
      <c r="BB46" s="38"/>
      <c r="BC46" s="20" t="s">
        <v>5</v>
      </c>
      <c r="BD46" s="78"/>
      <c r="BE46" s="79"/>
      <c r="BF46" s="35"/>
      <c r="BG46" s="36"/>
    </row>
    <row r="47" spans="1:59">
      <c r="A47" s="31"/>
      <c r="B47" s="25"/>
      <c r="C47" s="32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4"/>
      <c r="Q47" s="53"/>
      <c r="R47" s="54"/>
      <c r="S47" s="53"/>
      <c r="T47" s="54"/>
      <c r="U47" s="28"/>
      <c r="V47" s="30"/>
      <c r="W47" s="28"/>
      <c r="X47" s="29"/>
      <c r="Y47" s="30"/>
      <c r="Z47" s="28"/>
      <c r="AA47" s="29"/>
      <c r="AB47" s="30"/>
      <c r="AC47" s="28"/>
      <c r="AD47" s="29"/>
      <c r="AE47" s="30"/>
      <c r="AF47" s="28"/>
      <c r="AG47" s="29"/>
      <c r="AH47" s="30"/>
      <c r="AI47" s="28"/>
      <c r="AJ47" s="29"/>
      <c r="AK47" s="30"/>
      <c r="AL47" s="76"/>
      <c r="AM47" s="77"/>
      <c r="AN47" s="35"/>
      <c r="AO47" s="36"/>
      <c r="AP47" s="37"/>
      <c r="AQ47" s="38"/>
      <c r="AR47" s="20" t="s">
        <v>5</v>
      </c>
      <c r="AS47" s="78"/>
      <c r="AT47" s="79"/>
      <c r="AU47" s="35"/>
      <c r="AV47" s="36"/>
      <c r="AW47" s="76"/>
      <c r="AX47" s="77"/>
      <c r="AY47" s="35"/>
      <c r="AZ47" s="36"/>
      <c r="BA47" s="37"/>
      <c r="BB47" s="38"/>
      <c r="BC47" s="20" t="s">
        <v>5</v>
      </c>
      <c r="BD47" s="78"/>
      <c r="BE47" s="79"/>
      <c r="BF47" s="35"/>
      <c r="BG47" s="36"/>
    </row>
    <row r="48" spans="1:59">
      <c r="A48" s="31"/>
      <c r="B48" s="25"/>
      <c r="C48" s="32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  <c r="Q48" s="53"/>
      <c r="R48" s="54"/>
      <c r="S48" s="53"/>
      <c r="T48" s="54"/>
      <c r="U48" s="28"/>
      <c r="V48" s="30"/>
      <c r="W48" s="28"/>
      <c r="X48" s="29"/>
      <c r="Y48" s="30"/>
      <c r="Z48" s="28"/>
      <c r="AA48" s="29"/>
      <c r="AB48" s="30"/>
      <c r="AC48" s="28"/>
      <c r="AD48" s="29"/>
      <c r="AE48" s="30"/>
      <c r="AF48" s="28"/>
      <c r="AG48" s="29"/>
      <c r="AH48" s="30"/>
      <c r="AI48" s="28"/>
      <c r="AJ48" s="29"/>
      <c r="AK48" s="30"/>
      <c r="AL48" s="76"/>
      <c r="AM48" s="77"/>
      <c r="AN48" s="35"/>
      <c r="AO48" s="36"/>
      <c r="AP48" s="37"/>
      <c r="AQ48" s="38"/>
      <c r="AR48" s="20" t="s">
        <v>5</v>
      </c>
      <c r="AS48" s="78"/>
      <c r="AT48" s="79"/>
      <c r="AU48" s="35"/>
      <c r="AV48" s="36"/>
      <c r="AW48" s="76"/>
      <c r="AX48" s="77"/>
      <c r="AY48" s="35"/>
      <c r="AZ48" s="36"/>
      <c r="BA48" s="37"/>
      <c r="BB48" s="38"/>
      <c r="BC48" s="20" t="s">
        <v>5</v>
      </c>
      <c r="BD48" s="78"/>
      <c r="BE48" s="79"/>
      <c r="BF48" s="35"/>
      <c r="BG48" s="36"/>
    </row>
    <row r="49" spans="1:59">
      <c r="A49" s="31"/>
      <c r="B49" s="25"/>
      <c r="C49" s="32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4"/>
      <c r="Q49" s="53"/>
      <c r="R49" s="54"/>
      <c r="S49" s="53"/>
      <c r="T49" s="54"/>
      <c r="U49" s="28"/>
      <c r="V49" s="30"/>
      <c r="W49" s="28"/>
      <c r="X49" s="29"/>
      <c r="Y49" s="30"/>
      <c r="Z49" s="28"/>
      <c r="AA49" s="29"/>
      <c r="AB49" s="30"/>
      <c r="AC49" s="28"/>
      <c r="AD49" s="29"/>
      <c r="AE49" s="30"/>
      <c r="AF49" s="28"/>
      <c r="AG49" s="29"/>
      <c r="AH49" s="30"/>
      <c r="AI49" s="28"/>
      <c r="AJ49" s="29"/>
      <c r="AK49" s="30"/>
      <c r="AL49" s="76"/>
      <c r="AM49" s="77"/>
      <c r="AN49" s="35"/>
      <c r="AO49" s="36"/>
      <c r="AP49" s="37"/>
      <c r="AQ49" s="38"/>
      <c r="AR49" s="20" t="s">
        <v>5</v>
      </c>
      <c r="AS49" s="78"/>
      <c r="AT49" s="79"/>
      <c r="AU49" s="35"/>
      <c r="AV49" s="36"/>
      <c r="AW49" s="76"/>
      <c r="AX49" s="77"/>
      <c r="AY49" s="35"/>
      <c r="AZ49" s="36"/>
      <c r="BA49" s="37"/>
      <c r="BB49" s="38"/>
      <c r="BC49" s="20" t="s">
        <v>5</v>
      </c>
      <c r="BD49" s="78"/>
      <c r="BE49" s="79"/>
      <c r="BF49" s="35"/>
      <c r="BG49" s="36"/>
    </row>
    <row r="50" spans="1:59">
      <c r="A50" s="31"/>
      <c r="B50" s="25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4"/>
      <c r="Q50" s="53"/>
      <c r="R50" s="54"/>
      <c r="S50" s="53"/>
      <c r="T50" s="54"/>
      <c r="U50" s="28"/>
      <c r="V50" s="30"/>
      <c r="W50" s="28"/>
      <c r="X50" s="29"/>
      <c r="Y50" s="30"/>
      <c r="Z50" s="28"/>
      <c r="AA50" s="29"/>
      <c r="AB50" s="30"/>
      <c r="AC50" s="28"/>
      <c r="AD50" s="29"/>
      <c r="AE50" s="30"/>
      <c r="AF50" s="28"/>
      <c r="AG50" s="29"/>
      <c r="AH50" s="30"/>
      <c r="AI50" s="28"/>
      <c r="AJ50" s="29"/>
      <c r="AK50" s="30"/>
      <c r="AL50" s="76"/>
      <c r="AM50" s="77"/>
      <c r="AN50" s="35"/>
      <c r="AO50" s="36"/>
      <c r="AP50" s="37"/>
      <c r="AQ50" s="38"/>
      <c r="AR50" s="20" t="s">
        <v>5</v>
      </c>
      <c r="AS50" s="78"/>
      <c r="AT50" s="79"/>
      <c r="AU50" s="35"/>
      <c r="AV50" s="36"/>
      <c r="AW50" s="76"/>
      <c r="AX50" s="77"/>
      <c r="AY50" s="35"/>
      <c r="AZ50" s="36"/>
      <c r="BA50" s="37"/>
      <c r="BB50" s="38"/>
      <c r="BC50" s="20" t="s">
        <v>5</v>
      </c>
      <c r="BD50" s="78"/>
      <c r="BE50" s="79"/>
      <c r="BF50" s="35"/>
      <c r="BG50" s="36"/>
    </row>
    <row r="51" spans="1:59">
      <c r="A51" s="31"/>
      <c r="B51" s="25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4"/>
      <c r="Q51" s="53"/>
      <c r="R51" s="54"/>
      <c r="S51" s="53"/>
      <c r="T51" s="54"/>
      <c r="U51" s="28"/>
      <c r="V51" s="30"/>
      <c r="W51" s="28"/>
      <c r="X51" s="29"/>
      <c r="Y51" s="30"/>
      <c r="Z51" s="28"/>
      <c r="AA51" s="29"/>
      <c r="AB51" s="30"/>
      <c r="AC51" s="28"/>
      <c r="AD51" s="29"/>
      <c r="AE51" s="30"/>
      <c r="AF51" s="28"/>
      <c r="AG51" s="29"/>
      <c r="AH51" s="30"/>
      <c r="AI51" s="28"/>
      <c r="AJ51" s="29"/>
      <c r="AK51" s="30"/>
      <c r="AL51" s="76"/>
      <c r="AM51" s="77"/>
      <c r="AN51" s="35"/>
      <c r="AO51" s="36"/>
      <c r="AP51" s="37"/>
      <c r="AQ51" s="38"/>
      <c r="AR51" s="20" t="s">
        <v>5</v>
      </c>
      <c r="AS51" s="78"/>
      <c r="AT51" s="79"/>
      <c r="AU51" s="35"/>
      <c r="AV51" s="36"/>
      <c r="AW51" s="76"/>
      <c r="AX51" s="77"/>
      <c r="AY51" s="35"/>
      <c r="AZ51" s="36"/>
      <c r="BA51" s="37"/>
      <c r="BB51" s="38"/>
      <c r="BC51" s="20" t="s">
        <v>5</v>
      </c>
      <c r="BD51" s="78"/>
      <c r="BE51" s="79"/>
      <c r="BF51" s="35"/>
      <c r="BG51" s="36"/>
    </row>
    <row r="52" spans="1:59">
      <c r="A52" s="31"/>
      <c r="B52" s="25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4"/>
      <c r="Q52" s="53"/>
      <c r="R52" s="54"/>
      <c r="S52" s="53"/>
      <c r="T52" s="54"/>
      <c r="U52" s="28"/>
      <c r="V52" s="30"/>
      <c r="W52" s="28"/>
      <c r="X52" s="29"/>
      <c r="Y52" s="30"/>
      <c r="Z52" s="28"/>
      <c r="AA52" s="29"/>
      <c r="AB52" s="30"/>
      <c r="AC52" s="28"/>
      <c r="AD52" s="29"/>
      <c r="AE52" s="30"/>
      <c r="AF52" s="28"/>
      <c r="AG52" s="29"/>
      <c r="AH52" s="30"/>
      <c r="AI52" s="28"/>
      <c r="AJ52" s="29"/>
      <c r="AK52" s="30"/>
      <c r="AL52" s="76"/>
      <c r="AM52" s="77"/>
      <c r="AN52" s="35"/>
      <c r="AO52" s="36"/>
      <c r="AP52" s="37"/>
      <c r="AQ52" s="38"/>
      <c r="AR52" s="20" t="s">
        <v>5</v>
      </c>
      <c r="AS52" s="78"/>
      <c r="AT52" s="79"/>
      <c r="AU52" s="35"/>
      <c r="AV52" s="36"/>
      <c r="AW52" s="76"/>
      <c r="AX52" s="77"/>
      <c r="AY52" s="35"/>
      <c r="AZ52" s="36"/>
      <c r="BA52" s="37"/>
      <c r="BB52" s="38"/>
      <c r="BC52" s="20" t="s">
        <v>5</v>
      </c>
      <c r="BD52" s="78"/>
      <c r="BE52" s="79"/>
      <c r="BF52" s="35"/>
      <c r="BG52" s="36"/>
    </row>
    <row r="53" spans="1:59">
      <c r="A53" s="31"/>
      <c r="B53" s="25"/>
      <c r="C53" s="32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4"/>
      <c r="Q53" s="53"/>
      <c r="R53" s="54"/>
      <c r="S53" s="53"/>
      <c r="T53" s="54"/>
      <c r="U53" s="28"/>
      <c r="V53" s="30"/>
      <c r="W53" s="28"/>
      <c r="X53" s="29"/>
      <c r="Y53" s="30"/>
      <c r="Z53" s="28"/>
      <c r="AA53" s="29"/>
      <c r="AB53" s="30"/>
      <c r="AC53" s="28"/>
      <c r="AD53" s="29"/>
      <c r="AE53" s="30"/>
      <c r="AF53" s="28"/>
      <c r="AG53" s="29"/>
      <c r="AH53" s="30"/>
      <c r="AI53" s="28"/>
      <c r="AJ53" s="29"/>
      <c r="AK53" s="30"/>
      <c r="AL53" s="76"/>
      <c r="AM53" s="77"/>
      <c r="AN53" s="35"/>
      <c r="AO53" s="36"/>
      <c r="AP53" s="37"/>
      <c r="AQ53" s="38"/>
      <c r="AR53" s="20" t="s">
        <v>5</v>
      </c>
      <c r="AS53" s="78"/>
      <c r="AT53" s="79"/>
      <c r="AU53" s="35"/>
      <c r="AV53" s="36"/>
      <c r="AW53" s="76"/>
      <c r="AX53" s="77"/>
      <c r="AY53" s="35"/>
      <c r="AZ53" s="36"/>
      <c r="BA53" s="37"/>
      <c r="BB53" s="38"/>
      <c r="BC53" s="20" t="s">
        <v>5</v>
      </c>
      <c r="BD53" s="78"/>
      <c r="BE53" s="79"/>
      <c r="BF53" s="35"/>
      <c r="BG53" s="36"/>
    </row>
    <row r="54" spans="1:59">
      <c r="A54" s="31"/>
      <c r="B54" s="25"/>
      <c r="C54" s="32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4"/>
      <c r="Q54" s="53"/>
      <c r="R54" s="54"/>
      <c r="S54" s="53"/>
      <c r="T54" s="54"/>
      <c r="U54" s="28"/>
      <c r="V54" s="30"/>
      <c r="W54" s="28"/>
      <c r="X54" s="29"/>
      <c r="Y54" s="30"/>
      <c r="Z54" s="28"/>
      <c r="AA54" s="29"/>
      <c r="AB54" s="30"/>
      <c r="AC54" s="28"/>
      <c r="AD54" s="29"/>
      <c r="AE54" s="30"/>
      <c r="AF54" s="28"/>
      <c r="AG54" s="29"/>
      <c r="AH54" s="30"/>
      <c r="AI54" s="28"/>
      <c r="AJ54" s="29"/>
      <c r="AK54" s="30"/>
      <c r="AL54" s="76"/>
      <c r="AM54" s="77"/>
      <c r="AN54" s="35"/>
      <c r="AO54" s="36"/>
      <c r="AP54" s="37"/>
      <c r="AQ54" s="38"/>
      <c r="AR54" s="20" t="s">
        <v>5</v>
      </c>
      <c r="AS54" s="78"/>
      <c r="AT54" s="79"/>
      <c r="AU54" s="35"/>
      <c r="AV54" s="36"/>
      <c r="AW54" s="76"/>
      <c r="AX54" s="77"/>
      <c r="AY54" s="35"/>
      <c r="AZ54" s="36"/>
      <c r="BA54" s="37"/>
      <c r="BB54" s="38"/>
      <c r="BC54" s="20" t="s">
        <v>5</v>
      </c>
      <c r="BD54" s="78"/>
      <c r="BE54" s="79"/>
      <c r="BF54" s="35"/>
      <c r="BG54" s="36"/>
    </row>
    <row r="55" spans="1:59" ht="13.95" customHeight="1">
      <c r="A55" s="4" t="s">
        <v>45</v>
      </c>
      <c r="B55" s="253"/>
      <c r="C55" s="253"/>
      <c r="D55" s="253"/>
      <c r="E55" s="253"/>
      <c r="F55" s="159"/>
      <c r="G55" s="159"/>
      <c r="H55" s="159"/>
      <c r="I55" s="160"/>
      <c r="J55" s="4" t="s">
        <v>15</v>
      </c>
      <c r="K55" s="45"/>
      <c r="L55" s="45"/>
      <c r="M55" s="45"/>
      <c r="N55" s="45"/>
      <c r="O55" s="45"/>
      <c r="P55" s="46"/>
      <c r="Q55" s="4" t="s">
        <v>54</v>
      </c>
      <c r="R55" s="45"/>
      <c r="S55" s="45"/>
      <c r="T55" s="45"/>
      <c r="U55" s="45"/>
      <c r="V55" s="45"/>
      <c r="W55" s="46"/>
      <c r="X55" s="4" t="s">
        <v>17</v>
      </c>
      <c r="Y55" s="45"/>
      <c r="Z55" s="45"/>
      <c r="AA55" s="45"/>
      <c r="AB55" s="45"/>
      <c r="AC55" s="45"/>
      <c r="AD55" s="46"/>
      <c r="AE55" s="4" t="s">
        <v>55</v>
      </c>
      <c r="AF55" s="45"/>
      <c r="AG55" s="45"/>
      <c r="AH55" s="45"/>
      <c r="AI55" s="45"/>
      <c r="AJ55" s="45"/>
      <c r="AK55" s="46"/>
      <c r="AL55" s="76"/>
      <c r="AM55" s="77"/>
      <c r="AN55" s="35"/>
      <c r="AO55" s="36"/>
      <c r="AP55" s="37"/>
      <c r="AQ55" s="38"/>
      <c r="AR55" s="20" t="s">
        <v>5</v>
      </c>
      <c r="AS55" s="78"/>
      <c r="AT55" s="79"/>
      <c r="AU55" s="35"/>
      <c r="AV55" s="36"/>
      <c r="AW55" s="76"/>
      <c r="AX55" s="77"/>
      <c r="AY55" s="35"/>
      <c r="AZ55" s="36"/>
      <c r="BA55" s="37"/>
      <c r="BB55" s="38"/>
      <c r="BC55" s="20" t="s">
        <v>5</v>
      </c>
      <c r="BD55" s="78"/>
      <c r="BE55" s="79"/>
      <c r="BF55" s="35"/>
      <c r="BG55" s="36"/>
    </row>
    <row r="56" spans="1:59" ht="6.6" customHeight="1">
      <c r="A56" s="249"/>
      <c r="B56" s="250"/>
      <c r="C56" s="250"/>
      <c r="D56" s="250"/>
      <c r="E56" s="250"/>
      <c r="F56" s="161"/>
      <c r="G56" s="161"/>
      <c r="H56" s="161"/>
      <c r="I56" s="162"/>
      <c r="J56" s="50"/>
      <c r="K56" s="51"/>
      <c r="L56" s="51"/>
      <c r="M56" s="51"/>
      <c r="N56" s="51"/>
      <c r="O56" s="51"/>
      <c r="P56" s="52"/>
      <c r="Q56" s="50"/>
      <c r="R56" s="51"/>
      <c r="S56" s="51"/>
      <c r="T56" s="51"/>
      <c r="U56" s="51"/>
      <c r="V56" s="51"/>
      <c r="W56" s="52"/>
      <c r="X56" s="50"/>
      <c r="Y56" s="51"/>
      <c r="Z56" s="51"/>
      <c r="AA56" s="51"/>
      <c r="AB56" s="51"/>
      <c r="AC56" s="51"/>
      <c r="AD56" s="52"/>
      <c r="AE56" s="50"/>
      <c r="AF56" s="51"/>
      <c r="AG56" s="51"/>
      <c r="AH56" s="51"/>
      <c r="AI56" s="51"/>
      <c r="AJ56" s="51"/>
      <c r="AK56" s="52"/>
      <c r="AL56" s="110"/>
      <c r="AM56" s="111"/>
      <c r="AN56" s="114"/>
      <c r="AO56" s="115"/>
      <c r="AP56" s="114"/>
      <c r="AQ56" s="118"/>
      <c r="AR56" s="108" t="s">
        <v>5</v>
      </c>
      <c r="AS56" s="98"/>
      <c r="AT56" s="99"/>
      <c r="AU56" s="102"/>
      <c r="AV56" s="99"/>
      <c r="AW56" s="104"/>
      <c r="AX56" s="105"/>
      <c r="AY56" s="102"/>
      <c r="AZ56" s="99"/>
      <c r="BA56" s="102"/>
      <c r="BB56" s="98"/>
      <c r="BC56" s="108" t="s">
        <v>5</v>
      </c>
      <c r="BD56" s="98"/>
      <c r="BE56" s="99"/>
      <c r="BF56" s="102"/>
      <c r="BG56" s="99"/>
    </row>
    <row r="57" spans="1:59" ht="6.6" customHeight="1">
      <c r="A57" s="251"/>
      <c r="B57" s="252"/>
      <c r="C57" s="252"/>
      <c r="D57" s="252"/>
      <c r="E57" s="252"/>
      <c r="F57" s="161"/>
      <c r="G57" s="161"/>
      <c r="H57" s="161"/>
      <c r="I57" s="162"/>
      <c r="J57" s="47"/>
      <c r="K57" s="48"/>
      <c r="L57" s="48"/>
      <c r="M57" s="48"/>
      <c r="N57" s="48"/>
      <c r="O57" s="48"/>
      <c r="P57" s="49"/>
      <c r="Q57" s="47"/>
      <c r="R57" s="48"/>
      <c r="S57" s="48"/>
      <c r="T57" s="48"/>
      <c r="U57" s="48"/>
      <c r="V57" s="48"/>
      <c r="W57" s="49"/>
      <c r="X57" s="47"/>
      <c r="Y57" s="48"/>
      <c r="Z57" s="48"/>
      <c r="AA57" s="48"/>
      <c r="AB57" s="48"/>
      <c r="AC57" s="48"/>
      <c r="AD57" s="49"/>
      <c r="AE57" s="47"/>
      <c r="AF57" s="48"/>
      <c r="AG57" s="48"/>
      <c r="AH57" s="48"/>
      <c r="AI57" s="48"/>
      <c r="AJ57" s="48"/>
      <c r="AK57" s="49"/>
      <c r="AL57" s="112"/>
      <c r="AM57" s="113"/>
      <c r="AN57" s="116"/>
      <c r="AO57" s="117"/>
      <c r="AP57" s="116"/>
      <c r="AQ57" s="119"/>
      <c r="AR57" s="109"/>
      <c r="AS57" s="100"/>
      <c r="AT57" s="101"/>
      <c r="AU57" s="103"/>
      <c r="AV57" s="101"/>
      <c r="AW57" s="106"/>
      <c r="AX57" s="107"/>
      <c r="AY57" s="103"/>
      <c r="AZ57" s="101"/>
      <c r="BA57" s="103"/>
      <c r="BB57" s="100"/>
      <c r="BC57" s="109"/>
      <c r="BD57" s="100"/>
      <c r="BE57" s="101"/>
      <c r="BF57" s="103"/>
      <c r="BG57" s="101"/>
    </row>
    <row r="58" spans="1:59">
      <c r="A58" s="84"/>
      <c r="B58" s="85"/>
      <c r="C58" s="85"/>
      <c r="D58" s="85"/>
      <c r="E58" s="85"/>
      <c r="F58" s="85"/>
      <c r="G58" s="85"/>
      <c r="H58" s="85"/>
      <c r="I58" s="86"/>
      <c r="J58" s="156"/>
      <c r="K58" s="157"/>
      <c r="L58" s="157"/>
      <c r="M58" s="157"/>
      <c r="N58" s="157"/>
      <c r="O58" s="157"/>
      <c r="P58" s="158"/>
      <c r="Q58" s="39"/>
      <c r="R58" s="40"/>
      <c r="S58" s="40"/>
      <c r="T58" s="40"/>
      <c r="U58" s="40"/>
      <c r="V58" s="40"/>
      <c r="W58" s="83"/>
      <c r="X58" s="39"/>
      <c r="Y58" s="40"/>
      <c r="Z58" s="40"/>
      <c r="AA58" s="40"/>
      <c r="AB58" s="40"/>
      <c r="AC58" s="40"/>
      <c r="AD58" s="83"/>
      <c r="AE58" s="39"/>
      <c r="AF58" s="40"/>
      <c r="AG58" s="40"/>
      <c r="AH58" s="40"/>
      <c r="AI58" s="40"/>
      <c r="AJ58" s="40"/>
      <c r="AK58" s="83"/>
      <c r="AL58" s="76"/>
      <c r="AM58" s="77"/>
      <c r="AN58" s="35"/>
      <c r="AO58" s="36"/>
      <c r="AP58" s="37"/>
      <c r="AQ58" s="38"/>
      <c r="AR58" s="20" t="s">
        <v>5</v>
      </c>
      <c r="AS58" s="78"/>
      <c r="AT58" s="79"/>
      <c r="AU58" s="35"/>
      <c r="AV58" s="36"/>
      <c r="AW58" s="76"/>
      <c r="AX58" s="77"/>
      <c r="AY58" s="35"/>
      <c r="AZ58" s="36"/>
      <c r="BA58" s="37"/>
      <c r="BB58" s="38"/>
      <c r="BC58" s="20" t="s">
        <v>5</v>
      </c>
      <c r="BD58" s="78"/>
      <c r="BE58" s="79"/>
      <c r="BF58" s="35"/>
      <c r="BG58" s="36"/>
    </row>
    <row r="59" spans="1:59">
      <c r="A59" s="148" t="s">
        <v>25</v>
      </c>
      <c r="B59" s="149"/>
      <c r="C59" s="149"/>
      <c r="D59" s="149"/>
      <c r="E59" s="149"/>
      <c r="F59" s="149"/>
      <c r="G59" s="149"/>
      <c r="H59" s="149"/>
      <c r="I59" s="150"/>
      <c r="J59" s="148" t="s">
        <v>26</v>
      </c>
      <c r="K59" s="149"/>
      <c r="L59" s="149"/>
      <c r="M59" s="149"/>
      <c r="N59" s="149"/>
      <c r="O59" s="149"/>
      <c r="P59" s="150"/>
      <c r="Q59" s="148" t="s">
        <v>26</v>
      </c>
      <c r="R59" s="149"/>
      <c r="S59" s="149"/>
      <c r="T59" s="149"/>
      <c r="U59" s="149"/>
      <c r="V59" s="149"/>
      <c r="W59" s="150"/>
      <c r="X59" s="148" t="s">
        <v>26</v>
      </c>
      <c r="Y59" s="149"/>
      <c r="Z59" s="149"/>
      <c r="AA59" s="149"/>
      <c r="AB59" s="149"/>
      <c r="AC59" s="149"/>
      <c r="AD59" s="150"/>
      <c r="AE59" s="148" t="s">
        <v>26</v>
      </c>
      <c r="AF59" s="149"/>
      <c r="AG59" s="149"/>
      <c r="AH59" s="149"/>
      <c r="AI59" s="149"/>
      <c r="AJ59" s="149"/>
      <c r="AK59" s="150"/>
      <c r="AL59" s="76"/>
      <c r="AM59" s="77"/>
      <c r="AN59" s="35"/>
      <c r="AO59" s="36"/>
      <c r="AP59" s="37"/>
      <c r="AQ59" s="38"/>
      <c r="AR59" s="20" t="s">
        <v>5</v>
      </c>
      <c r="AS59" s="78"/>
      <c r="AT59" s="79"/>
      <c r="AU59" s="35"/>
      <c r="AV59" s="36"/>
      <c r="AW59" s="76"/>
      <c r="AX59" s="77"/>
      <c r="AY59" s="35"/>
      <c r="AZ59" s="36"/>
      <c r="BA59" s="37"/>
      <c r="BB59" s="38"/>
      <c r="BC59" s="20" t="s">
        <v>5</v>
      </c>
      <c r="BD59" s="78"/>
      <c r="BE59" s="79"/>
      <c r="BF59" s="35"/>
      <c r="BG59" s="36"/>
    </row>
    <row r="60" spans="1:59">
      <c r="A60" s="151"/>
      <c r="B60" s="152"/>
      <c r="C60" s="152"/>
      <c r="D60" s="152"/>
      <c r="E60" s="152"/>
      <c r="F60" s="152"/>
      <c r="G60" s="152"/>
      <c r="H60" s="152"/>
      <c r="I60" s="153"/>
      <c r="J60" s="151"/>
      <c r="K60" s="152"/>
      <c r="L60" s="152"/>
      <c r="M60" s="152"/>
      <c r="N60" s="152"/>
      <c r="O60" s="152"/>
      <c r="P60" s="153"/>
      <c r="Q60" s="151"/>
      <c r="R60" s="152"/>
      <c r="S60" s="152"/>
      <c r="T60" s="152"/>
      <c r="U60" s="152"/>
      <c r="V60" s="152"/>
      <c r="W60" s="153"/>
      <c r="X60" s="151"/>
      <c r="Y60" s="152"/>
      <c r="Z60" s="152"/>
      <c r="AA60" s="152"/>
      <c r="AB60" s="152"/>
      <c r="AC60" s="152"/>
      <c r="AD60" s="153"/>
      <c r="AE60" s="151"/>
      <c r="AF60" s="152"/>
      <c r="AG60" s="152"/>
      <c r="AH60" s="152"/>
      <c r="AI60" s="152"/>
      <c r="AJ60" s="152"/>
      <c r="AK60" s="153"/>
      <c r="AL60" s="76"/>
      <c r="AM60" s="77"/>
      <c r="AN60" s="35"/>
      <c r="AO60" s="36"/>
      <c r="AP60" s="37"/>
      <c r="AQ60" s="38"/>
      <c r="AR60" s="20" t="s">
        <v>5</v>
      </c>
      <c r="AS60" s="78"/>
      <c r="AT60" s="79"/>
      <c r="AU60" s="35"/>
      <c r="AV60" s="36"/>
      <c r="AW60" s="76"/>
      <c r="AX60" s="77"/>
      <c r="AY60" s="35"/>
      <c r="AZ60" s="36"/>
      <c r="BA60" s="37"/>
      <c r="BB60" s="38"/>
      <c r="BC60" s="20" t="s">
        <v>5</v>
      </c>
      <c r="BD60" s="78"/>
      <c r="BE60" s="79"/>
      <c r="BF60" s="35"/>
      <c r="BG60" s="36"/>
    </row>
    <row r="61" spans="1:59">
      <c r="A61" s="70" t="s">
        <v>30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2"/>
      <c r="M61" s="58" t="s">
        <v>29</v>
      </c>
      <c r="N61" s="59"/>
      <c r="O61" s="55"/>
      <c r="P61" s="55"/>
      <c r="Q61" s="64" t="s">
        <v>28</v>
      </c>
      <c r="R61" s="65"/>
      <c r="S61" s="56"/>
      <c r="T61" s="56"/>
      <c r="U61" s="229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1"/>
      <c r="AL61" s="76"/>
      <c r="AM61" s="77"/>
      <c r="AN61" s="35"/>
      <c r="AO61" s="36"/>
      <c r="AP61" s="37"/>
      <c r="AQ61" s="38"/>
      <c r="AR61" s="20" t="s">
        <v>5</v>
      </c>
      <c r="AS61" s="78"/>
      <c r="AT61" s="79"/>
      <c r="AU61" s="35"/>
      <c r="AV61" s="36"/>
      <c r="AW61" s="76"/>
      <c r="AX61" s="77"/>
      <c r="AY61" s="35"/>
      <c r="AZ61" s="36"/>
      <c r="BA61" s="37"/>
      <c r="BB61" s="38"/>
      <c r="BC61" s="20" t="s">
        <v>5</v>
      </c>
      <c r="BD61" s="78"/>
      <c r="BE61" s="79"/>
      <c r="BF61" s="35"/>
      <c r="BG61" s="36"/>
    </row>
    <row r="62" spans="1:59">
      <c r="A62" s="1" t="s">
        <v>35</v>
      </c>
      <c r="B62" s="2"/>
      <c r="C62" s="2"/>
      <c r="D62" s="2"/>
      <c r="E62" s="2"/>
      <c r="F62" s="15"/>
      <c r="G62" s="154"/>
      <c r="H62" s="154"/>
      <c r="I62" s="155"/>
      <c r="J62" s="68" t="s">
        <v>34</v>
      </c>
      <c r="K62" s="69"/>
      <c r="L62" s="69"/>
      <c r="M62" s="69"/>
      <c r="N62" s="69"/>
      <c r="O62" s="69"/>
      <c r="P62" s="69"/>
      <c r="Q62" s="66"/>
      <c r="R62" s="66"/>
      <c r="S62" s="66"/>
      <c r="T62" s="67"/>
      <c r="U62" s="232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4"/>
      <c r="AL62" s="76"/>
      <c r="AM62" s="77"/>
      <c r="AN62" s="35"/>
      <c r="AO62" s="36"/>
      <c r="AP62" s="37"/>
      <c r="AQ62" s="38"/>
      <c r="AR62" s="20" t="s">
        <v>5</v>
      </c>
      <c r="AS62" s="78"/>
      <c r="AT62" s="79"/>
      <c r="AU62" s="35"/>
      <c r="AV62" s="36"/>
      <c r="AW62" s="76"/>
      <c r="AX62" s="77"/>
      <c r="AY62" s="35"/>
      <c r="AZ62" s="36"/>
      <c r="BA62" s="37"/>
      <c r="BB62" s="38"/>
      <c r="BC62" s="20" t="s">
        <v>5</v>
      </c>
      <c r="BD62" s="78"/>
      <c r="BE62" s="79"/>
      <c r="BF62" s="35"/>
      <c r="BG62" s="36"/>
    </row>
    <row r="63" spans="1:59">
      <c r="A63" s="70" t="s">
        <v>33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2"/>
      <c r="M63" s="60" t="s">
        <v>31</v>
      </c>
      <c r="N63" s="61"/>
      <c r="O63" s="55"/>
      <c r="P63" s="55"/>
      <c r="Q63" s="62" t="s">
        <v>32</v>
      </c>
      <c r="R63" s="63"/>
      <c r="S63" s="57"/>
      <c r="T63" s="57"/>
      <c r="U63" s="232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4"/>
      <c r="AL63" s="76"/>
      <c r="AM63" s="77"/>
      <c r="AN63" s="35"/>
      <c r="AO63" s="36"/>
      <c r="AP63" s="37"/>
      <c r="AQ63" s="38"/>
      <c r="AR63" s="20" t="s">
        <v>5</v>
      </c>
      <c r="AS63" s="78"/>
      <c r="AT63" s="79"/>
      <c r="AU63" s="35"/>
      <c r="AV63" s="36"/>
      <c r="AW63" s="76"/>
      <c r="AX63" s="77"/>
      <c r="AY63" s="35"/>
      <c r="AZ63" s="36"/>
      <c r="BA63" s="37"/>
      <c r="BB63" s="38"/>
      <c r="BC63" s="20" t="s">
        <v>5</v>
      </c>
      <c r="BD63" s="78"/>
      <c r="BE63" s="79"/>
      <c r="BF63" s="35"/>
      <c r="BG63" s="36"/>
    </row>
    <row r="64" spans="1:59">
      <c r="A64" s="70" t="s">
        <v>44</v>
      </c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2"/>
      <c r="M64" s="60" t="s">
        <v>31</v>
      </c>
      <c r="N64" s="61"/>
      <c r="O64" s="55"/>
      <c r="P64" s="55"/>
      <c r="Q64" s="60" t="s">
        <v>32</v>
      </c>
      <c r="R64" s="61"/>
      <c r="S64" s="55"/>
      <c r="T64" s="55"/>
      <c r="U64" s="247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  <c r="AH64" s="246"/>
      <c r="AI64" s="246"/>
      <c r="AJ64" s="246"/>
      <c r="AK64" s="248"/>
      <c r="AL64" s="132" t="s">
        <v>45</v>
      </c>
      <c r="AM64" s="132"/>
      <c r="AN64" s="132" t="s">
        <v>46</v>
      </c>
      <c r="AO64" s="132"/>
      <c r="AP64" s="132"/>
      <c r="AQ64" s="132"/>
      <c r="AR64" s="132" t="s">
        <v>47</v>
      </c>
      <c r="AS64" s="132"/>
      <c r="AT64" s="132"/>
      <c r="AU64" s="132"/>
      <c r="AV64" s="132"/>
      <c r="AW64" s="132" t="s">
        <v>15</v>
      </c>
      <c r="AX64" s="132"/>
      <c r="AY64" s="132" t="s">
        <v>46</v>
      </c>
      <c r="AZ64" s="132"/>
      <c r="BA64" s="132"/>
      <c r="BB64" s="132"/>
      <c r="BC64" s="132" t="s">
        <v>47</v>
      </c>
      <c r="BD64" s="132"/>
      <c r="BE64" s="132"/>
      <c r="BF64" s="132"/>
      <c r="BG64" s="132"/>
    </row>
    <row r="65" spans="1:59" ht="14.4" customHeight="1">
      <c r="A65" s="135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7"/>
      <c r="U65" s="138" t="s">
        <v>36</v>
      </c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7"/>
      <c r="AL65" s="131" t="s">
        <v>48</v>
      </c>
      <c r="AM65" s="131"/>
      <c r="AN65" s="195"/>
      <c r="AO65" s="195"/>
      <c r="AP65" s="195"/>
      <c r="AQ65" s="195"/>
      <c r="AR65" s="195"/>
      <c r="AS65" s="195"/>
      <c r="AT65" s="195"/>
      <c r="AU65" s="195"/>
      <c r="AV65" s="195"/>
      <c r="AW65" s="131" t="s">
        <v>48</v>
      </c>
      <c r="AX65" s="131"/>
      <c r="AY65" s="195"/>
      <c r="AZ65" s="195"/>
      <c r="BA65" s="195"/>
      <c r="BB65" s="195"/>
      <c r="BC65" s="195"/>
      <c r="BD65" s="195"/>
      <c r="BE65" s="195"/>
      <c r="BF65" s="195"/>
      <c r="BG65" s="195"/>
    </row>
    <row r="66" spans="1:59" ht="14.4" customHeight="1">
      <c r="A66" s="142" t="s">
        <v>37</v>
      </c>
      <c r="B66" s="143"/>
      <c r="C66" s="139" t="s">
        <v>38</v>
      </c>
      <c r="D66" s="140"/>
      <c r="E66" s="140"/>
      <c r="F66" s="140"/>
      <c r="G66" s="140"/>
      <c r="H66" s="5"/>
      <c r="I66" s="241"/>
      <c r="J66" s="241"/>
      <c r="K66" s="241"/>
      <c r="L66" s="241"/>
      <c r="M66" s="241"/>
      <c r="N66" s="241"/>
      <c r="O66" s="241"/>
      <c r="P66" s="241"/>
      <c r="Q66" s="241"/>
      <c r="R66" s="242"/>
      <c r="S66" s="200" t="s">
        <v>42</v>
      </c>
      <c r="T66" s="201"/>
      <c r="U66" s="201"/>
      <c r="V66" s="201"/>
      <c r="W66" s="243"/>
      <c r="X66" s="243"/>
      <c r="Y66" s="243"/>
      <c r="Z66" s="243"/>
      <c r="AA66" s="243"/>
      <c r="AB66" s="243"/>
      <c r="AC66" s="243"/>
      <c r="AD66" s="244"/>
      <c r="AE66" s="21" t="s">
        <v>56</v>
      </c>
      <c r="AF66" s="22"/>
      <c r="AG66" s="22"/>
      <c r="AH66" s="22"/>
      <c r="AI66" s="26"/>
      <c r="AJ66" s="26"/>
      <c r="AK66" s="27"/>
      <c r="AL66" s="131"/>
      <c r="AM66" s="131"/>
      <c r="AN66" s="195"/>
      <c r="AO66" s="195"/>
      <c r="AP66" s="195"/>
      <c r="AQ66" s="195"/>
      <c r="AR66" s="195"/>
      <c r="AS66" s="195"/>
      <c r="AT66" s="195"/>
      <c r="AU66" s="195"/>
      <c r="AV66" s="195"/>
      <c r="AW66" s="131"/>
      <c r="AX66" s="131"/>
      <c r="AY66" s="195"/>
      <c r="AZ66" s="195"/>
      <c r="BA66" s="195"/>
      <c r="BB66" s="195"/>
      <c r="BC66" s="195"/>
      <c r="BD66" s="195"/>
      <c r="BE66" s="195"/>
      <c r="BF66" s="195"/>
      <c r="BG66" s="195"/>
    </row>
    <row r="67" spans="1:59">
      <c r="A67" s="144"/>
      <c r="B67" s="145"/>
      <c r="C67" s="139" t="s">
        <v>38</v>
      </c>
      <c r="D67" s="140"/>
      <c r="E67" s="140"/>
      <c r="F67" s="140"/>
      <c r="G67" s="140"/>
      <c r="H67" s="5"/>
      <c r="I67" s="241"/>
      <c r="J67" s="241"/>
      <c r="K67" s="241"/>
      <c r="L67" s="241"/>
      <c r="M67" s="241"/>
      <c r="N67" s="241"/>
      <c r="O67" s="241"/>
      <c r="P67" s="241"/>
      <c r="Q67" s="241"/>
      <c r="R67" s="242"/>
      <c r="S67" s="200" t="s">
        <v>42</v>
      </c>
      <c r="T67" s="201"/>
      <c r="U67" s="201"/>
      <c r="V67" s="201"/>
      <c r="W67" s="243"/>
      <c r="X67" s="243"/>
      <c r="Y67" s="243"/>
      <c r="Z67" s="243"/>
      <c r="AA67" s="243"/>
      <c r="AB67" s="243"/>
      <c r="AC67" s="243"/>
      <c r="AD67" s="244"/>
      <c r="AE67" s="21" t="s">
        <v>56</v>
      </c>
      <c r="AF67" s="22"/>
      <c r="AG67" s="22"/>
      <c r="AH67" s="22"/>
      <c r="AI67" s="26"/>
      <c r="AJ67" s="26"/>
      <c r="AK67" s="27"/>
      <c r="AL67" s="21" t="s">
        <v>52</v>
      </c>
      <c r="AM67" s="22"/>
      <c r="AN67" s="22"/>
      <c r="AO67" s="22"/>
      <c r="AP67" s="22"/>
      <c r="AQ67" s="22"/>
      <c r="AR67" s="22"/>
      <c r="AS67" s="22"/>
      <c r="AT67" s="23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5"/>
    </row>
    <row r="68" spans="1:59" ht="13.8">
      <c r="A68" s="144"/>
      <c r="B68" s="145"/>
      <c r="C68" s="139" t="s">
        <v>39</v>
      </c>
      <c r="D68" s="140"/>
      <c r="E68" s="140"/>
      <c r="F68" s="140"/>
      <c r="G68" s="141"/>
      <c r="H68" s="5"/>
      <c r="I68" s="241"/>
      <c r="J68" s="241"/>
      <c r="K68" s="241"/>
      <c r="L68" s="241"/>
      <c r="M68" s="241"/>
      <c r="N68" s="241"/>
      <c r="O68" s="241"/>
      <c r="P68" s="241"/>
      <c r="Q68" s="241"/>
      <c r="R68" s="242"/>
      <c r="S68" s="200" t="s">
        <v>42</v>
      </c>
      <c r="T68" s="201"/>
      <c r="U68" s="201"/>
      <c r="V68" s="201"/>
      <c r="W68" s="243"/>
      <c r="X68" s="243"/>
      <c r="Y68" s="243"/>
      <c r="Z68" s="243"/>
      <c r="AA68" s="243"/>
      <c r="AB68" s="243"/>
      <c r="AC68" s="243"/>
      <c r="AD68" s="244"/>
      <c r="AE68" s="21" t="s">
        <v>56</v>
      </c>
      <c r="AF68" s="22"/>
      <c r="AG68" s="22"/>
      <c r="AH68" s="22"/>
      <c r="AI68" s="26"/>
      <c r="AJ68" s="26"/>
      <c r="AK68" s="27"/>
      <c r="AL68" s="129" t="s">
        <v>50</v>
      </c>
      <c r="AM68" s="130"/>
      <c r="AN68" s="130"/>
      <c r="AO68" s="130"/>
      <c r="AP68" s="130"/>
      <c r="AQ68" s="191"/>
      <c r="AR68" s="192"/>
      <c r="AS68" s="3" t="s">
        <v>5</v>
      </c>
      <c r="AT68" s="193"/>
      <c r="AU68" s="194"/>
      <c r="AV68" s="199" t="s">
        <v>51</v>
      </c>
      <c r="AW68" s="199"/>
      <c r="AX68" s="199"/>
      <c r="AY68" s="199"/>
      <c r="AZ68" s="199"/>
      <c r="BA68" s="199"/>
      <c r="BB68" s="199"/>
      <c r="BC68" s="191"/>
      <c r="BD68" s="192"/>
      <c r="BE68" s="3" t="s">
        <v>5</v>
      </c>
      <c r="BF68" s="193"/>
      <c r="BG68" s="194"/>
    </row>
    <row r="69" spans="1:59" ht="13.8">
      <c r="A69" s="144"/>
      <c r="B69" s="145"/>
      <c r="C69" s="139" t="s">
        <v>40</v>
      </c>
      <c r="D69" s="140"/>
      <c r="E69" s="140"/>
      <c r="F69" s="140"/>
      <c r="G69" s="141"/>
      <c r="H69" s="5"/>
      <c r="I69" s="241"/>
      <c r="J69" s="241"/>
      <c r="K69" s="241"/>
      <c r="L69" s="241"/>
      <c r="M69" s="241"/>
      <c r="N69" s="241"/>
      <c r="O69" s="241"/>
      <c r="P69" s="241"/>
      <c r="Q69" s="241"/>
      <c r="R69" s="242"/>
      <c r="S69" s="200" t="s">
        <v>42</v>
      </c>
      <c r="T69" s="201"/>
      <c r="U69" s="201"/>
      <c r="V69" s="201"/>
      <c r="W69" s="42"/>
      <c r="X69" s="42"/>
      <c r="Y69" s="42"/>
      <c r="Z69" s="42"/>
      <c r="AA69" s="42"/>
      <c r="AB69" s="42"/>
      <c r="AC69" s="42"/>
      <c r="AD69" s="245"/>
      <c r="AE69" s="21" t="s">
        <v>56</v>
      </c>
      <c r="AF69" s="22"/>
      <c r="AG69" s="22"/>
      <c r="AH69" s="22"/>
      <c r="AI69" s="26"/>
      <c r="AJ69" s="26"/>
      <c r="AK69" s="27"/>
      <c r="AL69" s="138" t="s">
        <v>49</v>
      </c>
      <c r="AM69" s="26"/>
      <c r="AN69" s="26"/>
      <c r="AO69" s="26"/>
      <c r="AP69" s="26"/>
      <c r="AQ69" s="196"/>
      <c r="AR69" s="196"/>
      <c r="AS69" s="197"/>
      <c r="AT69" s="197"/>
      <c r="AU69" s="197"/>
      <c r="AV69" s="197"/>
      <c r="AW69" s="197"/>
      <c r="AX69" s="197"/>
      <c r="AY69" s="197"/>
      <c r="AZ69" s="197"/>
      <c r="BA69" s="197"/>
      <c r="BB69" s="197"/>
      <c r="BC69" s="196"/>
      <c r="BD69" s="196"/>
      <c r="BE69" s="197"/>
      <c r="BF69" s="197"/>
      <c r="BG69" s="198"/>
    </row>
    <row r="70" spans="1:59">
      <c r="A70" s="146"/>
      <c r="B70" s="147"/>
      <c r="C70" s="139" t="s">
        <v>41</v>
      </c>
      <c r="D70" s="140"/>
      <c r="E70" s="140"/>
      <c r="F70" s="140"/>
      <c r="G70" s="141"/>
      <c r="H70" s="5"/>
      <c r="I70" s="241"/>
      <c r="J70" s="241"/>
      <c r="K70" s="241"/>
      <c r="L70" s="241"/>
      <c r="M70" s="241"/>
      <c r="N70" s="241"/>
      <c r="O70" s="241"/>
      <c r="P70" s="241"/>
      <c r="Q70" s="241"/>
      <c r="R70" s="242"/>
      <c r="S70" s="200" t="s">
        <v>42</v>
      </c>
      <c r="T70" s="201"/>
      <c r="U70" s="201"/>
      <c r="V70" s="201"/>
      <c r="W70" s="243"/>
      <c r="X70" s="243"/>
      <c r="Y70" s="243"/>
      <c r="Z70" s="243"/>
      <c r="AA70" s="243"/>
      <c r="AB70" s="243"/>
      <c r="AC70" s="243"/>
      <c r="AD70" s="244"/>
      <c r="AE70" s="21" t="s">
        <v>56</v>
      </c>
      <c r="AF70" s="22"/>
      <c r="AG70" s="22"/>
      <c r="AH70" s="22"/>
      <c r="AI70" s="26"/>
      <c r="AJ70" s="26"/>
      <c r="AK70" s="27"/>
      <c r="AL70" s="31" t="s">
        <v>57</v>
      </c>
      <c r="AM70" s="24"/>
      <c r="AN70" s="24"/>
      <c r="AO70" s="24"/>
      <c r="AP70" s="24"/>
      <c r="AQ70" s="235"/>
      <c r="AR70" s="235"/>
      <c r="AS70" s="235"/>
      <c r="AT70" s="235"/>
      <c r="AU70" s="235"/>
      <c r="AV70" s="235"/>
      <c r="AW70" s="235"/>
      <c r="AX70" s="235"/>
      <c r="AY70" s="235"/>
      <c r="AZ70" s="235"/>
      <c r="BA70" s="235"/>
      <c r="BB70" s="235"/>
      <c r="BC70" s="235"/>
      <c r="BD70" s="235"/>
      <c r="BE70" s="235"/>
      <c r="BF70" s="235"/>
      <c r="BG70" s="236"/>
    </row>
    <row r="71" spans="1:59">
      <c r="A71" s="68" t="s">
        <v>58</v>
      </c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124"/>
    </row>
  </sheetData>
  <mergeCells count="1070">
    <mergeCell ref="AY65:BB66"/>
    <mergeCell ref="BC65:BG66"/>
    <mergeCell ref="AR64:AV64"/>
    <mergeCell ref="BA54:BB54"/>
    <mergeCell ref="BA59:BB59"/>
    <mergeCell ref="AY12:AZ14"/>
    <mergeCell ref="AQ70:BG70"/>
    <mergeCell ref="AL70:AP70"/>
    <mergeCell ref="C4:Q5"/>
    <mergeCell ref="C7:Q8"/>
    <mergeCell ref="S67:V67"/>
    <mergeCell ref="S68:V68"/>
    <mergeCell ref="S69:V69"/>
    <mergeCell ref="S70:V70"/>
    <mergeCell ref="I66:R66"/>
    <mergeCell ref="I67:R67"/>
    <mergeCell ref="I68:R68"/>
    <mergeCell ref="I69:R69"/>
    <mergeCell ref="I70:R70"/>
    <mergeCell ref="W66:AD66"/>
    <mergeCell ref="W67:AD67"/>
    <mergeCell ref="W68:AD68"/>
    <mergeCell ref="W69:AD69"/>
    <mergeCell ref="W70:AD70"/>
    <mergeCell ref="AP12:AT14"/>
    <mergeCell ref="AU12:AV14"/>
    <mergeCell ref="Z63:AF64"/>
    <mergeCell ref="U63:Y64"/>
    <mergeCell ref="AG63:AK64"/>
    <mergeCell ref="AW12:AX14"/>
    <mergeCell ref="BF15:BG15"/>
    <mergeCell ref="AL16:AM16"/>
    <mergeCell ref="AN16:AO16"/>
    <mergeCell ref="AR65:AV66"/>
    <mergeCell ref="AW65:AX66"/>
    <mergeCell ref="AI13:AK13"/>
    <mergeCell ref="AC12:AE12"/>
    <mergeCell ref="AC17:AE17"/>
    <mergeCell ref="AF17:AH17"/>
    <mergeCell ref="AI17:AK17"/>
    <mergeCell ref="AC21:AE21"/>
    <mergeCell ref="AI22:AK22"/>
    <mergeCell ref="AF18:AH18"/>
    <mergeCell ref="U61:AK61"/>
    <mergeCell ref="U62:AK62"/>
    <mergeCell ref="AL61:AM61"/>
    <mergeCell ref="AN61:AO61"/>
    <mergeCell ref="AI27:AK27"/>
    <mergeCell ref="W28:Y28"/>
    <mergeCell ref="AU61:AV61"/>
    <mergeCell ref="AW61:AX61"/>
    <mergeCell ref="AP61:AQ61"/>
    <mergeCell ref="AS61:AT61"/>
    <mergeCell ref="AF20:AH20"/>
    <mergeCell ref="U35:AK35"/>
    <mergeCell ref="W10:Y10"/>
    <mergeCell ref="U10:V10"/>
    <mergeCell ref="AV68:BB68"/>
    <mergeCell ref="BC68:BD68"/>
    <mergeCell ref="BF68:BG68"/>
    <mergeCell ref="S66:V66"/>
    <mergeCell ref="AY10:BE10"/>
    <mergeCell ref="AY11:BE11"/>
    <mergeCell ref="AL6:AO7"/>
    <mergeCell ref="AP6:AP7"/>
    <mergeCell ref="AQ6:AT7"/>
    <mergeCell ref="AU6:AW7"/>
    <mergeCell ref="AX6:AX7"/>
    <mergeCell ref="AY6:BA7"/>
    <mergeCell ref="AL8:AT8"/>
    <mergeCell ref="AU8:BA8"/>
    <mergeCell ref="AY15:AZ15"/>
    <mergeCell ref="AY16:AZ16"/>
    <mergeCell ref="AY17:AZ17"/>
    <mergeCell ref="AY18:AZ18"/>
    <mergeCell ref="AY19:AZ19"/>
    <mergeCell ref="BB6:BG7"/>
    <mergeCell ref="AL9:BG9"/>
    <mergeCell ref="AN10:AT10"/>
    <mergeCell ref="BA12:BE14"/>
    <mergeCell ref="BF12:BG14"/>
    <mergeCell ref="AL12:AM14"/>
    <mergeCell ref="AN12:AO14"/>
    <mergeCell ref="BD22:BE22"/>
    <mergeCell ref="BA23:BB23"/>
    <mergeCell ref="AG6:AK6"/>
    <mergeCell ref="S10:T10"/>
    <mergeCell ref="BC64:BG64"/>
    <mergeCell ref="AG7:AK7"/>
    <mergeCell ref="AQ68:AR68"/>
    <mergeCell ref="AT68:AU68"/>
    <mergeCell ref="AN64:AQ64"/>
    <mergeCell ref="AN65:AQ66"/>
    <mergeCell ref="AL69:AP69"/>
    <mergeCell ref="AQ69:BG69"/>
    <mergeCell ref="BA61:BB61"/>
    <mergeCell ref="BD61:BE61"/>
    <mergeCell ref="BA62:BB62"/>
    <mergeCell ref="BD62:BE62"/>
    <mergeCell ref="BA63:BB63"/>
    <mergeCell ref="BD63:BE63"/>
    <mergeCell ref="AN63:AO63"/>
    <mergeCell ref="AU63:AV63"/>
    <mergeCell ref="AW63:AX63"/>
    <mergeCell ref="BF61:BG61"/>
    <mergeCell ref="AL62:AM62"/>
    <mergeCell ref="AN62:AO62"/>
    <mergeCell ref="AU62:AV62"/>
    <mergeCell ref="AW62:AX62"/>
    <mergeCell ref="BF62:BG62"/>
    <mergeCell ref="BF11:BG11"/>
    <mergeCell ref="BD16:BE16"/>
    <mergeCell ref="BA17:BB17"/>
    <mergeCell ref="AW64:AX64"/>
    <mergeCell ref="BD17:BE17"/>
    <mergeCell ref="AY64:BB64"/>
    <mergeCell ref="AI12:AK12"/>
    <mergeCell ref="AF21:AH21"/>
    <mergeCell ref="AI21:AK21"/>
    <mergeCell ref="Q10:R10"/>
    <mergeCell ref="U9:AK9"/>
    <mergeCell ref="Z11:AB11"/>
    <mergeCell ref="AC11:AE11"/>
    <mergeCell ref="AS62:AT62"/>
    <mergeCell ref="AP63:AQ63"/>
    <mergeCell ref="A1:O2"/>
    <mergeCell ref="K29:P29"/>
    <mergeCell ref="J31:P31"/>
    <mergeCell ref="R29:W29"/>
    <mergeCell ref="Q31:W31"/>
    <mergeCell ref="Y29:AD29"/>
    <mergeCell ref="X31:AD31"/>
    <mergeCell ref="AS63:AT63"/>
    <mergeCell ref="BA15:BB15"/>
    <mergeCell ref="S28:T28"/>
    <mergeCell ref="AG3:AK3"/>
    <mergeCell ref="AG4:AK4"/>
    <mergeCell ref="AG5:AK5"/>
    <mergeCell ref="BB8:BG8"/>
    <mergeCell ref="R3:S8"/>
    <mergeCell ref="AL10:AM10"/>
    <mergeCell ref="AU10:AV10"/>
    <mergeCell ref="AW10:AX10"/>
    <mergeCell ref="AA6:AE6"/>
    <mergeCell ref="AA3:AE3"/>
    <mergeCell ref="AA4:AE4"/>
    <mergeCell ref="AA5:AE5"/>
    <mergeCell ref="U3:Y3"/>
    <mergeCell ref="U4:Y4"/>
    <mergeCell ref="BD15:BE15"/>
    <mergeCell ref="BA16:BB16"/>
    <mergeCell ref="BA18:BB18"/>
    <mergeCell ref="BD18:BE18"/>
    <mergeCell ref="BA19:BB19"/>
    <mergeCell ref="BD19:BE19"/>
    <mergeCell ref="BA20:BB20"/>
    <mergeCell ref="BD20:BE20"/>
    <mergeCell ref="BA21:BB21"/>
    <mergeCell ref="BD21:BE21"/>
    <mergeCell ref="Q11:R11"/>
    <mergeCell ref="Q12:R12"/>
    <mergeCell ref="Q13:R13"/>
    <mergeCell ref="Q14:R14"/>
    <mergeCell ref="Q15:R15"/>
    <mergeCell ref="Q16:R16"/>
    <mergeCell ref="W11:Y11"/>
    <mergeCell ref="AF12:AH12"/>
    <mergeCell ref="AN11:AT11"/>
    <mergeCell ref="AL11:AM11"/>
    <mergeCell ref="AU11:AV11"/>
    <mergeCell ref="AW11:AX11"/>
    <mergeCell ref="AI15:AK15"/>
    <mergeCell ref="W16:Y16"/>
    <mergeCell ref="Z16:AB16"/>
    <mergeCell ref="AC16:AE16"/>
    <mergeCell ref="AF16:AH16"/>
    <mergeCell ref="AI16:AK16"/>
    <mergeCell ref="W13:Y13"/>
    <mergeCell ref="Q18:R18"/>
    <mergeCell ref="Q19:R19"/>
    <mergeCell ref="Q20:R20"/>
    <mergeCell ref="Q21:R21"/>
    <mergeCell ref="S11:T11"/>
    <mergeCell ref="U5:Y5"/>
    <mergeCell ref="U6:Y6"/>
    <mergeCell ref="U7:Y7"/>
    <mergeCell ref="U8:Y8"/>
    <mergeCell ref="BF10:BG10"/>
    <mergeCell ref="AF24:AH24"/>
    <mergeCell ref="AI24:AK24"/>
    <mergeCell ref="W21:Y21"/>
    <mergeCell ref="Z21:AB21"/>
    <mergeCell ref="W20:Y20"/>
    <mergeCell ref="Z20:AB20"/>
    <mergeCell ref="AI20:AK20"/>
    <mergeCell ref="W17:Y17"/>
    <mergeCell ref="AF11:AH11"/>
    <mergeCell ref="D9:T9"/>
    <mergeCell ref="AI10:AK10"/>
    <mergeCell ref="AF10:AH10"/>
    <mergeCell ref="AC10:AE10"/>
    <mergeCell ref="Z10:AB10"/>
    <mergeCell ref="U17:V17"/>
    <mergeCell ref="U18:V18"/>
    <mergeCell ref="U19:V19"/>
    <mergeCell ref="U20:V20"/>
    <mergeCell ref="U21:V21"/>
    <mergeCell ref="U22:V22"/>
    <mergeCell ref="U11:V11"/>
    <mergeCell ref="U12:V12"/>
    <mergeCell ref="U13:V13"/>
    <mergeCell ref="U14:V14"/>
    <mergeCell ref="U15:V15"/>
    <mergeCell ref="U16:V16"/>
    <mergeCell ref="AF15:AH15"/>
    <mergeCell ref="S12:T12"/>
    <mergeCell ref="S13:T13"/>
    <mergeCell ref="S14:T14"/>
    <mergeCell ref="S15:T15"/>
    <mergeCell ref="S16:T16"/>
    <mergeCell ref="Q23:R23"/>
    <mergeCell ref="Q24:R24"/>
    <mergeCell ref="Q25:R25"/>
    <mergeCell ref="S18:T18"/>
    <mergeCell ref="S19:T19"/>
    <mergeCell ref="S20:T20"/>
    <mergeCell ref="S21:T21"/>
    <mergeCell ref="W12:Y12"/>
    <mergeCell ref="Z12:AB12"/>
    <mergeCell ref="Z17:AB17"/>
    <mergeCell ref="W18:Y18"/>
    <mergeCell ref="Z14:AB14"/>
    <mergeCell ref="S22:T22"/>
    <mergeCell ref="AA7:AB7"/>
    <mergeCell ref="AD7:AE7"/>
    <mergeCell ref="C23:P23"/>
    <mergeCell ref="C24:P24"/>
    <mergeCell ref="C25:P25"/>
    <mergeCell ref="C26:P26"/>
    <mergeCell ref="C27:P27"/>
    <mergeCell ref="C28:P28"/>
    <mergeCell ref="C17:P17"/>
    <mergeCell ref="C18:P18"/>
    <mergeCell ref="C19:P19"/>
    <mergeCell ref="C20:P20"/>
    <mergeCell ref="C21:P21"/>
    <mergeCell ref="C22:P22"/>
    <mergeCell ref="C11:P11"/>
    <mergeCell ref="C12:P12"/>
    <mergeCell ref="C13:P13"/>
    <mergeCell ref="C14:P14"/>
    <mergeCell ref="C15:P15"/>
    <mergeCell ref="C16:P16"/>
    <mergeCell ref="U28:V28"/>
    <mergeCell ref="S23:T23"/>
    <mergeCell ref="C10:P10"/>
    <mergeCell ref="S17:T17"/>
    <mergeCell ref="Q26:R26"/>
    <mergeCell ref="Q27:R27"/>
    <mergeCell ref="Q28:R28"/>
    <mergeCell ref="Q17:R17"/>
    <mergeCell ref="A9:C9"/>
    <mergeCell ref="A10:B10"/>
    <mergeCell ref="A11:B11"/>
    <mergeCell ref="W14:Y14"/>
    <mergeCell ref="AF13:AH13"/>
    <mergeCell ref="AF26:AH26"/>
    <mergeCell ref="AI26:AK26"/>
    <mergeCell ref="AF23:AH23"/>
    <mergeCell ref="AI23:AK23"/>
    <mergeCell ref="A17:B17"/>
    <mergeCell ref="A18:B18"/>
    <mergeCell ref="Z28:AB28"/>
    <mergeCell ref="AC28:AE28"/>
    <mergeCell ref="AF28:AH28"/>
    <mergeCell ref="AI28:AK28"/>
    <mergeCell ref="W25:Y25"/>
    <mergeCell ref="Z25:AB25"/>
    <mergeCell ref="AC25:AE25"/>
    <mergeCell ref="AF25:AH25"/>
    <mergeCell ref="AF14:AH14"/>
    <mergeCell ref="AI14:AK14"/>
    <mergeCell ref="AC20:AE20"/>
    <mergeCell ref="Q22:R22"/>
    <mergeCell ref="W19:Y19"/>
    <mergeCell ref="Z19:AB19"/>
    <mergeCell ref="A19:B19"/>
    <mergeCell ref="A20:B20"/>
    <mergeCell ref="A21:B21"/>
    <mergeCell ref="A22:B22"/>
    <mergeCell ref="W24:Y24"/>
    <mergeCell ref="Z24:AB24"/>
    <mergeCell ref="AC18:AE18"/>
    <mergeCell ref="Z13:AB13"/>
    <mergeCell ref="AC13:AE13"/>
    <mergeCell ref="U26:V26"/>
    <mergeCell ref="AC22:AE22"/>
    <mergeCell ref="Z22:AB22"/>
    <mergeCell ref="U23:V23"/>
    <mergeCell ref="U24:V24"/>
    <mergeCell ref="Z26:AB26"/>
    <mergeCell ref="AC26:AE26"/>
    <mergeCell ref="AI25:AK25"/>
    <mergeCell ref="A28:B28"/>
    <mergeCell ref="S26:T26"/>
    <mergeCell ref="A33:I34"/>
    <mergeCell ref="J33:P34"/>
    <mergeCell ref="Q33:W34"/>
    <mergeCell ref="X33:AD34"/>
    <mergeCell ref="AE33:AK34"/>
    <mergeCell ref="AF29:AK29"/>
    <mergeCell ref="AE31:AK31"/>
    <mergeCell ref="U27:V27"/>
    <mergeCell ref="AF27:AH27"/>
    <mergeCell ref="AF22:AH22"/>
    <mergeCell ref="A36:B36"/>
    <mergeCell ref="C36:P36"/>
    <mergeCell ref="Q36:R36"/>
    <mergeCell ref="S36:T36"/>
    <mergeCell ref="U36:V36"/>
    <mergeCell ref="W36:Y36"/>
    <mergeCell ref="Z36:AB36"/>
    <mergeCell ref="AC36:AE36"/>
    <mergeCell ref="A23:B23"/>
    <mergeCell ref="A24:B24"/>
    <mergeCell ref="A25:B25"/>
    <mergeCell ref="A26:B26"/>
    <mergeCell ref="A27:B27"/>
    <mergeCell ref="A35:C35"/>
    <mergeCell ref="W37:Y37"/>
    <mergeCell ref="Z37:AB37"/>
    <mergeCell ref="AC37:AE37"/>
    <mergeCell ref="A30:E30"/>
    <mergeCell ref="A31:E31"/>
    <mergeCell ref="AC32:AD32"/>
    <mergeCell ref="AE32:AG32"/>
    <mergeCell ref="A37:B37"/>
    <mergeCell ref="C37:P37"/>
    <mergeCell ref="Q37:R37"/>
    <mergeCell ref="S37:T37"/>
    <mergeCell ref="U37:V37"/>
    <mergeCell ref="AF36:AH36"/>
    <mergeCell ref="A32:C32"/>
    <mergeCell ref="D32:F32"/>
    <mergeCell ref="G32:I32"/>
    <mergeCell ref="J32:K32"/>
    <mergeCell ref="L32:N32"/>
    <mergeCell ref="A38:B38"/>
    <mergeCell ref="C38:P38"/>
    <mergeCell ref="Q38:R38"/>
    <mergeCell ref="S38:T38"/>
    <mergeCell ref="U38:V38"/>
    <mergeCell ref="W38:Y38"/>
    <mergeCell ref="Z38:AB38"/>
    <mergeCell ref="AC38:AE38"/>
    <mergeCell ref="AF38:AH38"/>
    <mergeCell ref="AI38:AK38"/>
    <mergeCell ref="A12:B12"/>
    <mergeCell ref="A13:B13"/>
    <mergeCell ref="A14:B14"/>
    <mergeCell ref="A15:B15"/>
    <mergeCell ref="A16:B16"/>
    <mergeCell ref="AC19:AE19"/>
    <mergeCell ref="W15:Y15"/>
    <mergeCell ref="Z15:AB15"/>
    <mergeCell ref="AC15:AE15"/>
    <mergeCell ref="AC24:AE24"/>
    <mergeCell ref="Z18:AB18"/>
    <mergeCell ref="W27:Y27"/>
    <mergeCell ref="Z27:AB27"/>
    <mergeCell ref="AC27:AE27"/>
    <mergeCell ref="W23:Y23"/>
    <mergeCell ref="Z23:AB23"/>
    <mergeCell ref="AC23:AE23"/>
    <mergeCell ref="S27:T27"/>
    <mergeCell ref="B29:E29"/>
    <mergeCell ref="F29:I31"/>
    <mergeCell ref="W26:Y26"/>
    <mergeCell ref="AC14:AE14"/>
    <mergeCell ref="A39:B39"/>
    <mergeCell ref="C39:P39"/>
    <mergeCell ref="Q39:R39"/>
    <mergeCell ref="S39:T39"/>
    <mergeCell ref="U39:V39"/>
    <mergeCell ref="W39:Y39"/>
    <mergeCell ref="Z39:AB39"/>
    <mergeCell ref="AC39:AE39"/>
    <mergeCell ref="AF39:AH39"/>
    <mergeCell ref="AI39:AK39"/>
    <mergeCell ref="A40:B40"/>
    <mergeCell ref="C40:P40"/>
    <mergeCell ref="Q40:R40"/>
    <mergeCell ref="S40:T40"/>
    <mergeCell ref="U40:V40"/>
    <mergeCell ref="W40:Y40"/>
    <mergeCell ref="Z40:AB40"/>
    <mergeCell ref="AC40:AE40"/>
    <mergeCell ref="AF40:AH40"/>
    <mergeCell ref="AI40:AK40"/>
    <mergeCell ref="A41:B41"/>
    <mergeCell ref="C41:P41"/>
    <mergeCell ref="Q41:R41"/>
    <mergeCell ref="S41:T41"/>
    <mergeCell ref="U41:V41"/>
    <mergeCell ref="W41:Y41"/>
    <mergeCell ref="Z41:AB41"/>
    <mergeCell ref="AC41:AE41"/>
    <mergeCell ref="AF41:AH41"/>
    <mergeCell ref="AI41:AK41"/>
    <mergeCell ref="A42:B42"/>
    <mergeCell ref="C42:P42"/>
    <mergeCell ref="Q42:R42"/>
    <mergeCell ref="S42:T42"/>
    <mergeCell ref="U42:V42"/>
    <mergeCell ref="W42:Y42"/>
    <mergeCell ref="Z42:AB42"/>
    <mergeCell ref="AC42:AE42"/>
    <mergeCell ref="AF42:AH42"/>
    <mergeCell ref="AI42:AK42"/>
    <mergeCell ref="A43:B43"/>
    <mergeCell ref="C43:P43"/>
    <mergeCell ref="Q43:R43"/>
    <mergeCell ref="S43:T43"/>
    <mergeCell ref="U43:V43"/>
    <mergeCell ref="W43:Y43"/>
    <mergeCell ref="Z43:AB43"/>
    <mergeCell ref="AC43:AE43"/>
    <mergeCell ref="AF43:AH43"/>
    <mergeCell ref="AI43:AK43"/>
    <mergeCell ref="A44:B44"/>
    <mergeCell ref="C44:P44"/>
    <mergeCell ref="Q44:R44"/>
    <mergeCell ref="S44:T44"/>
    <mergeCell ref="U44:V44"/>
    <mergeCell ref="W44:Y44"/>
    <mergeCell ref="Z44:AB44"/>
    <mergeCell ref="AC44:AE44"/>
    <mergeCell ref="AF44:AH44"/>
    <mergeCell ref="AI44:AK44"/>
    <mergeCell ref="A45:B45"/>
    <mergeCell ref="C45:P45"/>
    <mergeCell ref="Q45:R45"/>
    <mergeCell ref="S45:T45"/>
    <mergeCell ref="U45:V45"/>
    <mergeCell ref="W45:Y45"/>
    <mergeCell ref="Z45:AB45"/>
    <mergeCell ref="AC45:AE45"/>
    <mergeCell ref="AF45:AH45"/>
    <mergeCell ref="AI45:AK45"/>
    <mergeCell ref="A46:B46"/>
    <mergeCell ref="C46:P46"/>
    <mergeCell ref="Q46:R46"/>
    <mergeCell ref="S46:T46"/>
    <mergeCell ref="U46:V46"/>
    <mergeCell ref="W46:Y46"/>
    <mergeCell ref="Z46:AB46"/>
    <mergeCell ref="AC46:AE46"/>
    <mergeCell ref="AF46:AH46"/>
    <mergeCell ref="AI46:AK46"/>
    <mergeCell ref="A50:B50"/>
    <mergeCell ref="C50:P50"/>
    <mergeCell ref="Q50:R50"/>
    <mergeCell ref="S50:T50"/>
    <mergeCell ref="U50:V50"/>
    <mergeCell ref="W50:Y50"/>
    <mergeCell ref="Z50:AB50"/>
    <mergeCell ref="AC50:AE50"/>
    <mergeCell ref="AF50:AH50"/>
    <mergeCell ref="AI50:AK50"/>
    <mergeCell ref="A51:B51"/>
    <mergeCell ref="AF51:AH51"/>
    <mergeCell ref="U51:V51"/>
    <mergeCell ref="W51:Y51"/>
    <mergeCell ref="Z51:AB51"/>
    <mergeCell ref="AC51:AE51"/>
    <mergeCell ref="A47:B47"/>
    <mergeCell ref="C47:P47"/>
    <mergeCell ref="Q47:R47"/>
    <mergeCell ref="S47:T47"/>
    <mergeCell ref="U47:V47"/>
    <mergeCell ref="W47:Y47"/>
    <mergeCell ref="Z47:AB47"/>
    <mergeCell ref="AC47:AE47"/>
    <mergeCell ref="AF47:AH47"/>
    <mergeCell ref="AI47:AK47"/>
    <mergeCell ref="A48:B48"/>
    <mergeCell ref="C48:P48"/>
    <mergeCell ref="Q48:R48"/>
    <mergeCell ref="S48:T48"/>
    <mergeCell ref="U48:V48"/>
    <mergeCell ref="W48:Y48"/>
    <mergeCell ref="A63:L63"/>
    <mergeCell ref="J59:P60"/>
    <mergeCell ref="AC54:AE54"/>
    <mergeCell ref="AF54:AH54"/>
    <mergeCell ref="AI54:AK54"/>
    <mergeCell ref="G62:I62"/>
    <mergeCell ref="J58:K58"/>
    <mergeCell ref="L58:N58"/>
    <mergeCell ref="O58:P58"/>
    <mergeCell ref="Q58:R58"/>
    <mergeCell ref="S58:U58"/>
    <mergeCell ref="V58:W58"/>
    <mergeCell ref="X58:Y58"/>
    <mergeCell ref="B55:E55"/>
    <mergeCell ref="F55:I57"/>
    <mergeCell ref="A56:E56"/>
    <mergeCell ref="A57:E57"/>
    <mergeCell ref="Q59:W60"/>
    <mergeCell ref="X59:AD60"/>
    <mergeCell ref="AE59:AK60"/>
    <mergeCell ref="A61:L61"/>
    <mergeCell ref="A59:I60"/>
    <mergeCell ref="X56:AD56"/>
    <mergeCell ref="AE56:AK56"/>
    <mergeCell ref="A65:T65"/>
    <mergeCell ref="U65:AK65"/>
    <mergeCell ref="C66:G66"/>
    <mergeCell ref="C67:G67"/>
    <mergeCell ref="C68:G68"/>
    <mergeCell ref="C69:G69"/>
    <mergeCell ref="C70:G70"/>
    <mergeCell ref="A66:B70"/>
    <mergeCell ref="AU16:AV16"/>
    <mergeCell ref="AW16:AX16"/>
    <mergeCell ref="BF16:BG16"/>
    <mergeCell ref="AL15:AM15"/>
    <mergeCell ref="AN15:AO15"/>
    <mergeCell ref="AU15:AV15"/>
    <mergeCell ref="AW15:AX15"/>
    <mergeCell ref="AP15:AQ15"/>
    <mergeCell ref="AS15:AT15"/>
    <mergeCell ref="AP16:AQ16"/>
    <mergeCell ref="AS16:AT16"/>
    <mergeCell ref="BF17:BG17"/>
    <mergeCell ref="AL18:AM18"/>
    <mergeCell ref="AN18:AO18"/>
    <mergeCell ref="AU18:AV18"/>
    <mergeCell ref="AW18:AX18"/>
    <mergeCell ref="BF18:BG18"/>
    <mergeCell ref="AL17:AM17"/>
    <mergeCell ref="AN17:AO17"/>
    <mergeCell ref="AU17:AV17"/>
    <mergeCell ref="AW17:AX17"/>
    <mergeCell ref="AP17:AQ17"/>
    <mergeCell ref="AS17:AT17"/>
    <mergeCell ref="AP18:AQ18"/>
    <mergeCell ref="BF19:BG19"/>
    <mergeCell ref="AL20:AM20"/>
    <mergeCell ref="AN20:AO20"/>
    <mergeCell ref="AU20:AV20"/>
    <mergeCell ref="AW20:AX20"/>
    <mergeCell ref="BF20:BG20"/>
    <mergeCell ref="AL19:AM19"/>
    <mergeCell ref="AN19:AO19"/>
    <mergeCell ref="AU19:AV19"/>
    <mergeCell ref="AW19:AX19"/>
    <mergeCell ref="AP19:AQ19"/>
    <mergeCell ref="AS19:AT19"/>
    <mergeCell ref="AP20:AQ20"/>
    <mergeCell ref="AS20:AT20"/>
    <mergeCell ref="BF21:BG21"/>
    <mergeCell ref="AL22:AM22"/>
    <mergeCell ref="AN22:AO22"/>
    <mergeCell ref="AU22:AV22"/>
    <mergeCell ref="AW22:AX22"/>
    <mergeCell ref="BF22:BG22"/>
    <mergeCell ref="AL21:AM21"/>
    <mergeCell ref="AN21:AO21"/>
    <mergeCell ref="AU21:AV21"/>
    <mergeCell ref="AW21:AX21"/>
    <mergeCell ref="AP21:AQ21"/>
    <mergeCell ref="AS21:AT21"/>
    <mergeCell ref="AP22:AQ22"/>
    <mergeCell ref="AS22:AT22"/>
    <mergeCell ref="AY21:AZ21"/>
    <mergeCell ref="AY22:AZ22"/>
    <mergeCell ref="BA22:BB22"/>
    <mergeCell ref="AY20:AZ20"/>
    <mergeCell ref="BF23:BG23"/>
    <mergeCell ref="AL24:AM24"/>
    <mergeCell ref="AN24:AO24"/>
    <mergeCell ref="AU24:AV24"/>
    <mergeCell ref="AW24:AX24"/>
    <mergeCell ref="BF24:BG24"/>
    <mergeCell ref="AL23:AM23"/>
    <mergeCell ref="AN23:AO23"/>
    <mergeCell ref="AU23:AV23"/>
    <mergeCell ref="AW23:AX23"/>
    <mergeCell ref="AP23:AQ23"/>
    <mergeCell ref="AS23:AT23"/>
    <mergeCell ref="AP24:AQ24"/>
    <mergeCell ref="AS24:AT24"/>
    <mergeCell ref="AY23:AZ23"/>
    <mergeCell ref="AY24:AZ24"/>
    <mergeCell ref="BF25:BG25"/>
    <mergeCell ref="BA24:BB24"/>
    <mergeCell ref="BD24:BE24"/>
    <mergeCell ref="BA25:BB25"/>
    <mergeCell ref="BD25:BE25"/>
    <mergeCell ref="BD23:BE23"/>
    <mergeCell ref="AY25:AZ25"/>
    <mergeCell ref="BF28:BG28"/>
    <mergeCell ref="AL27:AM27"/>
    <mergeCell ref="AN27:AO27"/>
    <mergeCell ref="AU27:AV27"/>
    <mergeCell ref="AW27:AX27"/>
    <mergeCell ref="AP27:AQ27"/>
    <mergeCell ref="AS27:AT27"/>
    <mergeCell ref="AP28:AQ28"/>
    <mergeCell ref="AS28:AT28"/>
    <mergeCell ref="BA27:BB27"/>
    <mergeCell ref="BD27:BE27"/>
    <mergeCell ref="BA28:BB28"/>
    <mergeCell ref="BD28:BE28"/>
    <mergeCell ref="AY27:AZ27"/>
    <mergeCell ref="AY28:AZ28"/>
    <mergeCell ref="AL26:AM26"/>
    <mergeCell ref="AN26:AO26"/>
    <mergeCell ref="AU26:AV26"/>
    <mergeCell ref="AW26:AX26"/>
    <mergeCell ref="BF26:BG26"/>
    <mergeCell ref="AP26:AQ26"/>
    <mergeCell ref="AS26:AT26"/>
    <mergeCell ref="BD26:BE26"/>
    <mergeCell ref="BF27:BG27"/>
    <mergeCell ref="BA26:BB26"/>
    <mergeCell ref="AY26:AZ26"/>
    <mergeCell ref="BF29:BG29"/>
    <mergeCell ref="AL29:AM29"/>
    <mergeCell ref="AN29:AO29"/>
    <mergeCell ref="AU29:AV29"/>
    <mergeCell ref="AW29:AX29"/>
    <mergeCell ref="AP29:AQ29"/>
    <mergeCell ref="AS29:AT29"/>
    <mergeCell ref="BA29:BB29"/>
    <mergeCell ref="BD29:BE29"/>
    <mergeCell ref="AY29:AZ29"/>
    <mergeCell ref="AL30:AM31"/>
    <mergeCell ref="AN30:AO31"/>
    <mergeCell ref="AP30:AQ31"/>
    <mergeCell ref="AR30:AR31"/>
    <mergeCell ref="AS30:AT31"/>
    <mergeCell ref="AU30:AV31"/>
    <mergeCell ref="AW30:AX31"/>
    <mergeCell ref="AY30:AZ31"/>
    <mergeCell ref="BA30:BB31"/>
    <mergeCell ref="BC30:BC31"/>
    <mergeCell ref="BD30:BE31"/>
    <mergeCell ref="BF30:BG31"/>
    <mergeCell ref="BF32:BG32"/>
    <mergeCell ref="AL33:AM33"/>
    <mergeCell ref="AN33:AO33"/>
    <mergeCell ref="AU33:AV33"/>
    <mergeCell ref="AW33:AX33"/>
    <mergeCell ref="BF33:BG33"/>
    <mergeCell ref="AL32:AM32"/>
    <mergeCell ref="AN32:AO32"/>
    <mergeCell ref="AU32:AV32"/>
    <mergeCell ref="AW32:AX32"/>
    <mergeCell ref="AP32:AQ32"/>
    <mergeCell ref="AS32:AT32"/>
    <mergeCell ref="AP33:AQ33"/>
    <mergeCell ref="AS33:AT33"/>
    <mergeCell ref="BA32:BB32"/>
    <mergeCell ref="BD32:BE32"/>
    <mergeCell ref="BA33:BB33"/>
    <mergeCell ref="BD33:BE33"/>
    <mergeCell ref="AY32:AZ32"/>
    <mergeCell ref="AY33:AZ33"/>
    <mergeCell ref="BF34:BG34"/>
    <mergeCell ref="AL35:AM35"/>
    <mergeCell ref="AN35:AO35"/>
    <mergeCell ref="AU35:AV35"/>
    <mergeCell ref="AW35:AX35"/>
    <mergeCell ref="BF35:BG35"/>
    <mergeCell ref="AL34:AM34"/>
    <mergeCell ref="AN34:AO34"/>
    <mergeCell ref="AU34:AV34"/>
    <mergeCell ref="AW34:AX34"/>
    <mergeCell ref="AP34:AQ34"/>
    <mergeCell ref="AS34:AT34"/>
    <mergeCell ref="AP35:AQ35"/>
    <mergeCell ref="AS35:AT35"/>
    <mergeCell ref="BA34:BB34"/>
    <mergeCell ref="BD34:BE34"/>
    <mergeCell ref="BA35:BB35"/>
    <mergeCell ref="BD35:BE35"/>
    <mergeCell ref="AY34:AZ34"/>
    <mergeCell ref="AY35:AZ35"/>
    <mergeCell ref="BF36:BG36"/>
    <mergeCell ref="AL37:AM37"/>
    <mergeCell ref="AN37:AO37"/>
    <mergeCell ref="AU37:AV37"/>
    <mergeCell ref="AW37:AX37"/>
    <mergeCell ref="BF37:BG37"/>
    <mergeCell ref="AL36:AM36"/>
    <mergeCell ref="AN36:AO36"/>
    <mergeCell ref="AU36:AV36"/>
    <mergeCell ref="AW36:AX36"/>
    <mergeCell ref="AP36:AQ36"/>
    <mergeCell ref="AS36:AT36"/>
    <mergeCell ref="AP37:AQ37"/>
    <mergeCell ref="AS37:AT37"/>
    <mergeCell ref="BA36:BB36"/>
    <mergeCell ref="BD36:BE36"/>
    <mergeCell ref="BA37:BB37"/>
    <mergeCell ref="BD37:BE37"/>
    <mergeCell ref="AY36:AZ36"/>
    <mergeCell ref="AY37:AZ37"/>
    <mergeCell ref="BF38:BG38"/>
    <mergeCell ref="AL39:AM39"/>
    <mergeCell ref="AN39:AO39"/>
    <mergeCell ref="AU39:AV39"/>
    <mergeCell ref="AW39:AX39"/>
    <mergeCell ref="BF39:BG39"/>
    <mergeCell ref="AL38:AM38"/>
    <mergeCell ref="AN38:AO38"/>
    <mergeCell ref="AU38:AV38"/>
    <mergeCell ref="AW38:AX38"/>
    <mergeCell ref="AP38:AQ38"/>
    <mergeCell ref="AS38:AT38"/>
    <mergeCell ref="AP39:AQ39"/>
    <mergeCell ref="AS39:AT39"/>
    <mergeCell ref="BA38:BB38"/>
    <mergeCell ref="BD38:BE38"/>
    <mergeCell ref="BA39:BB39"/>
    <mergeCell ref="BD39:BE39"/>
    <mergeCell ref="AY38:AZ38"/>
    <mergeCell ref="AY39:AZ39"/>
    <mergeCell ref="BF40:BG40"/>
    <mergeCell ref="AL41:AM41"/>
    <mergeCell ref="AN41:AO41"/>
    <mergeCell ref="AU41:AV41"/>
    <mergeCell ref="AW41:AX41"/>
    <mergeCell ref="BF41:BG41"/>
    <mergeCell ref="AL40:AM40"/>
    <mergeCell ref="AN40:AO40"/>
    <mergeCell ref="AU40:AV40"/>
    <mergeCell ref="AW40:AX40"/>
    <mergeCell ref="AP40:AQ40"/>
    <mergeCell ref="AS40:AT40"/>
    <mergeCell ref="AP41:AQ41"/>
    <mergeCell ref="AS41:AT41"/>
    <mergeCell ref="BA40:BB40"/>
    <mergeCell ref="BD40:BE40"/>
    <mergeCell ref="BA41:BB41"/>
    <mergeCell ref="BD41:BE41"/>
    <mergeCell ref="AY40:AZ40"/>
    <mergeCell ref="AY41:AZ41"/>
    <mergeCell ref="BF42:BG42"/>
    <mergeCell ref="AL43:AM43"/>
    <mergeCell ref="AN43:AO43"/>
    <mergeCell ref="AU43:AV43"/>
    <mergeCell ref="AW43:AX43"/>
    <mergeCell ref="BF43:BG43"/>
    <mergeCell ref="AL42:AM42"/>
    <mergeCell ref="AN42:AO42"/>
    <mergeCell ref="AU42:AV42"/>
    <mergeCell ref="AW42:AX42"/>
    <mergeCell ref="AP42:AQ42"/>
    <mergeCell ref="AS42:AT42"/>
    <mergeCell ref="AP43:AQ43"/>
    <mergeCell ref="AS43:AT43"/>
    <mergeCell ref="BA42:BB42"/>
    <mergeCell ref="BD42:BE42"/>
    <mergeCell ref="BA43:BB43"/>
    <mergeCell ref="BD43:BE43"/>
    <mergeCell ref="AY42:AZ42"/>
    <mergeCell ref="AY43:AZ43"/>
    <mergeCell ref="BF44:BG44"/>
    <mergeCell ref="AL45:AM45"/>
    <mergeCell ref="AN45:AO45"/>
    <mergeCell ref="AU45:AV45"/>
    <mergeCell ref="AW45:AX45"/>
    <mergeCell ref="BF45:BG45"/>
    <mergeCell ref="AL44:AM44"/>
    <mergeCell ref="AN44:AO44"/>
    <mergeCell ref="AU44:AV44"/>
    <mergeCell ref="AW44:AX44"/>
    <mergeCell ref="AP44:AQ44"/>
    <mergeCell ref="AS44:AT44"/>
    <mergeCell ref="AP45:AQ45"/>
    <mergeCell ref="AS45:AT45"/>
    <mergeCell ref="BA44:BB44"/>
    <mergeCell ref="BD44:BE44"/>
    <mergeCell ref="BA45:BB45"/>
    <mergeCell ref="BD45:BE45"/>
    <mergeCell ref="AY44:AZ44"/>
    <mergeCell ref="AY45:AZ45"/>
    <mergeCell ref="BF46:BG46"/>
    <mergeCell ref="AL47:AM47"/>
    <mergeCell ref="AN47:AO47"/>
    <mergeCell ref="AU47:AV47"/>
    <mergeCell ref="AW47:AX47"/>
    <mergeCell ref="BF47:BG47"/>
    <mergeCell ref="AL46:AM46"/>
    <mergeCell ref="AN46:AO46"/>
    <mergeCell ref="AU46:AV46"/>
    <mergeCell ref="AW46:AX46"/>
    <mergeCell ref="AP46:AQ46"/>
    <mergeCell ref="AS46:AT46"/>
    <mergeCell ref="AP47:AQ47"/>
    <mergeCell ref="AS47:AT47"/>
    <mergeCell ref="BA46:BB46"/>
    <mergeCell ref="BD46:BE46"/>
    <mergeCell ref="BA47:BB47"/>
    <mergeCell ref="BD47:BE47"/>
    <mergeCell ref="AY46:AZ46"/>
    <mergeCell ref="AY47:AZ47"/>
    <mergeCell ref="BF48:BG48"/>
    <mergeCell ref="AL49:AM49"/>
    <mergeCell ref="AN49:AO49"/>
    <mergeCell ref="AU49:AV49"/>
    <mergeCell ref="AW49:AX49"/>
    <mergeCell ref="BF49:BG49"/>
    <mergeCell ref="AL48:AM48"/>
    <mergeCell ref="AN48:AO48"/>
    <mergeCell ref="AU48:AV48"/>
    <mergeCell ref="AW48:AX48"/>
    <mergeCell ref="AP48:AQ48"/>
    <mergeCell ref="AS48:AT48"/>
    <mergeCell ref="AP49:AQ49"/>
    <mergeCell ref="AS49:AT49"/>
    <mergeCell ref="BA48:BB48"/>
    <mergeCell ref="BD48:BE48"/>
    <mergeCell ref="BA49:BB49"/>
    <mergeCell ref="BD49:BE49"/>
    <mergeCell ref="AY48:AZ48"/>
    <mergeCell ref="AY49:AZ49"/>
    <mergeCell ref="BF50:BG50"/>
    <mergeCell ref="AL51:AM51"/>
    <mergeCell ref="AN51:AO51"/>
    <mergeCell ref="AU51:AV51"/>
    <mergeCell ref="AW51:AX51"/>
    <mergeCell ref="BF51:BG51"/>
    <mergeCell ref="AL50:AM50"/>
    <mergeCell ref="AN50:AO50"/>
    <mergeCell ref="AU50:AV50"/>
    <mergeCell ref="AW50:AX50"/>
    <mergeCell ref="AP50:AQ50"/>
    <mergeCell ref="AS50:AT50"/>
    <mergeCell ref="AP51:AQ51"/>
    <mergeCell ref="AS51:AT51"/>
    <mergeCell ref="BA50:BB50"/>
    <mergeCell ref="BD50:BE50"/>
    <mergeCell ref="BA51:BB51"/>
    <mergeCell ref="BD51:BE51"/>
    <mergeCell ref="AY50:AZ50"/>
    <mergeCell ref="AY51:AZ51"/>
    <mergeCell ref="BD54:BE54"/>
    <mergeCell ref="BA55:BB55"/>
    <mergeCell ref="BD55:BE55"/>
    <mergeCell ref="AY54:AZ54"/>
    <mergeCell ref="AY55:AZ55"/>
    <mergeCell ref="AL58:AM58"/>
    <mergeCell ref="AN58:AO58"/>
    <mergeCell ref="AW58:AX58"/>
    <mergeCell ref="BF58:BG58"/>
    <mergeCell ref="AP58:AQ58"/>
    <mergeCell ref="AS58:AT58"/>
    <mergeCell ref="BA58:BB58"/>
    <mergeCell ref="BF52:BG52"/>
    <mergeCell ref="AL53:AM53"/>
    <mergeCell ref="AN53:AO53"/>
    <mergeCell ref="AU53:AV53"/>
    <mergeCell ref="AW53:AX53"/>
    <mergeCell ref="BF53:BG53"/>
    <mergeCell ref="AL52:AM52"/>
    <mergeCell ref="AN52:AO52"/>
    <mergeCell ref="AU52:AV52"/>
    <mergeCell ref="AW52:AX52"/>
    <mergeCell ref="AP52:AQ52"/>
    <mergeCell ref="AS52:AT52"/>
    <mergeCell ref="AP53:AQ53"/>
    <mergeCell ref="AS53:AT53"/>
    <mergeCell ref="BA52:BB52"/>
    <mergeCell ref="BD52:BE52"/>
    <mergeCell ref="BA53:BB53"/>
    <mergeCell ref="BD53:BE53"/>
    <mergeCell ref="AY52:AZ52"/>
    <mergeCell ref="AY53:AZ53"/>
    <mergeCell ref="A71:BG71"/>
    <mergeCell ref="Z8:AA8"/>
    <mergeCell ref="AB8:AE8"/>
    <mergeCell ref="AL68:AP68"/>
    <mergeCell ref="AL65:AM66"/>
    <mergeCell ref="AL64:AM64"/>
    <mergeCell ref="BF63:BG63"/>
    <mergeCell ref="AL63:AM63"/>
    <mergeCell ref="D35:T35"/>
    <mergeCell ref="BF59:BG59"/>
    <mergeCell ref="AL60:AM60"/>
    <mergeCell ref="AN60:AO60"/>
    <mergeCell ref="AU60:AV60"/>
    <mergeCell ref="AW60:AX60"/>
    <mergeCell ref="BF60:BG60"/>
    <mergeCell ref="AL59:AM59"/>
    <mergeCell ref="AN59:AO59"/>
    <mergeCell ref="Z58:AB58"/>
    <mergeCell ref="AC58:AD58"/>
    <mergeCell ref="AE58:AG58"/>
    <mergeCell ref="AH58:AI58"/>
    <mergeCell ref="AJ58:AK58"/>
    <mergeCell ref="BF54:BG54"/>
    <mergeCell ref="AL55:AM55"/>
    <mergeCell ref="AN55:AO55"/>
    <mergeCell ref="AU55:AV55"/>
    <mergeCell ref="AW55:AX55"/>
    <mergeCell ref="BF55:BG55"/>
    <mergeCell ref="AL54:AM54"/>
    <mergeCell ref="AN54:AO54"/>
    <mergeCell ref="AU54:AV54"/>
    <mergeCell ref="AW54:AX54"/>
    <mergeCell ref="BD59:BE59"/>
    <mergeCell ref="BA60:BB60"/>
    <mergeCell ref="BD60:BE60"/>
    <mergeCell ref="AY59:AZ59"/>
    <mergeCell ref="AY60:AZ60"/>
    <mergeCell ref="A58:C58"/>
    <mergeCell ref="D58:F58"/>
    <mergeCell ref="G58:I58"/>
    <mergeCell ref="AL4:BG5"/>
    <mergeCell ref="AQ1:AX1"/>
    <mergeCell ref="AY1:BG1"/>
    <mergeCell ref="AQ2:BG2"/>
    <mergeCell ref="A3:Q3"/>
    <mergeCell ref="A6:Q6"/>
    <mergeCell ref="BD58:BE58"/>
    <mergeCell ref="AY58:AZ58"/>
    <mergeCell ref="AS56:AT57"/>
    <mergeCell ref="AU56:AV57"/>
    <mergeCell ref="AW56:AX57"/>
    <mergeCell ref="AY56:AZ57"/>
    <mergeCell ref="BA56:BB57"/>
    <mergeCell ref="BC56:BC57"/>
    <mergeCell ref="BD56:BE57"/>
    <mergeCell ref="BF56:BG57"/>
    <mergeCell ref="AU58:AV58"/>
    <mergeCell ref="AL56:AM57"/>
    <mergeCell ref="AN56:AO57"/>
    <mergeCell ref="AP56:AQ57"/>
    <mergeCell ref="AR56:AR57"/>
    <mergeCell ref="AP54:AQ54"/>
    <mergeCell ref="AS54:AT54"/>
    <mergeCell ref="P1:AP2"/>
    <mergeCell ref="AP60:AQ60"/>
    <mergeCell ref="AS60:AT60"/>
    <mergeCell ref="AP55:AQ55"/>
    <mergeCell ref="AS55:AT55"/>
    <mergeCell ref="AL28:AM28"/>
    <mergeCell ref="AN28:AO28"/>
    <mergeCell ref="AU28:AV28"/>
    <mergeCell ref="AW28:AX28"/>
    <mergeCell ref="AL25:AM25"/>
    <mergeCell ref="AN25:AO25"/>
    <mergeCell ref="AU25:AV25"/>
    <mergeCell ref="AW25:AX25"/>
    <mergeCell ref="AP25:AQ25"/>
    <mergeCell ref="AS25:AT25"/>
    <mergeCell ref="AS18:AT18"/>
    <mergeCell ref="AH32:AI32"/>
    <mergeCell ref="AJ32:AK32"/>
    <mergeCell ref="AF52:AH52"/>
    <mergeCell ref="AI52:AK52"/>
    <mergeCell ref="AF49:AH49"/>
    <mergeCell ref="AI49:AK49"/>
    <mergeCell ref="AF48:AH48"/>
    <mergeCell ref="AI48:AK48"/>
    <mergeCell ref="AF37:AH37"/>
    <mergeCell ref="AI37:AK37"/>
    <mergeCell ref="AI36:AK36"/>
    <mergeCell ref="AF19:AH19"/>
    <mergeCell ref="AI19:AK19"/>
    <mergeCell ref="A53:B53"/>
    <mergeCell ref="C53:P53"/>
    <mergeCell ref="Q53:R53"/>
    <mergeCell ref="S53:T53"/>
    <mergeCell ref="Q54:R54"/>
    <mergeCell ref="S54:T54"/>
    <mergeCell ref="A52:B52"/>
    <mergeCell ref="C52:P52"/>
    <mergeCell ref="Q52:R52"/>
    <mergeCell ref="S52:T52"/>
    <mergeCell ref="AI18:AK18"/>
    <mergeCell ref="AI11:AK11"/>
    <mergeCell ref="U25:V25"/>
    <mergeCell ref="AU59:AV59"/>
    <mergeCell ref="AW59:AX59"/>
    <mergeCell ref="AP59:AQ59"/>
    <mergeCell ref="AS59:AT59"/>
    <mergeCell ref="U53:V53"/>
    <mergeCell ref="W53:Y53"/>
    <mergeCell ref="Z53:AB53"/>
    <mergeCell ref="AC53:AE53"/>
    <mergeCell ref="U54:V54"/>
    <mergeCell ref="W54:Y54"/>
    <mergeCell ref="Z54:AB54"/>
    <mergeCell ref="U52:V52"/>
    <mergeCell ref="W52:Y52"/>
    <mergeCell ref="Z52:AB52"/>
    <mergeCell ref="AC52:AE52"/>
    <mergeCell ref="A49:B49"/>
    <mergeCell ref="C49:P49"/>
    <mergeCell ref="Q49:R49"/>
    <mergeCell ref="S49:T49"/>
    <mergeCell ref="AF8:AG8"/>
    <mergeCell ref="AH8:AK8"/>
    <mergeCell ref="K55:P55"/>
    <mergeCell ref="R55:W55"/>
    <mergeCell ref="Y55:AD55"/>
    <mergeCell ref="AF55:AK55"/>
    <mergeCell ref="J57:P57"/>
    <mergeCell ref="Q57:W57"/>
    <mergeCell ref="X57:AD57"/>
    <mergeCell ref="AE57:AK57"/>
    <mergeCell ref="J30:P30"/>
    <mergeCell ref="Q30:W30"/>
    <mergeCell ref="X30:AD30"/>
    <mergeCell ref="AE30:AK30"/>
    <mergeCell ref="J56:P56"/>
    <mergeCell ref="Q56:W56"/>
    <mergeCell ref="C51:P51"/>
    <mergeCell ref="Q51:R51"/>
    <mergeCell ref="S51:T51"/>
    <mergeCell ref="U49:V49"/>
    <mergeCell ref="W49:Y49"/>
    <mergeCell ref="Z49:AB49"/>
    <mergeCell ref="AC49:AE49"/>
    <mergeCell ref="Z48:AB48"/>
    <mergeCell ref="AC48:AE48"/>
    <mergeCell ref="O32:P32"/>
    <mergeCell ref="Q32:R32"/>
    <mergeCell ref="S32:U32"/>
    <mergeCell ref="V32:W32"/>
    <mergeCell ref="S24:T24"/>
    <mergeCell ref="S25:T25"/>
    <mergeCell ref="W22:Y22"/>
    <mergeCell ref="AU67:BG67"/>
    <mergeCell ref="AI66:AK66"/>
    <mergeCell ref="AI67:AK67"/>
    <mergeCell ref="AI68:AK68"/>
    <mergeCell ref="AI69:AK69"/>
    <mergeCell ref="AI70:AK70"/>
    <mergeCell ref="AF53:AH53"/>
    <mergeCell ref="AI53:AK53"/>
    <mergeCell ref="A54:B54"/>
    <mergeCell ref="C54:P54"/>
    <mergeCell ref="AY61:AZ61"/>
    <mergeCell ref="AY62:AZ62"/>
    <mergeCell ref="AY63:AZ63"/>
    <mergeCell ref="AP62:AQ62"/>
    <mergeCell ref="X32:Y32"/>
    <mergeCell ref="AI51:AK51"/>
    <mergeCell ref="Z32:AB32"/>
    <mergeCell ref="O61:P61"/>
    <mergeCell ref="O63:P63"/>
    <mergeCell ref="O64:P64"/>
    <mergeCell ref="S61:T61"/>
    <mergeCell ref="S63:T63"/>
    <mergeCell ref="S64:T64"/>
    <mergeCell ref="M61:N61"/>
    <mergeCell ref="M63:N63"/>
    <mergeCell ref="M64:N64"/>
    <mergeCell ref="Q63:R63"/>
    <mergeCell ref="Q64:R64"/>
    <mergeCell ref="Q61:R61"/>
    <mergeCell ref="Q62:T62"/>
    <mergeCell ref="J62:P62"/>
    <mergeCell ref="A64:L64"/>
  </mergeCells>
  <printOptions horizontalCentered="1"/>
  <pageMargins left="0.19685039370078741" right="0.19685039370078741" top="0.31496062992125984" bottom="0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protokół</vt:lpstr>
      <vt:lpstr>protokół!Obszar_wydruku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Protokol zawodow</dc:title>
  <dc:creator>ZPRP</dc:creator>
  <cp:lastModifiedBy>Radosław Witkowicz</cp:lastModifiedBy>
  <cp:lastPrinted>2026-01-24T20:29:32Z</cp:lastPrinted>
  <dcterms:created xsi:type="dcterms:W3CDTF">2026-01-08T13:24:06Z</dcterms:created>
  <dcterms:modified xsi:type="dcterms:W3CDTF">2026-02-24T07:58:38Z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Producer">
    <vt:lpwstr>FPDF 1.53</vt:lpwstr>
  </property>
  <property fmtid="{D5CDD505-2E9C-101B-9397-08002B2CF9AE}" pid="4" name="LastSaved">
    <vt:filetime>2026-01-08T00:00:00Z</vt:filetime>
  </property>
</Properties>
</file>