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56E608-3D32-4295-9634-8E2CDAF08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برعات" sheetId="1" r:id="rId1"/>
  </sheets>
  <definedNames>
    <definedName name="_xlnm._FilterDatabase" localSheetId="0" hidden="1">'قائمة التبرعات'!$A$7:$G$756</definedName>
    <definedName name="_xlnm.Print_Titles" localSheetId="0">'قائمة التبرعات'!$1:$7</definedName>
  </definedNames>
  <calcPr calcId="191029"/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</calcChain>
</file>

<file path=xl/sharedStrings.xml><?xml version="1.0" encoding="utf-8"?>
<sst xmlns="http://schemas.openxmlformats.org/spreadsheetml/2006/main" count="3007" uniqueCount="2188">
  <si>
    <t>التاريخ</t>
  </si>
  <si>
    <t>ب ت و</t>
  </si>
  <si>
    <t>17/06/2026</t>
  </si>
  <si>
    <t/>
  </si>
  <si>
    <t>08799390</t>
  </si>
  <si>
    <t>عبير بن صالح</t>
  </si>
  <si>
    <t>51225</t>
  </si>
  <si>
    <t>08824082</t>
  </si>
  <si>
    <t>سناء شاكر</t>
  </si>
  <si>
    <t>51224</t>
  </si>
  <si>
    <t>08174148</t>
  </si>
  <si>
    <t>سلمى المصمودي</t>
  </si>
  <si>
    <t>51223</t>
  </si>
  <si>
    <t>05332654</t>
  </si>
  <si>
    <t>لبنى عبد المولى</t>
  </si>
  <si>
    <t>51222</t>
  </si>
  <si>
    <t>08826425</t>
  </si>
  <si>
    <t>هاجر القراطي</t>
  </si>
  <si>
    <t>51221</t>
  </si>
  <si>
    <t>08879360</t>
  </si>
  <si>
    <t>فدوى البوهالي</t>
  </si>
  <si>
    <t>51220</t>
  </si>
  <si>
    <t>11071366</t>
  </si>
  <si>
    <t>شروق اللواتي</t>
  </si>
  <si>
    <t>51219</t>
  </si>
  <si>
    <t>05392876</t>
  </si>
  <si>
    <t>كريم كمون</t>
  </si>
  <si>
    <t>51218</t>
  </si>
  <si>
    <t>08775439</t>
  </si>
  <si>
    <t>نجلاء بن جويدة</t>
  </si>
  <si>
    <t>51217</t>
  </si>
  <si>
    <t>01328134</t>
  </si>
  <si>
    <t>محمد القلال</t>
  </si>
  <si>
    <t>51216</t>
  </si>
  <si>
    <t>15/06/2026</t>
  </si>
  <si>
    <t>08170994</t>
  </si>
  <si>
    <t>أنيس علولو</t>
  </si>
  <si>
    <t>51250</t>
  </si>
  <si>
    <t>05383474</t>
  </si>
  <si>
    <t>وجدي قوبعة</t>
  </si>
  <si>
    <t>51249</t>
  </si>
  <si>
    <t>11008264</t>
  </si>
  <si>
    <t>مروة غرسلاوي</t>
  </si>
  <si>
    <t>51248</t>
  </si>
  <si>
    <t>08872549</t>
  </si>
  <si>
    <t>إكرام دمق</t>
  </si>
  <si>
    <t>51247</t>
  </si>
  <si>
    <t>01143818</t>
  </si>
  <si>
    <t>نبيل البقلوطي</t>
  </si>
  <si>
    <t>51246</t>
  </si>
  <si>
    <t>08195003</t>
  </si>
  <si>
    <t>فاطمة عبدالمولى</t>
  </si>
  <si>
    <t>51245</t>
  </si>
  <si>
    <t>05316211</t>
  </si>
  <si>
    <t>محمد الفريخة</t>
  </si>
  <si>
    <t>51244</t>
  </si>
  <si>
    <t>05376952</t>
  </si>
  <si>
    <t>تيسير الرقيق</t>
  </si>
  <si>
    <t>51243</t>
  </si>
  <si>
    <t>04338930</t>
  </si>
  <si>
    <t>منصور عافي</t>
  </si>
  <si>
    <t>51242</t>
  </si>
  <si>
    <t>11033206</t>
  </si>
  <si>
    <t>مريم الرباعي</t>
  </si>
  <si>
    <t>51241</t>
  </si>
  <si>
    <t>01310372</t>
  </si>
  <si>
    <t>سامي بللعج</t>
  </si>
  <si>
    <t>51215</t>
  </si>
  <si>
    <t>05305425</t>
  </si>
  <si>
    <t>هشام بوقشة</t>
  </si>
  <si>
    <t>51214</t>
  </si>
  <si>
    <t>08880193</t>
  </si>
  <si>
    <t>سوار الصامت</t>
  </si>
  <si>
    <t>51213</t>
  </si>
  <si>
    <t>05308847</t>
  </si>
  <si>
    <t>مهدي الفخفاخ</t>
  </si>
  <si>
    <t>51212</t>
  </si>
  <si>
    <t>08198256</t>
  </si>
  <si>
    <t>علي العذار</t>
  </si>
  <si>
    <t>51211</t>
  </si>
  <si>
    <t>08807085</t>
  </si>
  <si>
    <t>أمل علولو</t>
  </si>
  <si>
    <t>51210</t>
  </si>
  <si>
    <t>08152662</t>
  </si>
  <si>
    <t>سوسن الفراتي</t>
  </si>
  <si>
    <t>51209</t>
  </si>
  <si>
    <t>05378924</t>
  </si>
  <si>
    <t>عائدة الصغاري</t>
  </si>
  <si>
    <t>51208</t>
  </si>
  <si>
    <t>08769776</t>
  </si>
  <si>
    <t>ضحى مزيد</t>
  </si>
  <si>
    <t>51207</t>
  </si>
  <si>
    <t>05364100</t>
  </si>
  <si>
    <t>سماح بن عبدالله</t>
  </si>
  <si>
    <t>51206</t>
  </si>
  <si>
    <t>08820836</t>
  </si>
  <si>
    <t>أمير بن عمر</t>
  </si>
  <si>
    <t>51205</t>
  </si>
  <si>
    <t>05996932</t>
  </si>
  <si>
    <t>صلاح الرحموني</t>
  </si>
  <si>
    <t>51204</t>
  </si>
  <si>
    <t>05332176</t>
  </si>
  <si>
    <t>محمد الفقي</t>
  </si>
  <si>
    <t>51203</t>
  </si>
  <si>
    <t>08858474</t>
  </si>
  <si>
    <t>سناء الشريف</t>
  </si>
  <si>
    <t>51202</t>
  </si>
  <si>
    <t>08896702</t>
  </si>
  <si>
    <t>عبير مزيد</t>
  </si>
  <si>
    <t>51201</t>
  </si>
  <si>
    <t>14/06/2026</t>
  </si>
  <si>
    <t>08801523</t>
  </si>
  <si>
    <t>فاطمة بن المبروك</t>
  </si>
  <si>
    <t>51240</t>
  </si>
  <si>
    <t>13/06/2026</t>
  </si>
  <si>
    <t>05302428</t>
  </si>
  <si>
    <t>عبدالفتاح الحاج قاسم</t>
  </si>
  <si>
    <t>51239</t>
  </si>
  <si>
    <t>08828954</t>
  </si>
  <si>
    <t>رامي ذويب</t>
  </si>
  <si>
    <t>51238</t>
  </si>
  <si>
    <t>05250785</t>
  </si>
  <si>
    <t>محمد الطرابلسي</t>
  </si>
  <si>
    <t>51237</t>
  </si>
  <si>
    <t>08890578</t>
  </si>
  <si>
    <t>نهال الزوش</t>
  </si>
  <si>
    <t>51236</t>
  </si>
  <si>
    <t>05308997</t>
  </si>
  <si>
    <t>محمد المسدي</t>
  </si>
  <si>
    <t>51235</t>
  </si>
  <si>
    <t>08194703</t>
  </si>
  <si>
    <t>صابر العكرمي</t>
  </si>
  <si>
    <t>51234</t>
  </si>
  <si>
    <t>05378824</t>
  </si>
  <si>
    <t>رؤوف الرّقيق</t>
  </si>
  <si>
    <t>51233</t>
  </si>
  <si>
    <t>08820947</t>
  </si>
  <si>
    <t>أمل المزغني</t>
  </si>
  <si>
    <t>51232</t>
  </si>
  <si>
    <t>05375916</t>
  </si>
  <si>
    <t>أمين الشرفي</t>
  </si>
  <si>
    <t>51231</t>
  </si>
  <si>
    <t>01307444</t>
  </si>
  <si>
    <t>ماهر بلغيث</t>
  </si>
  <si>
    <t>51230</t>
  </si>
  <si>
    <t>08173824</t>
  </si>
  <si>
    <t>مروّة قراجة</t>
  </si>
  <si>
    <t>51229</t>
  </si>
  <si>
    <t>11232301</t>
  </si>
  <si>
    <t>أحمد بودبوس</t>
  </si>
  <si>
    <t>51228</t>
  </si>
  <si>
    <t>12/06/2026</t>
  </si>
  <si>
    <t>11188253</t>
  </si>
  <si>
    <t>بسام الطرابلسي</t>
  </si>
  <si>
    <t>51227</t>
  </si>
  <si>
    <t>05368603</t>
  </si>
  <si>
    <t>محمد السماوي</t>
  </si>
  <si>
    <t>51226</t>
  </si>
  <si>
    <t>11/06/2026</t>
  </si>
  <si>
    <t>08180015</t>
  </si>
  <si>
    <t>معز بن عبدالله</t>
  </si>
  <si>
    <t>46975</t>
  </si>
  <si>
    <t>08184670</t>
  </si>
  <si>
    <t>حسان العيادي</t>
  </si>
  <si>
    <t>46974</t>
  </si>
  <si>
    <t>08592664</t>
  </si>
  <si>
    <t>حياة سعدوني</t>
  </si>
  <si>
    <t>46973</t>
  </si>
  <si>
    <t>08410843</t>
  </si>
  <si>
    <t>درة العفّاس</t>
  </si>
  <si>
    <t>46972</t>
  </si>
  <si>
    <t>08155589</t>
  </si>
  <si>
    <t>إسكندر الجرّاية</t>
  </si>
  <si>
    <t>46971</t>
  </si>
  <si>
    <t>08879372</t>
  </si>
  <si>
    <t>إكرام الجرّاية</t>
  </si>
  <si>
    <t>46970</t>
  </si>
  <si>
    <t>07614288</t>
  </si>
  <si>
    <t>حسن حمداوي</t>
  </si>
  <si>
    <t>46969</t>
  </si>
  <si>
    <t>10/06/2026</t>
  </si>
  <si>
    <t>08881300</t>
  </si>
  <si>
    <t>حسناء بن عياد</t>
  </si>
  <si>
    <t>46968</t>
  </si>
  <si>
    <t>01282007</t>
  </si>
  <si>
    <t>فكرية قوبعة</t>
  </si>
  <si>
    <t>46967</t>
  </si>
  <si>
    <t>05343448</t>
  </si>
  <si>
    <t>عبداللطيف بن عياد</t>
  </si>
  <si>
    <t>46966</t>
  </si>
  <si>
    <t>07/06/2026</t>
  </si>
  <si>
    <t>11179560</t>
  </si>
  <si>
    <t>آية شورى</t>
  </si>
  <si>
    <t>46965</t>
  </si>
  <si>
    <t>03/06/2026</t>
  </si>
  <si>
    <t>05314464</t>
  </si>
  <si>
    <t>هادية بن حسين</t>
  </si>
  <si>
    <t>46964</t>
  </si>
  <si>
    <t>11067707</t>
  </si>
  <si>
    <t>ألفة بلخير</t>
  </si>
  <si>
    <t>46963</t>
  </si>
  <si>
    <t>02/06/2026</t>
  </si>
  <si>
    <t>05267417</t>
  </si>
  <si>
    <t>عماد المظفر</t>
  </si>
  <si>
    <t>46962</t>
  </si>
  <si>
    <t>05272824</t>
  </si>
  <si>
    <t>مريم المعزون</t>
  </si>
  <si>
    <t>46961</t>
  </si>
  <si>
    <t>05394707</t>
  </si>
  <si>
    <t>ريم البقلوطي</t>
  </si>
  <si>
    <t>46960</t>
  </si>
  <si>
    <t>05285295</t>
  </si>
  <si>
    <t>إبتسام بوجلبان</t>
  </si>
  <si>
    <t>46959</t>
  </si>
  <si>
    <t>08317551</t>
  </si>
  <si>
    <t>أنغام المزغني</t>
  </si>
  <si>
    <t>46958</t>
  </si>
  <si>
    <t>01/06/2026</t>
  </si>
  <si>
    <t>01192671</t>
  </si>
  <si>
    <t>عبدالجليل اللجمي</t>
  </si>
  <si>
    <t>46957</t>
  </si>
  <si>
    <t>22/05/2026</t>
  </si>
  <si>
    <t>05333189</t>
  </si>
  <si>
    <t>سامية ذويب</t>
  </si>
  <si>
    <t>46956</t>
  </si>
  <si>
    <t>01316662</t>
  </si>
  <si>
    <t>محمد بن سليمة</t>
  </si>
  <si>
    <t>46955</t>
  </si>
  <si>
    <t>19/05/2026</t>
  </si>
  <si>
    <t>05323515</t>
  </si>
  <si>
    <t>كريم برقتيز</t>
  </si>
  <si>
    <t>46954</t>
  </si>
  <si>
    <t>01315004</t>
  </si>
  <si>
    <t>راقية الرقيق</t>
  </si>
  <si>
    <t>46953</t>
  </si>
  <si>
    <t>18/05/2026</t>
  </si>
  <si>
    <t>01110160</t>
  </si>
  <si>
    <t>سميرة بوعزيز</t>
  </si>
  <si>
    <t>46952</t>
  </si>
  <si>
    <t>17/05/2026</t>
  </si>
  <si>
    <t>11215382</t>
  </si>
  <si>
    <t>رحمة الحسني</t>
  </si>
  <si>
    <t>46951</t>
  </si>
  <si>
    <t>13/05/2026</t>
  </si>
  <si>
    <t>01101640</t>
  </si>
  <si>
    <t>منجية الصّامت</t>
  </si>
  <si>
    <t>46850</t>
  </si>
  <si>
    <t>12/05/2026</t>
  </si>
  <si>
    <t>01157108</t>
  </si>
  <si>
    <t>نهى البرشاني</t>
  </si>
  <si>
    <t>46849</t>
  </si>
  <si>
    <t>11/05/2026</t>
  </si>
  <si>
    <t>01057641</t>
  </si>
  <si>
    <t>راضية عبدالكافي</t>
  </si>
  <si>
    <t>46848</t>
  </si>
  <si>
    <t>01088224</t>
  </si>
  <si>
    <t>ميمونة عبدالكافي</t>
  </si>
  <si>
    <t>46847</t>
  </si>
  <si>
    <t>06/05/2026</t>
  </si>
  <si>
    <t>01316750</t>
  </si>
  <si>
    <t>نبيلة بن عمر</t>
  </si>
  <si>
    <t>46846</t>
  </si>
  <si>
    <t>05/05/2026</t>
  </si>
  <si>
    <t>11805091</t>
  </si>
  <si>
    <t>وائل بن دومة</t>
  </si>
  <si>
    <t>46845</t>
  </si>
  <si>
    <t>01320170</t>
  </si>
  <si>
    <t>نجوى الطريقي</t>
  </si>
  <si>
    <t>46844</t>
  </si>
  <si>
    <t>08756473</t>
  </si>
  <si>
    <t>صبرين اللوز</t>
  </si>
  <si>
    <t>46843</t>
  </si>
  <si>
    <t>04/05/2026</t>
  </si>
  <si>
    <t>01167937</t>
  </si>
  <si>
    <t>سلوى بن جماعة</t>
  </si>
  <si>
    <t>46842</t>
  </si>
  <si>
    <t>02/05/2026</t>
  </si>
  <si>
    <t>11165004</t>
  </si>
  <si>
    <t>أحمد البرادعي</t>
  </si>
  <si>
    <t>46841</t>
  </si>
  <si>
    <t>08808005</t>
  </si>
  <si>
    <t>مهدي خنفير</t>
  </si>
  <si>
    <t>46840</t>
  </si>
  <si>
    <t>30/04/2026</t>
  </si>
  <si>
    <t>05347144</t>
  </si>
  <si>
    <t>فيص القلال</t>
  </si>
  <si>
    <t>46839</t>
  </si>
  <si>
    <t>11150618</t>
  </si>
  <si>
    <t>صبري الرباعي</t>
  </si>
  <si>
    <t>46838</t>
  </si>
  <si>
    <t>01139647</t>
  </si>
  <si>
    <t>مليكة الفقي</t>
  </si>
  <si>
    <t>46837</t>
  </si>
  <si>
    <t>05260378</t>
  </si>
  <si>
    <t>يسرى الكراي</t>
  </si>
  <si>
    <t>46836</t>
  </si>
  <si>
    <t>01205956</t>
  </si>
  <si>
    <t>صباح بوعتور</t>
  </si>
  <si>
    <t>46835</t>
  </si>
  <si>
    <t>29/04/2026</t>
  </si>
  <si>
    <t>05294729</t>
  </si>
  <si>
    <t>سفيان السيالة</t>
  </si>
  <si>
    <t>46834</t>
  </si>
  <si>
    <t>28/04/2026</t>
  </si>
  <si>
    <t>05262889</t>
  </si>
  <si>
    <t>هادية حواس</t>
  </si>
  <si>
    <t>46833</t>
  </si>
  <si>
    <t>15278934</t>
  </si>
  <si>
    <t>بلسم برهومي</t>
  </si>
  <si>
    <t>46832</t>
  </si>
  <si>
    <t>08241447</t>
  </si>
  <si>
    <t>محمد خضراوي</t>
  </si>
  <si>
    <t>46831</t>
  </si>
  <si>
    <t>26/04/2026</t>
  </si>
  <si>
    <t>05391818</t>
  </si>
  <si>
    <t>آمنة كعنيش</t>
  </si>
  <si>
    <t>46830</t>
  </si>
  <si>
    <t>04920210</t>
  </si>
  <si>
    <t>سليم الصافي</t>
  </si>
  <si>
    <t>46829</t>
  </si>
  <si>
    <t>11065873</t>
  </si>
  <si>
    <t>محمد خماخم</t>
  </si>
  <si>
    <t>46828</t>
  </si>
  <si>
    <t>11080421</t>
  </si>
  <si>
    <t>سامي السلامي</t>
  </si>
  <si>
    <t>46827</t>
  </si>
  <si>
    <t>11204453</t>
  </si>
  <si>
    <t>مالك الفراتي</t>
  </si>
  <si>
    <t>46826</t>
  </si>
  <si>
    <t>15/04/2026</t>
  </si>
  <si>
    <t>01310909</t>
  </si>
  <si>
    <t>سلوى الزراتي</t>
  </si>
  <si>
    <t>46400</t>
  </si>
  <si>
    <t>05363576</t>
  </si>
  <si>
    <t>لبنى الكسيبي</t>
  </si>
  <si>
    <t>46399</t>
  </si>
  <si>
    <t>14/04/2026</t>
  </si>
  <si>
    <t>01191829</t>
  </si>
  <si>
    <t>راضية علولو</t>
  </si>
  <si>
    <t>46398</t>
  </si>
  <si>
    <t>01030348</t>
  </si>
  <si>
    <t>ليلى عبيد</t>
  </si>
  <si>
    <t>46397</t>
  </si>
  <si>
    <t>01187136</t>
  </si>
  <si>
    <t>لبيلة المسدي</t>
  </si>
  <si>
    <t>46396</t>
  </si>
  <si>
    <t>01346837</t>
  </si>
  <si>
    <t>لبنى الفراتي</t>
  </si>
  <si>
    <t>46395</t>
  </si>
  <si>
    <t>13/04/2026</t>
  </si>
  <si>
    <t>03141310</t>
  </si>
  <si>
    <t>صباح الشريف</t>
  </si>
  <si>
    <t>46394</t>
  </si>
  <si>
    <t>04301572</t>
  </si>
  <si>
    <t>سعاد الهرابي</t>
  </si>
  <si>
    <t>46393</t>
  </si>
  <si>
    <t>11/04/2026</t>
  </si>
  <si>
    <t>05319493</t>
  </si>
  <si>
    <t>عفاف الطرابلسي</t>
  </si>
  <si>
    <t>46392</t>
  </si>
  <si>
    <t>08/04/2026</t>
  </si>
  <si>
    <t>05365018</t>
  </si>
  <si>
    <t>إشراف اللوز</t>
  </si>
  <si>
    <t>46391</t>
  </si>
  <si>
    <t>01339357</t>
  </si>
  <si>
    <t>نائلة الجراية</t>
  </si>
  <si>
    <t>46390</t>
  </si>
  <si>
    <t>07/04/2026</t>
  </si>
  <si>
    <t>08874047</t>
  </si>
  <si>
    <t>مروى اليوسفي</t>
  </si>
  <si>
    <t>46389</t>
  </si>
  <si>
    <t>05256293</t>
  </si>
  <si>
    <t>وليد عشيش</t>
  </si>
  <si>
    <t>46388</t>
  </si>
  <si>
    <t>05346378</t>
  </si>
  <si>
    <t>نجلاء كمون</t>
  </si>
  <si>
    <t>46387</t>
  </si>
  <si>
    <t>01297684</t>
  </si>
  <si>
    <t>فاطمة كردون</t>
  </si>
  <si>
    <t>46386</t>
  </si>
  <si>
    <t>08614385</t>
  </si>
  <si>
    <t>أنيسة بن يعقوب</t>
  </si>
  <si>
    <t>46385</t>
  </si>
  <si>
    <t>02/04/2026</t>
  </si>
  <si>
    <t>05246470</t>
  </si>
  <si>
    <t>لطيفة سعيد</t>
  </si>
  <si>
    <t>46384</t>
  </si>
  <si>
    <t>28/03/2026</t>
  </si>
  <si>
    <t>08804140</t>
  </si>
  <si>
    <t>هيثم الهنتاتي</t>
  </si>
  <si>
    <t>46383</t>
  </si>
  <si>
    <t>24/03/2026</t>
  </si>
  <si>
    <t>01256217</t>
  </si>
  <si>
    <t>لطفي بوجلبان</t>
  </si>
  <si>
    <t>46382</t>
  </si>
  <si>
    <t>14/03/2026</t>
  </si>
  <si>
    <t>07030766</t>
  </si>
  <si>
    <t>ليلى سويسي</t>
  </si>
  <si>
    <t>46381</t>
  </si>
  <si>
    <t>11/03/2026</t>
  </si>
  <si>
    <t>01271499</t>
  </si>
  <si>
    <t>سلوى تقتق</t>
  </si>
  <si>
    <t>46380</t>
  </si>
  <si>
    <t>04/03/2026</t>
  </si>
  <si>
    <t>11172144</t>
  </si>
  <si>
    <t>آية الحرقافي</t>
  </si>
  <si>
    <t>46379</t>
  </si>
  <si>
    <t>26/02/2026</t>
  </si>
  <si>
    <t>00441471</t>
  </si>
  <si>
    <t>محسن السلامي</t>
  </si>
  <si>
    <t>46378</t>
  </si>
  <si>
    <t>22/02/2026</t>
  </si>
  <si>
    <t>07670869</t>
  </si>
  <si>
    <t>أميمة غرسلاوي</t>
  </si>
  <si>
    <t>46377</t>
  </si>
  <si>
    <t>17/02/2026</t>
  </si>
  <si>
    <t>05264942</t>
  </si>
  <si>
    <t>سماح بن رمضان</t>
  </si>
  <si>
    <t>46376</t>
  </si>
  <si>
    <t>31/12/2025</t>
  </si>
  <si>
    <t>08775533</t>
  </si>
  <si>
    <t>زهرة سالم</t>
  </si>
  <si>
    <t>19207</t>
  </si>
  <si>
    <t>08899625</t>
  </si>
  <si>
    <t>فاطمة بوشعالة</t>
  </si>
  <si>
    <t>19206</t>
  </si>
  <si>
    <t>08787949</t>
  </si>
  <si>
    <t>أحلام سعيد</t>
  </si>
  <si>
    <t>19205</t>
  </si>
  <si>
    <t>24/12/2025</t>
  </si>
  <si>
    <t>05632107</t>
  </si>
  <si>
    <t>منير بنطاهر</t>
  </si>
  <si>
    <t>19200</t>
  </si>
  <si>
    <t>11192452</t>
  </si>
  <si>
    <t>محمد بن جماعة</t>
  </si>
  <si>
    <t>19199</t>
  </si>
  <si>
    <t>11058667</t>
  </si>
  <si>
    <t>وديع المجدوب</t>
  </si>
  <si>
    <t>19198</t>
  </si>
  <si>
    <t>11207570</t>
  </si>
  <si>
    <t>محمد طريفة</t>
  </si>
  <si>
    <t>19197</t>
  </si>
  <si>
    <t>08151615</t>
  </si>
  <si>
    <t>عباس المسدي</t>
  </si>
  <si>
    <t>19196</t>
  </si>
  <si>
    <t>19195</t>
  </si>
  <si>
    <t>05189874</t>
  </si>
  <si>
    <t>هشام العيساوي</t>
  </si>
  <si>
    <t>19194</t>
  </si>
  <si>
    <t>05345651</t>
  </si>
  <si>
    <t>نادر بن عمر</t>
  </si>
  <si>
    <t>19193</t>
  </si>
  <si>
    <t>08766204</t>
  </si>
  <si>
    <t>درة محفوظ</t>
  </si>
  <si>
    <t>19192</t>
  </si>
  <si>
    <t>05283432</t>
  </si>
  <si>
    <t>هندة المذيوب</t>
  </si>
  <si>
    <t>19191</t>
  </si>
  <si>
    <t>01338569</t>
  </si>
  <si>
    <t>بولبابة عبدالمؤمن</t>
  </si>
  <si>
    <t>19190</t>
  </si>
  <si>
    <t xml:space="preserve">صادق بركية </t>
  </si>
  <si>
    <t>19189</t>
  </si>
  <si>
    <t>05321463</t>
  </si>
  <si>
    <t>ياسين القصار</t>
  </si>
  <si>
    <t>19188</t>
  </si>
  <si>
    <t>05351305</t>
  </si>
  <si>
    <t>عبدالقادر التركي</t>
  </si>
  <si>
    <t>19187</t>
  </si>
  <si>
    <t>05361523</t>
  </si>
  <si>
    <t>لبنى الحاج قاسم</t>
  </si>
  <si>
    <t>19186</t>
  </si>
  <si>
    <t>08854340</t>
  </si>
  <si>
    <t>عصام الدين العيادي</t>
  </si>
  <si>
    <t>19204</t>
  </si>
  <si>
    <t>19203</t>
  </si>
  <si>
    <t>05295055</t>
  </si>
  <si>
    <t>راسم العذار</t>
  </si>
  <si>
    <t>19202</t>
  </si>
  <si>
    <t>05286607</t>
  </si>
  <si>
    <t>سميرة السيالة</t>
  </si>
  <si>
    <t>19201</t>
  </si>
  <si>
    <t>23/12/2025</t>
  </si>
  <si>
    <t>11994364</t>
  </si>
  <si>
    <t>محمد ياسين الرباعي</t>
  </si>
  <si>
    <t>19185</t>
  </si>
  <si>
    <t>11096494</t>
  </si>
  <si>
    <t>علاء الدين الطرابلسي</t>
  </si>
  <si>
    <t>19184</t>
  </si>
  <si>
    <t>11199765</t>
  </si>
  <si>
    <t>سيرين الجراية</t>
  </si>
  <si>
    <t>19183</t>
  </si>
  <si>
    <t>11200314</t>
  </si>
  <si>
    <t>ياسمين الجراية</t>
  </si>
  <si>
    <t>19182</t>
  </si>
  <si>
    <t>11159490</t>
  </si>
  <si>
    <t>مريم العش</t>
  </si>
  <si>
    <t>19181</t>
  </si>
  <si>
    <t>11193161</t>
  </si>
  <si>
    <t>19180</t>
  </si>
  <si>
    <t>11196836</t>
  </si>
  <si>
    <t>إبراهيم الرقيق</t>
  </si>
  <si>
    <t>19179</t>
  </si>
  <si>
    <t>11219388</t>
  </si>
  <si>
    <t>محمد العذار</t>
  </si>
  <si>
    <t>19178</t>
  </si>
  <si>
    <t>11190171</t>
  </si>
  <si>
    <t>محمد إسماعيل قربع</t>
  </si>
  <si>
    <t>19177</t>
  </si>
  <si>
    <t>11176320</t>
  </si>
  <si>
    <t>سيرين الرقيق</t>
  </si>
  <si>
    <t>19176</t>
  </si>
  <si>
    <t>11178879</t>
  </si>
  <si>
    <t>رائد العفاس</t>
  </si>
  <si>
    <t>19175</t>
  </si>
  <si>
    <t>11243273</t>
  </si>
  <si>
    <t>سيرين الخراط</t>
  </si>
  <si>
    <t>19174</t>
  </si>
  <si>
    <t>11198504</t>
  </si>
  <si>
    <t>ياسمين شورى</t>
  </si>
  <si>
    <t>19173</t>
  </si>
  <si>
    <t>08152738</t>
  </si>
  <si>
    <t>روضة المكوّر</t>
  </si>
  <si>
    <t>19172</t>
  </si>
  <si>
    <t>11179786</t>
  </si>
  <si>
    <t>منال سحنون</t>
  </si>
  <si>
    <t>19171</t>
  </si>
  <si>
    <t>11213609</t>
  </si>
  <si>
    <t>عائشة قريع</t>
  </si>
  <si>
    <t>19170</t>
  </si>
  <si>
    <t>11196182</t>
  </si>
  <si>
    <t>أسماء عبيد</t>
  </si>
  <si>
    <t>19169</t>
  </si>
  <si>
    <t>11215006</t>
  </si>
  <si>
    <t>ياسين الهدار</t>
  </si>
  <si>
    <t>19168</t>
  </si>
  <si>
    <t>05245480</t>
  </si>
  <si>
    <t>مراد بوعزيز</t>
  </si>
  <si>
    <t>19167</t>
  </si>
  <si>
    <t>11243424</t>
  </si>
  <si>
    <t>إسراء قويرح</t>
  </si>
  <si>
    <t>19166</t>
  </si>
  <si>
    <t>05244865</t>
  </si>
  <si>
    <t>خديجة مروة</t>
  </si>
  <si>
    <t>19165</t>
  </si>
  <si>
    <t>11219349</t>
  </si>
  <si>
    <t>محمد عزيز بلغيث</t>
  </si>
  <si>
    <t>19164</t>
  </si>
  <si>
    <t>11205167</t>
  </si>
  <si>
    <t>محمد أمين الكشو</t>
  </si>
  <si>
    <t>19163</t>
  </si>
  <si>
    <t>11229372</t>
  </si>
  <si>
    <t>شيماء قويرح</t>
  </si>
  <si>
    <t>19162</t>
  </si>
  <si>
    <t>11219089</t>
  </si>
  <si>
    <t>آدم عبيد</t>
  </si>
  <si>
    <t>19161</t>
  </si>
  <si>
    <t>11220167</t>
  </si>
  <si>
    <t>أحمد السماوي</t>
  </si>
  <si>
    <t>19160</t>
  </si>
  <si>
    <t>11218629</t>
  </si>
  <si>
    <t>كريم القلال</t>
  </si>
  <si>
    <t>19159</t>
  </si>
  <si>
    <t>11188816</t>
  </si>
  <si>
    <t>أمين شرف الدين</t>
  </si>
  <si>
    <t>19158</t>
  </si>
  <si>
    <t>08801019</t>
  </si>
  <si>
    <t>مريم بن مبارك</t>
  </si>
  <si>
    <t>19157</t>
  </si>
  <si>
    <t>05364039</t>
  </si>
  <si>
    <t>وفاء نجاح</t>
  </si>
  <si>
    <t>19156</t>
  </si>
  <si>
    <t>11182862</t>
  </si>
  <si>
    <t>أحمد المصمودي</t>
  </si>
  <si>
    <t>19155</t>
  </si>
  <si>
    <t>19154</t>
  </si>
  <si>
    <t>08861396</t>
  </si>
  <si>
    <t>هاجر بنسعيد</t>
  </si>
  <si>
    <t>19153</t>
  </si>
  <si>
    <t>11209894</t>
  </si>
  <si>
    <t>آمنة اللوز</t>
  </si>
  <si>
    <t>19152</t>
  </si>
  <si>
    <t>11191931</t>
  </si>
  <si>
    <t>خديجة الرقيق</t>
  </si>
  <si>
    <t>19151</t>
  </si>
  <si>
    <t>21/12/2025</t>
  </si>
  <si>
    <t>11126410</t>
  </si>
  <si>
    <t>مريم بن صالح</t>
  </si>
  <si>
    <t>18968</t>
  </si>
  <si>
    <t>08788199</t>
  </si>
  <si>
    <t>حنان ذويب</t>
  </si>
  <si>
    <t>18967</t>
  </si>
  <si>
    <t>11158009</t>
  </si>
  <si>
    <t>أُنس التركي</t>
  </si>
  <si>
    <t>18966</t>
  </si>
  <si>
    <t>11153762</t>
  </si>
  <si>
    <t>نورالهدى الزغل</t>
  </si>
  <si>
    <t>18965</t>
  </si>
  <si>
    <t>11151582</t>
  </si>
  <si>
    <t>آمنة سحنون</t>
  </si>
  <si>
    <t>18964</t>
  </si>
  <si>
    <t>14/12/2025</t>
  </si>
  <si>
    <t>18930</t>
  </si>
  <si>
    <t>05317994</t>
  </si>
  <si>
    <t>جيهان عبيد</t>
  </si>
  <si>
    <t>18963</t>
  </si>
  <si>
    <t>08788394</t>
  </si>
  <si>
    <t>وئام الفقي</t>
  </si>
  <si>
    <t>18962</t>
  </si>
  <si>
    <t>07/12/2025</t>
  </si>
  <si>
    <t>08185036</t>
  </si>
  <si>
    <t>بولبابة الفرجاني</t>
  </si>
  <si>
    <t>18929</t>
  </si>
  <si>
    <t>08801621</t>
  </si>
  <si>
    <t>كوثر سليمي</t>
  </si>
  <si>
    <t>18928</t>
  </si>
  <si>
    <t>01087902</t>
  </si>
  <si>
    <t>منير اللواتي</t>
  </si>
  <si>
    <t>18961</t>
  </si>
  <si>
    <t>06/12/2025</t>
  </si>
  <si>
    <t>11053866</t>
  </si>
  <si>
    <t>ياسمين العبيدي</t>
  </si>
  <si>
    <t>18927</t>
  </si>
  <si>
    <t>05/12/2025</t>
  </si>
  <si>
    <t>08787686</t>
  </si>
  <si>
    <t>إكرام التركي</t>
  </si>
  <si>
    <t>18960</t>
  </si>
  <si>
    <t>03/12/2025</t>
  </si>
  <si>
    <t>08887287</t>
  </si>
  <si>
    <t>يسرى التونسي</t>
  </si>
  <si>
    <t>18959</t>
  </si>
  <si>
    <t>01278767</t>
  </si>
  <si>
    <t>راضية ميلاد</t>
  </si>
  <si>
    <t>18958</t>
  </si>
  <si>
    <t>01298629</t>
  </si>
  <si>
    <t>مليكة الحشيشة</t>
  </si>
  <si>
    <t>18957</t>
  </si>
  <si>
    <t>08782036</t>
  </si>
  <si>
    <t>سلمى دمق</t>
  </si>
  <si>
    <t>18956</t>
  </si>
  <si>
    <t>05356886</t>
  </si>
  <si>
    <t>أنور مطيبع</t>
  </si>
  <si>
    <t>19050</t>
  </si>
  <si>
    <t>08833971</t>
  </si>
  <si>
    <t>سهيب مقني</t>
  </si>
  <si>
    <t>19049</t>
  </si>
  <si>
    <t>08841040</t>
  </si>
  <si>
    <t>عدنان المصمودي</t>
  </si>
  <si>
    <t>19048</t>
  </si>
  <si>
    <t>08154953</t>
  </si>
  <si>
    <t>أحمد الطرابلسي</t>
  </si>
  <si>
    <t>19047</t>
  </si>
  <si>
    <t>08794837</t>
  </si>
  <si>
    <t>بلال النيفر</t>
  </si>
  <si>
    <t>19046</t>
  </si>
  <si>
    <t>05357981</t>
  </si>
  <si>
    <t>محمد ذياب</t>
  </si>
  <si>
    <t>19045</t>
  </si>
  <si>
    <t>05283608</t>
  </si>
  <si>
    <t>عبداللطيف الحاج قاسم</t>
  </si>
  <si>
    <t>19044</t>
  </si>
  <si>
    <t>08818933</t>
  </si>
  <si>
    <t>عبير البهلول</t>
  </si>
  <si>
    <t>19043</t>
  </si>
  <si>
    <t>05383870</t>
  </si>
  <si>
    <t>إيمان غربال</t>
  </si>
  <si>
    <t>19042</t>
  </si>
  <si>
    <t>19041</t>
  </si>
  <si>
    <t>05311355</t>
  </si>
  <si>
    <t>وسام الرباعي</t>
  </si>
  <si>
    <t>19040</t>
  </si>
  <si>
    <t>08751052</t>
  </si>
  <si>
    <t>نورالهدى الزيادي</t>
  </si>
  <si>
    <t>19039</t>
  </si>
  <si>
    <t>08766135</t>
  </si>
  <si>
    <t>بلال زيان</t>
  </si>
  <si>
    <t>19038</t>
  </si>
  <si>
    <t>19037</t>
  </si>
  <si>
    <t>08156017</t>
  </si>
  <si>
    <t>عفاف الحرقافي</t>
  </si>
  <si>
    <t>19036</t>
  </si>
  <si>
    <t>08782749</t>
  </si>
  <si>
    <t>بلال المصمودي</t>
  </si>
  <si>
    <t>19035</t>
  </si>
  <si>
    <t>08197340</t>
  </si>
  <si>
    <t>منى العروسي</t>
  </si>
  <si>
    <t>19034</t>
  </si>
  <si>
    <t>08756876</t>
  </si>
  <si>
    <t>عائدة حمدي</t>
  </si>
  <si>
    <t>19033</t>
  </si>
  <si>
    <t>05377664</t>
  </si>
  <si>
    <t>يوسف غربال</t>
  </si>
  <si>
    <t>19032</t>
  </si>
  <si>
    <t>05271235</t>
  </si>
  <si>
    <t>جمال بن رجب</t>
  </si>
  <si>
    <t>19031</t>
  </si>
  <si>
    <t>08193753</t>
  </si>
  <si>
    <t>نهى العفاس</t>
  </si>
  <si>
    <t>19030</t>
  </si>
  <si>
    <t>05388685</t>
  </si>
  <si>
    <t>عمر بن حامد</t>
  </si>
  <si>
    <t>19029</t>
  </si>
  <si>
    <t>19028</t>
  </si>
  <si>
    <t>08411958</t>
  </si>
  <si>
    <t>آمر بن شعبان</t>
  </si>
  <si>
    <t>19027</t>
  </si>
  <si>
    <t>08156383</t>
  </si>
  <si>
    <t>أنيس الزوش</t>
  </si>
  <si>
    <t>19026</t>
  </si>
  <si>
    <t>02/12/2025</t>
  </si>
  <si>
    <t>01278488</t>
  </si>
  <si>
    <t>نادية الكراي</t>
  </si>
  <si>
    <t>18926</t>
  </si>
  <si>
    <t>00723290</t>
  </si>
  <si>
    <t>فائزة القسنطيني</t>
  </si>
  <si>
    <t>18955</t>
  </si>
  <si>
    <t>01334157</t>
  </si>
  <si>
    <t>هيام بن مراد</t>
  </si>
  <si>
    <t>18954</t>
  </si>
  <si>
    <t>05309782</t>
  </si>
  <si>
    <t>سمية الغرياني</t>
  </si>
  <si>
    <t>18953</t>
  </si>
  <si>
    <t>08844637</t>
  </si>
  <si>
    <t>آمنة غربال</t>
  </si>
  <si>
    <t>18952</t>
  </si>
  <si>
    <t>01/12/2025</t>
  </si>
  <si>
    <t>11031687</t>
  </si>
  <si>
    <t>أشرف الشعبوني</t>
  </si>
  <si>
    <t>18951</t>
  </si>
  <si>
    <t>30/11/2025</t>
  </si>
  <si>
    <t>11051649</t>
  </si>
  <si>
    <t>محمود الرقيق</t>
  </si>
  <si>
    <t>18750</t>
  </si>
  <si>
    <t>11170830</t>
  </si>
  <si>
    <t>نور الهدى البقلوطي</t>
  </si>
  <si>
    <t>18749</t>
  </si>
  <si>
    <t>29/11/2025</t>
  </si>
  <si>
    <t>05275010</t>
  </si>
  <si>
    <t>عبدالقادر شلغانف</t>
  </si>
  <si>
    <t>18748</t>
  </si>
  <si>
    <t>28/11/2025</t>
  </si>
  <si>
    <t>01231151</t>
  </si>
  <si>
    <t>آمنة برك الله</t>
  </si>
  <si>
    <t>18747</t>
  </si>
  <si>
    <t>27/11/2025</t>
  </si>
  <si>
    <t>11026868</t>
  </si>
  <si>
    <t>نسرين شلغاف</t>
  </si>
  <si>
    <t>18746</t>
  </si>
  <si>
    <t>05265710</t>
  </si>
  <si>
    <t>ثريا بورماش</t>
  </si>
  <si>
    <t>18745</t>
  </si>
  <si>
    <t>ليلى عبيد القراطي</t>
  </si>
  <si>
    <t>18744</t>
  </si>
  <si>
    <t>18743</t>
  </si>
  <si>
    <t>26/11/2025</t>
  </si>
  <si>
    <t>01160491</t>
  </si>
  <si>
    <t>مفيدة يعيش</t>
  </si>
  <si>
    <t>18742</t>
  </si>
  <si>
    <t>00016397</t>
  </si>
  <si>
    <t>نزيهة الهنتاتي</t>
  </si>
  <si>
    <t>18741</t>
  </si>
  <si>
    <t>01297896</t>
  </si>
  <si>
    <t>حياة بن عمر</t>
  </si>
  <si>
    <t>18740</t>
  </si>
  <si>
    <t>05347982</t>
  </si>
  <si>
    <t>لبنى كمون</t>
  </si>
  <si>
    <t>18739</t>
  </si>
  <si>
    <t>25/11/2025</t>
  </si>
  <si>
    <t>05346065</t>
  </si>
  <si>
    <t>فائزة بنخليفة</t>
  </si>
  <si>
    <t>18738</t>
  </si>
  <si>
    <t>18737</t>
  </si>
  <si>
    <t>18736</t>
  </si>
  <si>
    <t>08159881</t>
  </si>
  <si>
    <t>حنان غربال</t>
  </si>
  <si>
    <t>18735</t>
  </si>
  <si>
    <t>01229710</t>
  </si>
  <si>
    <t>حياة بن موسى</t>
  </si>
  <si>
    <t>18734</t>
  </si>
  <si>
    <t>24/11/2025</t>
  </si>
  <si>
    <t>14709996</t>
  </si>
  <si>
    <t>شهرزاد هنشيري</t>
  </si>
  <si>
    <t>18733</t>
  </si>
  <si>
    <t>11177354</t>
  </si>
  <si>
    <t>هبة الكحلة</t>
  </si>
  <si>
    <t>18732</t>
  </si>
  <si>
    <t>23/11/2025</t>
  </si>
  <si>
    <t>05247412</t>
  </si>
  <si>
    <t>حاتم الحمروني</t>
  </si>
  <si>
    <t>18731</t>
  </si>
  <si>
    <t>08193819</t>
  </si>
  <si>
    <t>سلمى الكراي</t>
  </si>
  <si>
    <t>18730</t>
  </si>
  <si>
    <t>01304327</t>
  </si>
  <si>
    <t>منية المذيوب</t>
  </si>
  <si>
    <t>18729</t>
  </si>
  <si>
    <t>08885799</t>
  </si>
  <si>
    <t>إيناس بوعزيز</t>
  </si>
  <si>
    <t>18728</t>
  </si>
  <si>
    <t>عدنان غيضاوي</t>
  </si>
  <si>
    <t>18727</t>
  </si>
  <si>
    <t>21/11/2025</t>
  </si>
  <si>
    <t>01294512</t>
  </si>
  <si>
    <t>منيرة عمران</t>
  </si>
  <si>
    <t>18726</t>
  </si>
  <si>
    <t>20/11/2025</t>
  </si>
  <si>
    <t>01089108</t>
  </si>
  <si>
    <t>نجاة العابدي</t>
  </si>
  <si>
    <t>16125</t>
  </si>
  <si>
    <t>16124</t>
  </si>
  <si>
    <t>16123</t>
  </si>
  <si>
    <t>01308757</t>
  </si>
  <si>
    <t>أمال الزريبي</t>
  </si>
  <si>
    <t>16122</t>
  </si>
  <si>
    <t>05360517</t>
  </si>
  <si>
    <t>هندة يعيش</t>
  </si>
  <si>
    <t>16121</t>
  </si>
  <si>
    <t>05291426</t>
  </si>
  <si>
    <t>أحلام القفال</t>
  </si>
  <si>
    <t>16120</t>
  </si>
  <si>
    <t>08808677</t>
  </si>
  <si>
    <t>مهيرة الشارني</t>
  </si>
  <si>
    <t>16119</t>
  </si>
  <si>
    <t>08196514</t>
  </si>
  <si>
    <t>أمل البقلوطي</t>
  </si>
  <si>
    <t>16118</t>
  </si>
  <si>
    <t>19/11/2025</t>
  </si>
  <si>
    <t>05243255</t>
  </si>
  <si>
    <t>سنية الرقيق</t>
  </si>
  <si>
    <t>16117</t>
  </si>
  <si>
    <t>01330886</t>
  </si>
  <si>
    <t>هدى عبدالناظر</t>
  </si>
  <si>
    <t>16116</t>
  </si>
  <si>
    <t>05349740</t>
  </si>
  <si>
    <t>أمينة بوزيد</t>
  </si>
  <si>
    <t>16115</t>
  </si>
  <si>
    <t>16/11/2025</t>
  </si>
  <si>
    <t>05349976</t>
  </si>
  <si>
    <t>ألفة الفريخة</t>
  </si>
  <si>
    <t>16114</t>
  </si>
  <si>
    <t>11609769</t>
  </si>
  <si>
    <t>وئام عامري</t>
  </si>
  <si>
    <t>16113</t>
  </si>
  <si>
    <t>14/11/2025</t>
  </si>
  <si>
    <t>16112</t>
  </si>
  <si>
    <t>13/11/2025</t>
  </si>
  <si>
    <t>07419033</t>
  </si>
  <si>
    <t>مريم بودبوس</t>
  </si>
  <si>
    <t>16111</t>
  </si>
  <si>
    <t>04585725</t>
  </si>
  <si>
    <t>حمدي الواعري</t>
  </si>
  <si>
    <t>16110</t>
  </si>
  <si>
    <t>12/11/2025</t>
  </si>
  <si>
    <t>07279869</t>
  </si>
  <si>
    <t>منى بوعزيز</t>
  </si>
  <si>
    <t>16109</t>
  </si>
  <si>
    <t>01289019</t>
  </si>
  <si>
    <t>صباح بن حميدة</t>
  </si>
  <si>
    <t>16108</t>
  </si>
  <si>
    <t>08424614</t>
  </si>
  <si>
    <t>فاطمة كدوسي</t>
  </si>
  <si>
    <t>16107</t>
  </si>
  <si>
    <t>11/11/2025</t>
  </si>
  <si>
    <t>08173412</t>
  </si>
  <si>
    <t>نورة القطي</t>
  </si>
  <si>
    <t>16074</t>
  </si>
  <si>
    <t>05375018</t>
  </si>
  <si>
    <t>حنان العجرود</t>
  </si>
  <si>
    <t>16106</t>
  </si>
  <si>
    <t>16105</t>
  </si>
  <si>
    <t>01326985</t>
  </si>
  <si>
    <t>سلوى الطريقي</t>
  </si>
  <si>
    <t>16104</t>
  </si>
  <si>
    <t>10/11/2025</t>
  </si>
  <si>
    <t>16073</t>
  </si>
  <si>
    <t>08410160</t>
  </si>
  <si>
    <t>أيمن خماري</t>
  </si>
  <si>
    <t>16072</t>
  </si>
  <si>
    <t>09/11/2025</t>
  </si>
  <si>
    <t>01243876</t>
  </si>
  <si>
    <t>يوسف القرقوري</t>
  </si>
  <si>
    <t>16071</t>
  </si>
  <si>
    <t>07674012</t>
  </si>
  <si>
    <t>علياء بامري</t>
  </si>
  <si>
    <t>16103</t>
  </si>
  <si>
    <t>11192197</t>
  </si>
  <si>
    <t>إيمان العيادي</t>
  </si>
  <si>
    <t>16102</t>
  </si>
  <si>
    <t>11214560</t>
  </si>
  <si>
    <t>ياسمين السوسي</t>
  </si>
  <si>
    <t>16101</t>
  </si>
  <si>
    <t>07607269</t>
  </si>
  <si>
    <t>لطيفة عنودة</t>
  </si>
  <si>
    <t>16100</t>
  </si>
  <si>
    <t>08/11/2025</t>
  </si>
  <si>
    <t>11050095</t>
  </si>
  <si>
    <t>نسرين بن عمر</t>
  </si>
  <si>
    <t>16070</t>
  </si>
  <si>
    <t>16069</t>
  </si>
  <si>
    <t>16068</t>
  </si>
  <si>
    <t>16099</t>
  </si>
  <si>
    <t>05376950</t>
  </si>
  <si>
    <t>عائدة المصمودي</t>
  </si>
  <si>
    <t>16098</t>
  </si>
  <si>
    <t>11047011</t>
  </si>
  <si>
    <t>مروه خلفاوي</t>
  </si>
  <si>
    <t>16097</t>
  </si>
  <si>
    <t>05248314</t>
  </si>
  <si>
    <t>إستبرق القلال</t>
  </si>
  <si>
    <t>16096</t>
  </si>
  <si>
    <t>01044784</t>
  </si>
  <si>
    <t>رفيعة بركية</t>
  </si>
  <si>
    <t>16095</t>
  </si>
  <si>
    <t>07/11/2025</t>
  </si>
  <si>
    <t>08789465</t>
  </si>
  <si>
    <t>طه الحاج قاسم</t>
  </si>
  <si>
    <t>16067</t>
  </si>
  <si>
    <t>06/11/2025</t>
  </si>
  <si>
    <t>أنعام المزغني</t>
  </si>
  <si>
    <t>16094</t>
  </si>
  <si>
    <t>05342645</t>
  </si>
  <si>
    <t>ليليا اللحياني</t>
  </si>
  <si>
    <t>16093</t>
  </si>
  <si>
    <t>05/11/2025</t>
  </si>
  <si>
    <t>05359714</t>
  </si>
  <si>
    <t>نبيلة عبودة</t>
  </si>
  <si>
    <t>16066</t>
  </si>
  <si>
    <t>16065</t>
  </si>
  <si>
    <t>03/11/2025</t>
  </si>
  <si>
    <t>01317717</t>
  </si>
  <si>
    <t>رجاء شعبان</t>
  </si>
  <si>
    <t>16064</t>
  </si>
  <si>
    <t>02/11/2025</t>
  </si>
  <si>
    <t>05737570</t>
  </si>
  <si>
    <t>فوزية ميلادي</t>
  </si>
  <si>
    <t>16092</t>
  </si>
  <si>
    <t>11199669</t>
  </si>
  <si>
    <t>سيرين دريرة</t>
  </si>
  <si>
    <t>16091</t>
  </si>
  <si>
    <t>01319475</t>
  </si>
  <si>
    <t>فائزة القلال</t>
  </si>
  <si>
    <t>16090</t>
  </si>
  <si>
    <t>29/10/2025</t>
  </si>
  <si>
    <t>05371511</t>
  </si>
  <si>
    <t>ألفة العلوش</t>
  </si>
  <si>
    <t>16063</t>
  </si>
  <si>
    <t>نجلة كمون</t>
  </si>
  <si>
    <t>16062</t>
  </si>
  <si>
    <t>01331185</t>
  </si>
  <si>
    <t>سيدة كلابي</t>
  </si>
  <si>
    <t>16061</t>
  </si>
  <si>
    <t>05251429</t>
  </si>
  <si>
    <t>ثريا الفقي</t>
  </si>
  <si>
    <t>16060</t>
  </si>
  <si>
    <t>05276406</t>
  </si>
  <si>
    <t>فاطمة عبدالكافي</t>
  </si>
  <si>
    <t>16059</t>
  </si>
  <si>
    <t>راضية القرقوري</t>
  </si>
  <si>
    <t>16058</t>
  </si>
  <si>
    <t>16089</t>
  </si>
  <si>
    <t>28/10/2025</t>
  </si>
  <si>
    <t>16057</t>
  </si>
  <si>
    <t>08174088</t>
  </si>
  <si>
    <t>كريم الشارني</t>
  </si>
  <si>
    <t>16056</t>
  </si>
  <si>
    <t>26/10/2025</t>
  </si>
  <si>
    <t>11166375</t>
  </si>
  <si>
    <t>آمنة العيادي</t>
  </si>
  <si>
    <t>16088</t>
  </si>
  <si>
    <t>10037711</t>
  </si>
  <si>
    <t>لانا العيادي</t>
  </si>
  <si>
    <t>16087</t>
  </si>
  <si>
    <t>11176875</t>
  </si>
  <si>
    <t>تقوى بن حميدة</t>
  </si>
  <si>
    <t>16086</t>
  </si>
  <si>
    <t>11163592</t>
  </si>
  <si>
    <t>إسلام كدوسي</t>
  </si>
  <si>
    <t>16085</t>
  </si>
  <si>
    <t>11203622</t>
  </si>
  <si>
    <t>زينب بوخريص</t>
  </si>
  <si>
    <t>16084</t>
  </si>
  <si>
    <t>25/10/2025</t>
  </si>
  <si>
    <t>08882642</t>
  </si>
  <si>
    <t>درة الصامت</t>
  </si>
  <si>
    <t>16083</t>
  </si>
  <si>
    <t>08800446</t>
  </si>
  <si>
    <t>وفاء بن عياد</t>
  </si>
  <si>
    <t>16082</t>
  </si>
  <si>
    <t>05394454</t>
  </si>
  <si>
    <t>نضال بكار</t>
  </si>
  <si>
    <t>16081</t>
  </si>
  <si>
    <t>08762955</t>
  </si>
  <si>
    <t>فايز كمون</t>
  </si>
  <si>
    <t>16080</t>
  </si>
  <si>
    <t>23/10/2025</t>
  </si>
  <si>
    <t>16055</t>
  </si>
  <si>
    <t>22/10/2025</t>
  </si>
  <si>
    <t>06065701</t>
  </si>
  <si>
    <t>فتحية عافي</t>
  </si>
  <si>
    <t>16054</t>
  </si>
  <si>
    <t>01029471</t>
  </si>
  <si>
    <t>منذر الزغل</t>
  </si>
  <si>
    <t>16053</t>
  </si>
  <si>
    <t>05256298</t>
  </si>
  <si>
    <t>سفيان التريكي</t>
  </si>
  <si>
    <t>16052</t>
  </si>
  <si>
    <t>21/10/2025</t>
  </si>
  <si>
    <t>16079</t>
  </si>
  <si>
    <t>16078</t>
  </si>
  <si>
    <t>05398738</t>
  </si>
  <si>
    <t>نزار مناعي</t>
  </si>
  <si>
    <t>16077</t>
  </si>
  <si>
    <t>05297547</t>
  </si>
  <si>
    <t>فاطمة الفريخة</t>
  </si>
  <si>
    <t>16076</t>
  </si>
  <si>
    <t>19/10/2025</t>
  </si>
  <si>
    <t>05338485</t>
  </si>
  <si>
    <t>أنيس اللواتي</t>
  </si>
  <si>
    <t>16051</t>
  </si>
  <si>
    <t>11211797</t>
  </si>
  <si>
    <t>آية بن معلم</t>
  </si>
  <si>
    <t>16050</t>
  </si>
  <si>
    <t>11205786</t>
  </si>
  <si>
    <t>نهى عمري</t>
  </si>
  <si>
    <t>16049</t>
  </si>
  <si>
    <t>08829070</t>
  </si>
  <si>
    <t>زياد كمون</t>
  </si>
  <si>
    <t>16046</t>
  </si>
  <si>
    <t>08788438</t>
  </si>
  <si>
    <t>يسرى الغربي</t>
  </si>
  <si>
    <t>16044</t>
  </si>
  <si>
    <t>08888246</t>
  </si>
  <si>
    <t>مريم الرقيق</t>
  </si>
  <si>
    <t>16043</t>
  </si>
  <si>
    <t>08176172</t>
  </si>
  <si>
    <t>لسعد الهدار</t>
  </si>
  <si>
    <t>16042</t>
  </si>
  <si>
    <t>16041</t>
  </si>
  <si>
    <t>16040</t>
  </si>
  <si>
    <t>16039</t>
  </si>
  <si>
    <t>سعاد هرابي</t>
  </si>
  <si>
    <t>16038</t>
  </si>
  <si>
    <t>05480261</t>
  </si>
  <si>
    <t>شيماء هندة</t>
  </si>
  <si>
    <t>16037</t>
  </si>
  <si>
    <t>07400043</t>
  </si>
  <si>
    <t>روضة الطرابلسي</t>
  </si>
  <si>
    <t>16036</t>
  </si>
  <si>
    <t>08833518</t>
  </si>
  <si>
    <t>هادية المسلمي</t>
  </si>
  <si>
    <t>16035</t>
  </si>
  <si>
    <t>08195928</t>
  </si>
  <si>
    <t>حمدي السويسي</t>
  </si>
  <si>
    <t>16034</t>
  </si>
  <si>
    <t>16033</t>
  </si>
  <si>
    <t>مروة قراجة</t>
  </si>
  <si>
    <t>16032</t>
  </si>
  <si>
    <t>08856957</t>
  </si>
  <si>
    <t>آمنة كمون</t>
  </si>
  <si>
    <t>16031</t>
  </si>
  <si>
    <t>05365565</t>
  </si>
  <si>
    <t>لطفي البردعة</t>
  </si>
  <si>
    <t>16030</t>
  </si>
  <si>
    <t>11185491</t>
  </si>
  <si>
    <t>فرح شعبان</t>
  </si>
  <si>
    <t>16029</t>
  </si>
  <si>
    <t>05327452</t>
  </si>
  <si>
    <t>لزهر المهذبي</t>
  </si>
  <si>
    <t>16028</t>
  </si>
  <si>
    <t>08875724</t>
  </si>
  <si>
    <t>أمال الهرابي</t>
  </si>
  <si>
    <t>16027</t>
  </si>
  <si>
    <t>11465114</t>
  </si>
  <si>
    <t>شيماء العمدوني</t>
  </si>
  <si>
    <t>16026</t>
  </si>
  <si>
    <t>15/10/2025</t>
  </si>
  <si>
    <t>08818208</t>
  </si>
  <si>
    <t>أسماء الجراية</t>
  </si>
  <si>
    <t>16047</t>
  </si>
  <si>
    <t>01142949</t>
  </si>
  <si>
    <t>نور الشريف</t>
  </si>
  <si>
    <t>16045</t>
  </si>
  <si>
    <t>08/10/2025</t>
  </si>
  <si>
    <t>11942476</t>
  </si>
  <si>
    <t>محمد أمين يعيش</t>
  </si>
  <si>
    <t>11175</t>
  </si>
  <si>
    <t>03713569</t>
  </si>
  <si>
    <t>مريم حمايدي</t>
  </si>
  <si>
    <t>11174</t>
  </si>
  <si>
    <t>07/10/2025</t>
  </si>
  <si>
    <t>11173</t>
  </si>
  <si>
    <t>11047432</t>
  </si>
  <si>
    <t>مروة الجلالي</t>
  </si>
  <si>
    <t>11172</t>
  </si>
  <si>
    <t>11171</t>
  </si>
  <si>
    <t>011170</t>
  </si>
  <si>
    <t>محمد التركي</t>
  </si>
  <si>
    <t>11170</t>
  </si>
  <si>
    <t>08874346</t>
  </si>
  <si>
    <t>ألفة العود</t>
  </si>
  <si>
    <t>11169</t>
  </si>
  <si>
    <t>06/10/2025</t>
  </si>
  <si>
    <t>01176390</t>
  </si>
  <si>
    <t>رفيقة الصامت</t>
  </si>
  <si>
    <t>11168</t>
  </si>
  <si>
    <t>05/10/2025</t>
  </si>
  <si>
    <t>11159585</t>
  </si>
  <si>
    <t>غفران قويعة</t>
  </si>
  <si>
    <t>11167</t>
  </si>
  <si>
    <t>11166</t>
  </si>
  <si>
    <t>05320971</t>
  </si>
  <si>
    <t>درة بن رحومة</t>
  </si>
  <si>
    <t>11165</t>
  </si>
  <si>
    <t>07732141</t>
  </si>
  <si>
    <t>عبير يعقوبي</t>
  </si>
  <si>
    <t>11164</t>
  </si>
  <si>
    <t>04/10/2025</t>
  </si>
  <si>
    <t>08787589</t>
  </si>
  <si>
    <t>آمنة العقربي</t>
  </si>
  <si>
    <t>11150</t>
  </si>
  <si>
    <t>11018690</t>
  </si>
  <si>
    <t>سهى السلامي</t>
  </si>
  <si>
    <t>11149</t>
  </si>
  <si>
    <t>08197440</t>
  </si>
  <si>
    <t>إيناس الشعبوني</t>
  </si>
  <si>
    <t>11148</t>
  </si>
  <si>
    <t>11147</t>
  </si>
  <si>
    <t>08837856</t>
  </si>
  <si>
    <t>حنان بوهلال</t>
  </si>
  <si>
    <t>11163</t>
  </si>
  <si>
    <t>08864623</t>
  </si>
  <si>
    <t>إيمان كمون</t>
  </si>
  <si>
    <t>11161</t>
  </si>
  <si>
    <t>08793978</t>
  </si>
  <si>
    <t>مريم بن عبودة</t>
  </si>
  <si>
    <t>11160</t>
  </si>
  <si>
    <t>08755307</t>
  </si>
  <si>
    <t>إلياس والي</t>
  </si>
  <si>
    <t>11159</t>
  </si>
  <si>
    <t>11035761</t>
  </si>
  <si>
    <t>سهى الطرابلسي</t>
  </si>
  <si>
    <t>11158</t>
  </si>
  <si>
    <t>08862373</t>
  </si>
  <si>
    <t>ألفة قريعة</t>
  </si>
  <si>
    <t>11157</t>
  </si>
  <si>
    <t>08820195</t>
  </si>
  <si>
    <t>محمد القارة</t>
  </si>
  <si>
    <t>11156</t>
  </si>
  <si>
    <t>06006703</t>
  </si>
  <si>
    <t>كمال كداشي</t>
  </si>
  <si>
    <t>11155</t>
  </si>
  <si>
    <t>13628588</t>
  </si>
  <si>
    <t>عائدة الحسيني</t>
  </si>
  <si>
    <t>11154</t>
  </si>
  <si>
    <t>24/09/2025</t>
  </si>
  <si>
    <t>08152739</t>
  </si>
  <si>
    <t>إشراق الشرفي</t>
  </si>
  <si>
    <t>11146</t>
  </si>
  <si>
    <t>01282069</t>
  </si>
  <si>
    <t>سميرة الطاهري</t>
  </si>
  <si>
    <t>11145</t>
  </si>
  <si>
    <t>01277593</t>
  </si>
  <si>
    <t>نعيمة بوراوي</t>
  </si>
  <si>
    <t>11144</t>
  </si>
  <si>
    <t>11143</t>
  </si>
  <si>
    <t>01053853</t>
  </si>
  <si>
    <t>مريم عبدالكافي</t>
  </si>
  <si>
    <t>11142</t>
  </si>
  <si>
    <t>11141</t>
  </si>
  <si>
    <t>23/09/2025</t>
  </si>
  <si>
    <t>01271698</t>
  </si>
  <si>
    <t>صعيب الجمل</t>
  </si>
  <si>
    <t>11140</t>
  </si>
  <si>
    <t>22/09/2025</t>
  </si>
  <si>
    <t>11228851</t>
  </si>
  <si>
    <t>سارة الفندري</t>
  </si>
  <si>
    <t>11139</t>
  </si>
  <si>
    <t>01134157</t>
  </si>
  <si>
    <t>أمينة الطرابلسي</t>
  </si>
  <si>
    <t>11138</t>
  </si>
  <si>
    <t>21/09/2025</t>
  </si>
  <si>
    <t>01013063</t>
  </si>
  <si>
    <t>محمد الشعري</t>
  </si>
  <si>
    <t>11137</t>
  </si>
  <si>
    <t>01255002</t>
  </si>
  <si>
    <t>جمال ملاك</t>
  </si>
  <si>
    <t>11136</t>
  </si>
  <si>
    <t>05239333</t>
  </si>
  <si>
    <t>الصادق شورى</t>
  </si>
  <si>
    <t>11135</t>
  </si>
  <si>
    <t>01012629</t>
  </si>
  <si>
    <t>التوفيق شيحة</t>
  </si>
  <si>
    <t>11134</t>
  </si>
  <si>
    <t>01339848</t>
  </si>
  <si>
    <t>نعمان كمون</t>
  </si>
  <si>
    <t>11133</t>
  </si>
  <si>
    <t>11132</t>
  </si>
  <si>
    <t>11237206</t>
  </si>
  <si>
    <t>ياسين الشرفي</t>
  </si>
  <si>
    <t>11131</t>
  </si>
  <si>
    <t>19/09/2025</t>
  </si>
  <si>
    <t>13255045</t>
  </si>
  <si>
    <t>محمد أمين راجح</t>
  </si>
  <si>
    <t>11130</t>
  </si>
  <si>
    <t>11129</t>
  </si>
  <si>
    <t>17/09/2025</t>
  </si>
  <si>
    <t>08180355</t>
  </si>
  <si>
    <t>رفيق الحاج قاسم</t>
  </si>
  <si>
    <t>11128</t>
  </si>
  <si>
    <t>14/09/2025</t>
  </si>
  <si>
    <t>01064634</t>
  </si>
  <si>
    <t>لطفي القرقوري</t>
  </si>
  <si>
    <t>11127</t>
  </si>
  <si>
    <t>06/09/2025</t>
  </si>
  <si>
    <t>05268291</t>
  </si>
  <si>
    <t>فاتن بن عبدالله</t>
  </si>
  <si>
    <t>11126</t>
  </si>
  <si>
    <t>27/08/2025</t>
  </si>
  <si>
    <t>00000000</t>
  </si>
  <si>
    <t>غير محرر</t>
  </si>
  <si>
    <t>11153</t>
  </si>
  <si>
    <t>11209865</t>
  </si>
  <si>
    <t>تسنيم الحبيّب</t>
  </si>
  <si>
    <t>11152</t>
  </si>
  <si>
    <t>11200585</t>
  </si>
  <si>
    <t>زينب بوحامد</t>
  </si>
  <si>
    <t>11151</t>
  </si>
  <si>
    <t>25/08/2025</t>
  </si>
  <si>
    <t>11190896</t>
  </si>
  <si>
    <t>نورة اليانقي</t>
  </si>
  <si>
    <t>10825</t>
  </si>
  <si>
    <t>21/08/2025</t>
  </si>
  <si>
    <t>05282167</t>
  </si>
  <si>
    <t>عائدة كمون</t>
  </si>
  <si>
    <t>10824</t>
  </si>
  <si>
    <t>20/08/2025</t>
  </si>
  <si>
    <t>11223049</t>
  </si>
  <si>
    <t>سليمة بن إبراهيم</t>
  </si>
  <si>
    <t>10823</t>
  </si>
  <si>
    <t>15/08/2025</t>
  </si>
  <si>
    <t>05323295</t>
  </si>
  <si>
    <t>هالة الحشيشة</t>
  </si>
  <si>
    <t>10822</t>
  </si>
  <si>
    <t>05238675</t>
  </si>
  <si>
    <t>إصلاح الدزيري</t>
  </si>
  <si>
    <t>10821</t>
  </si>
  <si>
    <t>13/08/2025</t>
  </si>
  <si>
    <t>05243544</t>
  </si>
  <si>
    <t>رياض الباهي</t>
  </si>
  <si>
    <t>10820</t>
  </si>
  <si>
    <t>01/08/2025</t>
  </si>
  <si>
    <t>11180132</t>
  </si>
  <si>
    <t>شيماء علولو</t>
  </si>
  <si>
    <t>10819</t>
  </si>
  <si>
    <t>05377632</t>
  </si>
  <si>
    <t>إكرام عبدالكافي</t>
  </si>
  <si>
    <t>10818</t>
  </si>
  <si>
    <t>30/07/2025</t>
  </si>
  <si>
    <t>11181381</t>
  </si>
  <si>
    <t>صبرين كريد</t>
  </si>
  <si>
    <t>10817</t>
  </si>
  <si>
    <t>11148951</t>
  </si>
  <si>
    <t>أمينة بوعصيدة</t>
  </si>
  <si>
    <t>10816</t>
  </si>
  <si>
    <t>11191967</t>
  </si>
  <si>
    <t>رتاج اللواتي</t>
  </si>
  <si>
    <t>10815</t>
  </si>
  <si>
    <t>29/07/2025</t>
  </si>
  <si>
    <t>08769763</t>
  </si>
  <si>
    <t>وفاء علولو</t>
  </si>
  <si>
    <t>10814</t>
  </si>
  <si>
    <t>28/07/2025</t>
  </si>
  <si>
    <t>11072346</t>
  </si>
  <si>
    <t>مريم بسباس</t>
  </si>
  <si>
    <t>10813</t>
  </si>
  <si>
    <t>11190930</t>
  </si>
  <si>
    <t>أحمد البجار</t>
  </si>
  <si>
    <t>10812</t>
  </si>
  <si>
    <t>10811</t>
  </si>
  <si>
    <t>08767571</t>
  </si>
  <si>
    <t>محمد المنيف</t>
  </si>
  <si>
    <t>10810</t>
  </si>
  <si>
    <t>08804969</t>
  </si>
  <si>
    <t>ريم بوهلال</t>
  </si>
  <si>
    <t>10809</t>
  </si>
  <si>
    <t>08405819</t>
  </si>
  <si>
    <t>مريم قريعة</t>
  </si>
  <si>
    <t>10808</t>
  </si>
  <si>
    <t>10807</t>
  </si>
  <si>
    <t>05294972</t>
  </si>
  <si>
    <t>محمد علي الفريخة</t>
  </si>
  <si>
    <t>10806</t>
  </si>
  <si>
    <t>08788119</t>
  </si>
  <si>
    <t>أميرة المصمودي</t>
  </si>
  <si>
    <t>10805</t>
  </si>
  <si>
    <t>18/07/2025</t>
  </si>
  <si>
    <t>10804</t>
  </si>
  <si>
    <t>16/07/2025</t>
  </si>
  <si>
    <t>11208805</t>
  </si>
  <si>
    <t>مريم المورالي</t>
  </si>
  <si>
    <t>10803</t>
  </si>
  <si>
    <t>14/07/2025</t>
  </si>
  <si>
    <t>11220403</t>
  </si>
  <si>
    <t>دارين بودبوس</t>
  </si>
  <si>
    <t>10802</t>
  </si>
  <si>
    <t>12/07/2025</t>
  </si>
  <si>
    <t>08898541</t>
  </si>
  <si>
    <t>مروة العقربي</t>
  </si>
  <si>
    <t>10801</t>
  </si>
  <si>
    <t>05/07/2025</t>
  </si>
  <si>
    <t>05343632</t>
  </si>
  <si>
    <t>لبنى الجراية</t>
  </si>
  <si>
    <t>1875</t>
  </si>
  <si>
    <t>05476960</t>
  </si>
  <si>
    <t>نور بن سالم</t>
  </si>
  <si>
    <t>1874</t>
  </si>
  <si>
    <t>11193733</t>
  </si>
  <si>
    <t>تسنيم العفاس</t>
  </si>
  <si>
    <t>1873</t>
  </si>
  <si>
    <t>05814422</t>
  </si>
  <si>
    <t>مكرم بالغائب</t>
  </si>
  <si>
    <t>1872</t>
  </si>
  <si>
    <t>08152179</t>
  </si>
  <si>
    <t>هند الرقيق</t>
  </si>
  <si>
    <t>1871</t>
  </si>
  <si>
    <t>05258173</t>
  </si>
  <si>
    <t>عبدالسلام بوعزيز</t>
  </si>
  <si>
    <t>1870</t>
  </si>
  <si>
    <t>05323170</t>
  </si>
  <si>
    <t>1869</t>
  </si>
  <si>
    <t>08191985</t>
  </si>
  <si>
    <t>أحمد بوزيد</t>
  </si>
  <si>
    <t>1868</t>
  </si>
  <si>
    <t>01344875</t>
  </si>
  <si>
    <t>نبيل العريبي</t>
  </si>
  <si>
    <t>1867</t>
  </si>
  <si>
    <t>08783804</t>
  </si>
  <si>
    <t>إلهام العجمي</t>
  </si>
  <si>
    <t>1866</t>
  </si>
  <si>
    <t>08765738</t>
  </si>
  <si>
    <t>أحمد الشرفي</t>
  </si>
  <si>
    <t>1865</t>
  </si>
  <si>
    <t>11030373</t>
  </si>
  <si>
    <t>سوسن الطريقي</t>
  </si>
  <si>
    <t>1864</t>
  </si>
  <si>
    <t>05254844</t>
  </si>
  <si>
    <t>مخلص اللواتي</t>
  </si>
  <si>
    <t>1863</t>
  </si>
  <si>
    <t>05384874</t>
  </si>
  <si>
    <t>أمل مقني</t>
  </si>
  <si>
    <t>1862</t>
  </si>
  <si>
    <t>11041132</t>
  </si>
  <si>
    <t>إيمان التونسي</t>
  </si>
  <si>
    <t>1861</t>
  </si>
  <si>
    <t>08411229</t>
  </si>
  <si>
    <t>فدوة بن الخضرة</t>
  </si>
  <si>
    <t>1860</t>
  </si>
  <si>
    <t>1859</t>
  </si>
  <si>
    <t>01103690</t>
  </si>
  <si>
    <t>هدى الشعبوني</t>
  </si>
  <si>
    <t>1858</t>
  </si>
  <si>
    <t>01197786</t>
  </si>
  <si>
    <t>عويشة نجيم</t>
  </si>
  <si>
    <t>1857</t>
  </si>
  <si>
    <t>1856</t>
  </si>
  <si>
    <t>08768435</t>
  </si>
  <si>
    <t>فاطمة السويسي</t>
  </si>
  <si>
    <t>1855</t>
  </si>
  <si>
    <t>ليلى السويسي</t>
  </si>
  <si>
    <t>1854</t>
  </si>
  <si>
    <t>04/07/2025</t>
  </si>
  <si>
    <t>05298757</t>
  </si>
  <si>
    <t>عصام اللوز</t>
  </si>
  <si>
    <t>1853</t>
  </si>
  <si>
    <t>05281325</t>
  </si>
  <si>
    <t>سماح السيالة</t>
  </si>
  <si>
    <t>1852</t>
  </si>
  <si>
    <t>02/07/2025</t>
  </si>
  <si>
    <t>08822784</t>
  </si>
  <si>
    <t>علي عبدالكافي</t>
  </si>
  <si>
    <t>1851</t>
  </si>
  <si>
    <t>27/06/2025</t>
  </si>
  <si>
    <t>11194529</t>
  </si>
  <si>
    <t>قمر الفريخة</t>
  </si>
  <si>
    <t>1825</t>
  </si>
  <si>
    <t>01312068</t>
  </si>
  <si>
    <t>روضة السيالة</t>
  </si>
  <si>
    <t>1824</t>
  </si>
  <si>
    <t>08867945</t>
  </si>
  <si>
    <t>سهير الجراية</t>
  </si>
  <si>
    <t>1823</t>
  </si>
  <si>
    <t>05295125</t>
  </si>
  <si>
    <t>سماح بن حليمة</t>
  </si>
  <si>
    <t>1822</t>
  </si>
  <si>
    <t>01327831</t>
  </si>
  <si>
    <t>نورالدين العكاري</t>
  </si>
  <si>
    <t>1821</t>
  </si>
  <si>
    <t>11207403</t>
  </si>
  <si>
    <t>منيار غربال</t>
  </si>
  <si>
    <t>1820</t>
  </si>
  <si>
    <t>21/06/2025</t>
  </si>
  <si>
    <t>08896023</t>
  </si>
  <si>
    <t>مريم حمزة</t>
  </si>
  <si>
    <t>1819</t>
  </si>
  <si>
    <t>08847797</t>
  </si>
  <si>
    <t>سوسن البوهالي</t>
  </si>
  <si>
    <t>1818</t>
  </si>
  <si>
    <t>08881650</t>
  </si>
  <si>
    <t>رحاب ميساوي</t>
  </si>
  <si>
    <t>1817</t>
  </si>
  <si>
    <t>11063133</t>
  </si>
  <si>
    <t>نهى الجراية</t>
  </si>
  <si>
    <t>1816</t>
  </si>
  <si>
    <t>20/06/2025</t>
  </si>
  <si>
    <t>05279991</t>
  </si>
  <si>
    <t>أحمد الفخفاخ</t>
  </si>
  <si>
    <t>1815</t>
  </si>
  <si>
    <t>08809296</t>
  </si>
  <si>
    <t>بلال الزريبي</t>
  </si>
  <si>
    <t>1814</t>
  </si>
  <si>
    <t>11009536</t>
  </si>
  <si>
    <t>مروة جراية</t>
  </si>
  <si>
    <t>1813</t>
  </si>
  <si>
    <t>11194021</t>
  </si>
  <si>
    <t>ريما بن عمر</t>
  </si>
  <si>
    <t>1812</t>
  </si>
  <si>
    <t>08790664</t>
  </si>
  <si>
    <t>مريم شقشوق</t>
  </si>
  <si>
    <t>1811</t>
  </si>
  <si>
    <t>01317344</t>
  </si>
  <si>
    <t>سنا ولها</t>
  </si>
  <si>
    <t>1810</t>
  </si>
  <si>
    <t>11232889</t>
  </si>
  <si>
    <t>ياسمين غربال</t>
  </si>
  <si>
    <t>1809</t>
  </si>
  <si>
    <t>11165094</t>
  </si>
  <si>
    <t>فاطمة الزهراء عبيد</t>
  </si>
  <si>
    <t>1808</t>
  </si>
  <si>
    <t>08410331</t>
  </si>
  <si>
    <t>حمدة بوزيد</t>
  </si>
  <si>
    <t>1807</t>
  </si>
  <si>
    <t>08412541</t>
  </si>
  <si>
    <t>عائدة انجاح</t>
  </si>
  <si>
    <t>1806</t>
  </si>
  <si>
    <t>05376110</t>
  </si>
  <si>
    <t>زهرة الدباشي</t>
  </si>
  <si>
    <t>1805</t>
  </si>
  <si>
    <t>05254116</t>
  </si>
  <si>
    <t>فرحات بوراوي</t>
  </si>
  <si>
    <t>1804</t>
  </si>
  <si>
    <t>1803</t>
  </si>
  <si>
    <t>08406781</t>
  </si>
  <si>
    <t>مهدي الهدار</t>
  </si>
  <si>
    <t>1802</t>
  </si>
  <si>
    <t>11201609</t>
  </si>
  <si>
    <t>إيمان عبيد</t>
  </si>
  <si>
    <t>1801</t>
  </si>
  <si>
    <t>16/06/2025</t>
  </si>
  <si>
    <t>08785792</t>
  </si>
  <si>
    <t>منال قدورة</t>
  </si>
  <si>
    <t>1800</t>
  </si>
  <si>
    <t>08822300</t>
  </si>
  <si>
    <t>مروى خليف</t>
  </si>
  <si>
    <t>1799</t>
  </si>
  <si>
    <t>08597951</t>
  </si>
  <si>
    <t>ألفة بوبكري</t>
  </si>
  <si>
    <t>1798</t>
  </si>
  <si>
    <t>1797</t>
  </si>
  <si>
    <t>08882236</t>
  </si>
  <si>
    <t>إيناس السلامي</t>
  </si>
  <si>
    <t>1796</t>
  </si>
  <si>
    <t>08764357</t>
  </si>
  <si>
    <t>بسام الخراط</t>
  </si>
  <si>
    <t>1795</t>
  </si>
  <si>
    <t>08166214</t>
  </si>
  <si>
    <t>محمد أحمد الطريقي</t>
  </si>
  <si>
    <t>1794</t>
  </si>
  <si>
    <t>05387170</t>
  </si>
  <si>
    <t>ريم الكشو</t>
  </si>
  <si>
    <t>1793</t>
  </si>
  <si>
    <t>08837361</t>
  </si>
  <si>
    <t>إيناس كمون</t>
  </si>
  <si>
    <t>1792</t>
  </si>
  <si>
    <t>11141977</t>
  </si>
  <si>
    <t>أميمة العريبي</t>
  </si>
  <si>
    <t>1791</t>
  </si>
  <si>
    <t>06409178</t>
  </si>
  <si>
    <t>يوسف بن عرب</t>
  </si>
  <si>
    <t>1790</t>
  </si>
  <si>
    <t>11163397</t>
  </si>
  <si>
    <t>مؤنس الشعري</t>
  </si>
  <si>
    <t>1789</t>
  </si>
  <si>
    <t>11191641</t>
  </si>
  <si>
    <t>آمنة المصمودي</t>
  </si>
  <si>
    <t>1788</t>
  </si>
  <si>
    <t>08759645</t>
  </si>
  <si>
    <t>أيمن الفخفاخ</t>
  </si>
  <si>
    <t>1787</t>
  </si>
  <si>
    <t>08403070</t>
  </si>
  <si>
    <t>محمد القرقوري</t>
  </si>
  <si>
    <t>1786</t>
  </si>
  <si>
    <t>1785</t>
  </si>
  <si>
    <t>ألفة قوبعة</t>
  </si>
  <si>
    <t>1784</t>
  </si>
  <si>
    <t>05243160</t>
  </si>
  <si>
    <t>سعاد حمزة</t>
  </si>
  <si>
    <t>1783</t>
  </si>
  <si>
    <t>08822701</t>
  </si>
  <si>
    <t>ألفة بوجلبان</t>
  </si>
  <si>
    <t>1782</t>
  </si>
  <si>
    <t>1781</t>
  </si>
  <si>
    <t>08544114</t>
  </si>
  <si>
    <t>رحمة بنلخضر</t>
  </si>
  <si>
    <t>1780</t>
  </si>
  <si>
    <t>05363461</t>
  </si>
  <si>
    <t>أمين الشعري</t>
  </si>
  <si>
    <t>1779</t>
  </si>
  <si>
    <t>05319140</t>
  </si>
  <si>
    <t>حمادي الجمل</t>
  </si>
  <si>
    <t>1778</t>
  </si>
  <si>
    <t>08854085</t>
  </si>
  <si>
    <t>مريم كمون</t>
  </si>
  <si>
    <t>1777</t>
  </si>
  <si>
    <t>1776</t>
  </si>
  <si>
    <t>10/06/2025</t>
  </si>
  <si>
    <t>11053100</t>
  </si>
  <si>
    <t>نسرين الفريخة</t>
  </si>
  <si>
    <t>1850</t>
  </si>
  <si>
    <t>08865536</t>
  </si>
  <si>
    <t>مديحة بوصباح</t>
  </si>
  <si>
    <t>1849</t>
  </si>
  <si>
    <t>05252431</t>
  </si>
  <si>
    <t>سندس المهيري</t>
  </si>
  <si>
    <t>1848</t>
  </si>
  <si>
    <t>05333163</t>
  </si>
  <si>
    <t>لبنى الميلادي</t>
  </si>
  <si>
    <t>1847</t>
  </si>
  <si>
    <t>08784540</t>
  </si>
  <si>
    <t>وئام بوجلبان</t>
  </si>
  <si>
    <t>1846</t>
  </si>
  <si>
    <t>05357604</t>
  </si>
  <si>
    <t>محي الدين الجويدي</t>
  </si>
  <si>
    <t>1845</t>
  </si>
  <si>
    <t>08799244</t>
  </si>
  <si>
    <t>فرجاني العيساوي</t>
  </si>
  <si>
    <t>1844</t>
  </si>
  <si>
    <t>حسناء الطرابلسي</t>
  </si>
  <si>
    <t>1843</t>
  </si>
  <si>
    <t>11029672</t>
  </si>
  <si>
    <t>فاطمة الميلادي</t>
  </si>
  <si>
    <t>1842</t>
  </si>
  <si>
    <t>1841</t>
  </si>
  <si>
    <t>11003748</t>
  </si>
  <si>
    <t>زينب الحاج قاسم</t>
  </si>
  <si>
    <t>1840</t>
  </si>
  <si>
    <t>11233611</t>
  </si>
  <si>
    <t>يوسف التريكي</t>
  </si>
  <si>
    <t>1839</t>
  </si>
  <si>
    <t>05393457</t>
  </si>
  <si>
    <t>محمد قصّارة</t>
  </si>
  <si>
    <t>1838</t>
  </si>
  <si>
    <t>08156311</t>
  </si>
  <si>
    <t>أحمد العامري</t>
  </si>
  <si>
    <t>1837</t>
  </si>
  <si>
    <t>05333852</t>
  </si>
  <si>
    <t>ماهر خماخم</t>
  </si>
  <si>
    <t>1836</t>
  </si>
  <si>
    <t>08877522</t>
  </si>
  <si>
    <t>صبرين بن حسانة</t>
  </si>
  <si>
    <t>1835</t>
  </si>
  <si>
    <t>08407090</t>
  </si>
  <si>
    <t>ماهر الطرابلسي</t>
  </si>
  <si>
    <t>1834</t>
  </si>
  <si>
    <t>08762742</t>
  </si>
  <si>
    <t>حنان بوجلبان</t>
  </si>
  <si>
    <t>1833</t>
  </si>
  <si>
    <t>08800266</t>
  </si>
  <si>
    <t>منى خروف</t>
  </si>
  <si>
    <t>1832</t>
  </si>
  <si>
    <t>فوزية الميلادي</t>
  </si>
  <si>
    <t>1831</t>
  </si>
  <si>
    <t>08185644</t>
  </si>
  <si>
    <t>أيمن الهدار</t>
  </si>
  <si>
    <t>1830</t>
  </si>
  <si>
    <t>08785695</t>
  </si>
  <si>
    <t>أحمد المرابط</t>
  </si>
  <si>
    <t>1829</t>
  </si>
  <si>
    <t>05357951</t>
  </si>
  <si>
    <t>سامي مبارك</t>
  </si>
  <si>
    <t>1828</t>
  </si>
  <si>
    <t>08824452</t>
  </si>
  <si>
    <t>إيناس الشريف</t>
  </si>
  <si>
    <t>1827</t>
  </si>
  <si>
    <t>11017186</t>
  </si>
  <si>
    <t>سلمى القلسي</t>
  </si>
  <si>
    <t>1826</t>
  </si>
  <si>
    <t>09/06/2025</t>
  </si>
  <si>
    <t>05332250</t>
  </si>
  <si>
    <t>محمد الحبيّب</t>
  </si>
  <si>
    <t>1675</t>
  </si>
  <si>
    <t>04/06/2025</t>
  </si>
  <si>
    <t>08755165</t>
  </si>
  <si>
    <t>خالد بن روينة</t>
  </si>
  <si>
    <t>1674</t>
  </si>
  <si>
    <t>03/06/2025</t>
  </si>
  <si>
    <t>08780768</t>
  </si>
  <si>
    <t>إنصاف بن جمعة</t>
  </si>
  <si>
    <t>1673</t>
  </si>
  <si>
    <t>08154556</t>
  </si>
  <si>
    <t>أمال المعلول</t>
  </si>
  <si>
    <t>1672</t>
  </si>
  <si>
    <t>11223494</t>
  </si>
  <si>
    <t>مريم السّماي</t>
  </si>
  <si>
    <t>1671</t>
  </si>
  <si>
    <t>05318079</t>
  </si>
  <si>
    <t>سارة الهدار</t>
  </si>
  <si>
    <t>1670</t>
  </si>
  <si>
    <t>08190926</t>
  </si>
  <si>
    <t>نجلاء الهدار</t>
  </si>
  <si>
    <t>1669</t>
  </si>
  <si>
    <t>11016771</t>
  </si>
  <si>
    <t>خديجة كريشان</t>
  </si>
  <si>
    <t>1667</t>
  </si>
  <si>
    <t>1666</t>
  </si>
  <si>
    <t>1665</t>
  </si>
  <si>
    <t>1664</t>
  </si>
  <si>
    <t>05312806</t>
  </si>
  <si>
    <t>نجاة أبو زيدة</t>
  </si>
  <si>
    <t>1663</t>
  </si>
  <si>
    <t>11016755</t>
  </si>
  <si>
    <t>‘يمان العابدي</t>
  </si>
  <si>
    <t>1662</t>
  </si>
  <si>
    <t>1661</t>
  </si>
  <si>
    <t>02/06/2025</t>
  </si>
  <si>
    <t>08181861</t>
  </si>
  <si>
    <t>اسمهان الغرياني</t>
  </si>
  <si>
    <t>1650</t>
  </si>
  <si>
    <t>01344901</t>
  </si>
  <si>
    <t>ناجي اكسودة</t>
  </si>
  <si>
    <t>1649</t>
  </si>
  <si>
    <t>1648</t>
  </si>
  <si>
    <t>08411804</t>
  </si>
  <si>
    <t>ريم المراكشي</t>
  </si>
  <si>
    <t>1668</t>
  </si>
  <si>
    <t>11221820</t>
  </si>
  <si>
    <t>نورالهدى الفراتي</t>
  </si>
  <si>
    <t>1660</t>
  </si>
  <si>
    <t>08767433</t>
  </si>
  <si>
    <t>الصادق بن صالح</t>
  </si>
  <si>
    <t>1659</t>
  </si>
  <si>
    <t>01324185</t>
  </si>
  <si>
    <t>عادل اليوسفي</t>
  </si>
  <si>
    <t>1658</t>
  </si>
  <si>
    <t>08416341</t>
  </si>
  <si>
    <t>نجم الدين العفاس</t>
  </si>
  <si>
    <t>1657</t>
  </si>
  <si>
    <t>05375526</t>
  </si>
  <si>
    <t>ريم شعبان</t>
  </si>
  <si>
    <t>1656</t>
  </si>
  <si>
    <t>11130994</t>
  </si>
  <si>
    <t>آية بن خضرة</t>
  </si>
  <si>
    <t>1655</t>
  </si>
  <si>
    <t>11213650</t>
  </si>
  <si>
    <t>أميمة السماوي</t>
  </si>
  <si>
    <t>1654</t>
  </si>
  <si>
    <t>1653</t>
  </si>
  <si>
    <t>11017988</t>
  </si>
  <si>
    <t>سهير الحشيشة</t>
  </si>
  <si>
    <t>1652</t>
  </si>
  <si>
    <t>05391798</t>
  </si>
  <si>
    <t>راضية السيالة</t>
  </si>
  <si>
    <t>1651</t>
  </si>
  <si>
    <t>01/06/2025</t>
  </si>
  <si>
    <t>05378224</t>
  </si>
  <si>
    <t>سلمى هدريش</t>
  </si>
  <si>
    <t>1646</t>
  </si>
  <si>
    <t>31/05/2025</t>
  </si>
  <si>
    <t>1625</t>
  </si>
  <si>
    <t>1647</t>
  </si>
  <si>
    <t>08806706</t>
  </si>
  <si>
    <t>رباب التريكي</t>
  </si>
  <si>
    <t>1645</t>
  </si>
  <si>
    <t>05290116</t>
  </si>
  <si>
    <t>لبنة الشعبوني</t>
  </si>
  <si>
    <t>1644</t>
  </si>
  <si>
    <t>05239135</t>
  </si>
  <si>
    <t>نجم الدين السلامي</t>
  </si>
  <si>
    <t>1643</t>
  </si>
  <si>
    <t>1642</t>
  </si>
  <si>
    <t>05284077</t>
  </si>
  <si>
    <t>رياض بلغيث</t>
  </si>
  <si>
    <t>1641</t>
  </si>
  <si>
    <t>05309166</t>
  </si>
  <si>
    <t>وليد القسمطيني</t>
  </si>
  <si>
    <t>1640</t>
  </si>
  <si>
    <t>11042522</t>
  </si>
  <si>
    <t>حذامي حمدي</t>
  </si>
  <si>
    <t>1639</t>
  </si>
  <si>
    <t>1638</t>
  </si>
  <si>
    <t>نورالدين الحذير</t>
  </si>
  <si>
    <t>1637</t>
  </si>
  <si>
    <t>08703092</t>
  </si>
  <si>
    <t>محمد الحاج طيّب</t>
  </si>
  <si>
    <t>1636</t>
  </si>
  <si>
    <t>11190875</t>
  </si>
  <si>
    <t>درة السماوي</t>
  </si>
  <si>
    <t>1635</t>
  </si>
  <si>
    <t>11193040</t>
  </si>
  <si>
    <t>فرح التريكي</t>
  </si>
  <si>
    <t>1634</t>
  </si>
  <si>
    <t>08154079</t>
  </si>
  <si>
    <t>أنسة عبدالكافي</t>
  </si>
  <si>
    <t>1633</t>
  </si>
  <si>
    <t>05302258</t>
  </si>
  <si>
    <t>سميحة الجلولي</t>
  </si>
  <si>
    <t>1632</t>
  </si>
  <si>
    <t>05519777</t>
  </si>
  <si>
    <t>محمد وسام السلامي</t>
  </si>
  <si>
    <t>1631</t>
  </si>
  <si>
    <t>1630</t>
  </si>
  <si>
    <t>1629</t>
  </si>
  <si>
    <t>06171606</t>
  </si>
  <si>
    <t>طارق خربوط</t>
  </si>
  <si>
    <t>1628</t>
  </si>
  <si>
    <t>1627</t>
  </si>
  <si>
    <t>05360385</t>
  </si>
  <si>
    <t>نجلاء السيالة</t>
  </si>
  <si>
    <t>1626</t>
  </si>
  <si>
    <t>30/05/2025</t>
  </si>
  <si>
    <t>01047746</t>
  </si>
  <si>
    <t>المنصف بن صالح</t>
  </si>
  <si>
    <t>1624</t>
  </si>
  <si>
    <t>05330533</t>
  </si>
  <si>
    <t>قيس الجراية</t>
  </si>
  <si>
    <t>1623</t>
  </si>
  <si>
    <t>29/05/2025</t>
  </si>
  <si>
    <t>08789074</t>
  </si>
  <si>
    <t>أسامة مروة</t>
  </si>
  <si>
    <t>1622</t>
  </si>
  <si>
    <t>01297433</t>
  </si>
  <si>
    <t>فوزي الفريخة</t>
  </si>
  <si>
    <t>1621</t>
  </si>
  <si>
    <t>05283064</t>
  </si>
  <si>
    <t>عفاف التيجاني عبد الكافي</t>
  </si>
  <si>
    <t>1620</t>
  </si>
  <si>
    <t>05316303</t>
  </si>
  <si>
    <t>سامية بن رقيقة</t>
  </si>
  <si>
    <t>1619</t>
  </si>
  <si>
    <t>11031269</t>
  </si>
  <si>
    <t>آمنة الهدار</t>
  </si>
  <si>
    <t>1618</t>
  </si>
  <si>
    <t>11171216</t>
  </si>
  <si>
    <t>درة بودبوس</t>
  </si>
  <si>
    <t>1617</t>
  </si>
  <si>
    <t>08778805</t>
  </si>
  <si>
    <t>ليلى السيالة</t>
  </si>
  <si>
    <t>1616</t>
  </si>
  <si>
    <t>01059064</t>
  </si>
  <si>
    <t>فاطمة عباس</t>
  </si>
  <si>
    <t>1615</t>
  </si>
  <si>
    <t>1614</t>
  </si>
  <si>
    <t>05334394</t>
  </si>
  <si>
    <t>منى العيادي</t>
  </si>
  <si>
    <t>1613</t>
  </si>
  <si>
    <t>28/05/2025</t>
  </si>
  <si>
    <t>1612</t>
  </si>
  <si>
    <t>01319175</t>
  </si>
  <si>
    <t>سيدة بن طاهر</t>
  </si>
  <si>
    <t>1611</t>
  </si>
  <si>
    <t>08763226</t>
  </si>
  <si>
    <t>أشرف عبدالكافي</t>
  </si>
  <si>
    <t>1610</t>
  </si>
  <si>
    <t>08416689</t>
  </si>
  <si>
    <t>سناء السويسي</t>
  </si>
  <si>
    <t>1609</t>
  </si>
  <si>
    <t>05284437</t>
  </si>
  <si>
    <t>نبيل العفاس</t>
  </si>
  <si>
    <t>1608</t>
  </si>
  <si>
    <t>1607</t>
  </si>
  <si>
    <t>05313116</t>
  </si>
  <si>
    <t>معز العيادي</t>
  </si>
  <si>
    <t>1606</t>
  </si>
  <si>
    <t>27/05/2025</t>
  </si>
  <si>
    <t>110012912</t>
  </si>
  <si>
    <t>شيماء بن عامر</t>
  </si>
  <si>
    <t>1605</t>
  </si>
  <si>
    <t>11181009</t>
  </si>
  <si>
    <t>أسماء بنغزيل</t>
  </si>
  <si>
    <t>1604</t>
  </si>
  <si>
    <t>08883909</t>
  </si>
  <si>
    <t>بثينة الطرابلسي</t>
  </si>
  <si>
    <t>1603</t>
  </si>
  <si>
    <t>26/05/2025</t>
  </si>
  <si>
    <t>01321264</t>
  </si>
  <si>
    <t>نبيل الحمامي</t>
  </si>
  <si>
    <t>1602</t>
  </si>
  <si>
    <t>11076964</t>
  </si>
  <si>
    <t>أمل الغربي</t>
  </si>
  <si>
    <t>1601</t>
  </si>
  <si>
    <t>25/05/2025</t>
  </si>
  <si>
    <t>11070342</t>
  </si>
  <si>
    <t>خديجة الكشو</t>
  </si>
  <si>
    <t>1600</t>
  </si>
  <si>
    <t>24/05/2025</t>
  </si>
  <si>
    <t>01239736</t>
  </si>
  <si>
    <t>آمنة النوري</t>
  </si>
  <si>
    <t>1599</t>
  </si>
  <si>
    <t>1598</t>
  </si>
  <si>
    <t>1597</t>
  </si>
  <si>
    <t>1596</t>
  </si>
  <si>
    <t>1595</t>
  </si>
  <si>
    <t>1594</t>
  </si>
  <si>
    <t>01297584</t>
  </si>
  <si>
    <t>1593</t>
  </si>
  <si>
    <t>07126905</t>
  </si>
  <si>
    <t>فاطمة عبدالهادي</t>
  </si>
  <si>
    <t>1592</t>
  </si>
  <si>
    <t>1591</t>
  </si>
  <si>
    <t>1590</t>
  </si>
  <si>
    <t>01300828</t>
  </si>
  <si>
    <t>هاجر القرقوري</t>
  </si>
  <si>
    <t>1589</t>
  </si>
  <si>
    <t>01304898</t>
  </si>
  <si>
    <t>حويتة القابسي</t>
  </si>
  <si>
    <t>1588</t>
  </si>
  <si>
    <t>02917732</t>
  </si>
  <si>
    <t>منية التريكي</t>
  </si>
  <si>
    <t>1587</t>
  </si>
  <si>
    <t>23/05/2025</t>
  </si>
  <si>
    <t>11192810</t>
  </si>
  <si>
    <t>رحمة بن عبدالله</t>
  </si>
  <si>
    <t>1586</t>
  </si>
  <si>
    <t>22/05/2025</t>
  </si>
  <si>
    <t>01041377</t>
  </si>
  <si>
    <t>محمد الكراي</t>
  </si>
  <si>
    <t>1585</t>
  </si>
  <si>
    <t>1584</t>
  </si>
  <si>
    <t>1583</t>
  </si>
  <si>
    <t>01316669</t>
  </si>
  <si>
    <t>1582</t>
  </si>
  <si>
    <t>08895687</t>
  </si>
  <si>
    <t>محمد أمير السماوي</t>
  </si>
  <si>
    <t>1581</t>
  </si>
  <si>
    <t>1580</t>
  </si>
  <si>
    <t>11045910</t>
  </si>
  <si>
    <t>عبير علولو</t>
  </si>
  <si>
    <t>1579</t>
  </si>
  <si>
    <t>1578</t>
  </si>
  <si>
    <t>21/05/2025</t>
  </si>
  <si>
    <t>01154669</t>
  </si>
  <si>
    <t>عبدالرزاق الشرفي</t>
  </si>
  <si>
    <t>1577</t>
  </si>
  <si>
    <t>11179607</t>
  </si>
  <si>
    <t>حمدي عبيدة</t>
  </si>
  <si>
    <t>1576</t>
  </si>
  <si>
    <t>16/05/2025</t>
  </si>
  <si>
    <t>01208069</t>
  </si>
  <si>
    <t>فريد قاسم</t>
  </si>
  <si>
    <t>1250</t>
  </si>
  <si>
    <t>كريم بوكثير</t>
  </si>
  <si>
    <t>1249</t>
  </si>
  <si>
    <t>05256276</t>
  </si>
  <si>
    <t>لسعد الطريقي</t>
  </si>
  <si>
    <t>1248</t>
  </si>
  <si>
    <t>08888722</t>
  </si>
  <si>
    <t>وليد التركي</t>
  </si>
  <si>
    <t>1247</t>
  </si>
  <si>
    <t>03285141</t>
  </si>
  <si>
    <t>شفيق بن عبدالله</t>
  </si>
  <si>
    <t>1246</t>
  </si>
  <si>
    <t>01087215</t>
  </si>
  <si>
    <t>عبدالرزاق بوخريص</t>
  </si>
  <si>
    <t>1245</t>
  </si>
  <si>
    <t>15/05/2025</t>
  </si>
  <si>
    <t>فيصل القلال</t>
  </si>
  <si>
    <t>1244</t>
  </si>
  <si>
    <t>05377652</t>
  </si>
  <si>
    <t>سفيان اللجمي</t>
  </si>
  <si>
    <t>1243</t>
  </si>
  <si>
    <t>10/05/2025</t>
  </si>
  <si>
    <t>07347988</t>
  </si>
  <si>
    <t>مهدي العيادي</t>
  </si>
  <si>
    <t>1242</t>
  </si>
  <si>
    <t>1241</t>
  </si>
  <si>
    <t>08886226</t>
  </si>
  <si>
    <t>محمد علي عبدالمولى</t>
  </si>
  <si>
    <t>1240</t>
  </si>
  <si>
    <t>01030547</t>
  </si>
  <si>
    <t>إبراهيم بن حامد</t>
  </si>
  <si>
    <t>1239</t>
  </si>
  <si>
    <t>08158030</t>
  </si>
  <si>
    <t>محمد الرّقيق</t>
  </si>
  <si>
    <t>1238</t>
  </si>
  <si>
    <t>05/02/2025</t>
  </si>
  <si>
    <t>11138800</t>
  </si>
  <si>
    <t>عبدالعزيز الحمامي</t>
  </si>
  <si>
    <t>1237</t>
  </si>
  <si>
    <t>11196519</t>
  </si>
  <si>
    <t>مناف الفريجي</t>
  </si>
  <si>
    <t>1236</t>
  </si>
  <si>
    <t>11094225</t>
  </si>
  <si>
    <t>جوهر الطريقي</t>
  </si>
  <si>
    <t>1235</t>
  </si>
  <si>
    <t>14/01/2025</t>
  </si>
  <si>
    <t>1234</t>
  </si>
  <si>
    <t>11088458</t>
  </si>
  <si>
    <t>وجدي بوعصيدة</t>
  </si>
  <si>
    <t>1233</t>
  </si>
  <si>
    <t>11045773</t>
  </si>
  <si>
    <t>محمد الجمل</t>
  </si>
  <si>
    <t>1232</t>
  </si>
  <si>
    <t>11095397</t>
  </si>
  <si>
    <t>محمد العود</t>
  </si>
  <si>
    <t>1231</t>
  </si>
  <si>
    <t>08842873</t>
  </si>
  <si>
    <t>هشام الفريخة</t>
  </si>
  <si>
    <t>1230</t>
  </si>
  <si>
    <t>1229</t>
  </si>
  <si>
    <t>11178256</t>
  </si>
  <si>
    <t>يوسف الزواري</t>
  </si>
  <si>
    <t>1228</t>
  </si>
  <si>
    <t>11154848</t>
  </si>
  <si>
    <t>أيمن العيادي</t>
  </si>
  <si>
    <t>1227</t>
  </si>
  <si>
    <t>05332581</t>
  </si>
  <si>
    <t>جوهر السلامي</t>
  </si>
  <si>
    <t>1226</t>
  </si>
  <si>
    <t>24/12/2024</t>
  </si>
  <si>
    <t>05244885</t>
  </si>
  <si>
    <t>هندة المزغني</t>
  </si>
  <si>
    <t>184011</t>
  </si>
  <si>
    <t>12747782</t>
  </si>
  <si>
    <t>سوسن الصالحي</t>
  </si>
  <si>
    <t>184010</t>
  </si>
  <si>
    <t>23/12/2024</t>
  </si>
  <si>
    <t>11124218</t>
  </si>
  <si>
    <t>خديجة العفاس</t>
  </si>
  <si>
    <t>185498</t>
  </si>
  <si>
    <t>10/12/2024</t>
  </si>
  <si>
    <t>عبداللطيف بنعياد</t>
  </si>
  <si>
    <t>185497</t>
  </si>
  <si>
    <t>08790723</t>
  </si>
  <si>
    <t>عمر العفاس</t>
  </si>
  <si>
    <t>185496</t>
  </si>
  <si>
    <t>عبير يعقوب</t>
  </si>
  <si>
    <t>185495</t>
  </si>
  <si>
    <t>185494</t>
  </si>
  <si>
    <t>04898832</t>
  </si>
  <si>
    <t>هناء منعم</t>
  </si>
  <si>
    <t>185493</t>
  </si>
  <si>
    <t>08835454</t>
  </si>
  <si>
    <t>إيمان بن صالح</t>
  </si>
  <si>
    <t>185492</t>
  </si>
  <si>
    <t>05845158</t>
  </si>
  <si>
    <t>سلمى بن حليمة</t>
  </si>
  <si>
    <t>185491</t>
  </si>
  <si>
    <t>185490</t>
  </si>
  <si>
    <t>08802359</t>
  </si>
  <si>
    <t>خديجة شقرون</t>
  </si>
  <si>
    <t>185489</t>
  </si>
  <si>
    <t>لسعد العذار</t>
  </si>
  <si>
    <t>185488</t>
  </si>
  <si>
    <t>17/11/2024</t>
  </si>
  <si>
    <t>11164694</t>
  </si>
  <si>
    <t>محمد بوحامد</t>
  </si>
  <si>
    <t>185487</t>
  </si>
  <si>
    <t>08/11/2024</t>
  </si>
  <si>
    <t>08408781</t>
  </si>
  <si>
    <t>طارق بللعج</t>
  </si>
  <si>
    <t>185486</t>
  </si>
  <si>
    <t>05393947</t>
  </si>
  <si>
    <t>جيهان الزريبي</t>
  </si>
  <si>
    <t>185485</t>
  </si>
  <si>
    <t>06/11/2024</t>
  </si>
  <si>
    <t>185484</t>
  </si>
  <si>
    <t>08192097</t>
  </si>
  <si>
    <t>هالة بن سالم</t>
  </si>
  <si>
    <t>185483</t>
  </si>
  <si>
    <t>185482</t>
  </si>
  <si>
    <t>11203514</t>
  </si>
  <si>
    <t>أيوب خلف</t>
  </si>
  <si>
    <t>185481</t>
  </si>
  <si>
    <t>01314066</t>
  </si>
  <si>
    <t>185480</t>
  </si>
  <si>
    <t>11194795</t>
  </si>
  <si>
    <t>ياسين ملاك</t>
  </si>
  <si>
    <t>185479</t>
  </si>
  <si>
    <t>11190196</t>
  </si>
  <si>
    <t>بسام العيادي</t>
  </si>
  <si>
    <t>185478</t>
  </si>
  <si>
    <t>185477</t>
  </si>
  <si>
    <t>185476</t>
  </si>
  <si>
    <t>11208808</t>
  </si>
  <si>
    <t>محمد أمين الكراي</t>
  </si>
  <si>
    <t>185475</t>
  </si>
  <si>
    <t>11200626</t>
  </si>
  <si>
    <t>زكرياء بوحامد</t>
  </si>
  <si>
    <t>185474</t>
  </si>
  <si>
    <t>11203515</t>
  </si>
  <si>
    <t>إبراهيم خلف</t>
  </si>
  <si>
    <t>185473</t>
  </si>
  <si>
    <t>11209801</t>
  </si>
  <si>
    <t>أحمد الجربي</t>
  </si>
  <si>
    <t>185472</t>
  </si>
  <si>
    <t>01325127</t>
  </si>
  <si>
    <t>محمد داود</t>
  </si>
  <si>
    <t>185471</t>
  </si>
  <si>
    <t>الصادق بركيّة</t>
  </si>
  <si>
    <t>185470</t>
  </si>
  <si>
    <t>11188236</t>
  </si>
  <si>
    <t>كريم الطرابلسي</t>
  </si>
  <si>
    <t>185469</t>
  </si>
  <si>
    <t>11112739</t>
  </si>
  <si>
    <t>أشرف السماوي</t>
  </si>
  <si>
    <t>185468</t>
  </si>
  <si>
    <t>25/10/2024</t>
  </si>
  <si>
    <t>185467</t>
  </si>
  <si>
    <t>20/10/2024</t>
  </si>
  <si>
    <t>08724443</t>
  </si>
  <si>
    <t>سيف المزغني</t>
  </si>
  <si>
    <t>185466</t>
  </si>
  <si>
    <t>08805202</t>
  </si>
  <si>
    <t>رباب الرابحي</t>
  </si>
  <si>
    <t>185465</t>
  </si>
  <si>
    <t>11079709</t>
  </si>
  <si>
    <t>سميحة قيدارة</t>
  </si>
  <si>
    <t>185464</t>
  </si>
  <si>
    <t>11073227</t>
  </si>
  <si>
    <t>ياسمين بن جديدية</t>
  </si>
  <si>
    <t>185463</t>
  </si>
  <si>
    <t>11071068</t>
  </si>
  <si>
    <t>مراد ملاك</t>
  </si>
  <si>
    <t>185462</t>
  </si>
  <si>
    <t>10/07/2024</t>
  </si>
  <si>
    <t>08789849</t>
  </si>
  <si>
    <t>رامي عبدالكافي</t>
  </si>
  <si>
    <t>185461</t>
  </si>
  <si>
    <t>05270940</t>
  </si>
  <si>
    <t>معز عبيد</t>
  </si>
  <si>
    <t>185460</t>
  </si>
  <si>
    <t>05387975</t>
  </si>
  <si>
    <t>نزار القطي</t>
  </si>
  <si>
    <t>185459</t>
  </si>
  <si>
    <t>08157582</t>
  </si>
  <si>
    <t>نادر المعالج</t>
  </si>
  <si>
    <t>185458</t>
  </si>
  <si>
    <t>185457</t>
  </si>
  <si>
    <t>08784145</t>
  </si>
  <si>
    <t>أيمن بن عميرة</t>
  </si>
  <si>
    <t>185456</t>
  </si>
  <si>
    <t>حمّادي الجمل</t>
  </si>
  <si>
    <t>185455</t>
  </si>
  <si>
    <t>05346352</t>
  </si>
  <si>
    <t>عماد قاسم</t>
  </si>
  <si>
    <t>185454</t>
  </si>
  <si>
    <t>185453</t>
  </si>
  <si>
    <t>05310564</t>
  </si>
  <si>
    <t>صالح الميلادي</t>
  </si>
  <si>
    <t>185452</t>
  </si>
  <si>
    <t>05301469</t>
  </si>
  <si>
    <t>صابر مقني</t>
  </si>
  <si>
    <t>185451</t>
  </si>
  <si>
    <t>01299501</t>
  </si>
  <si>
    <t>منير بوحامد</t>
  </si>
  <si>
    <t>183800</t>
  </si>
  <si>
    <t>08812000</t>
  </si>
  <si>
    <t>طارق شقرون</t>
  </si>
  <si>
    <t>183799</t>
  </si>
  <si>
    <t>183798</t>
  </si>
  <si>
    <t>05351056</t>
  </si>
  <si>
    <t>محمد أمين العيادي</t>
  </si>
  <si>
    <t>183797</t>
  </si>
  <si>
    <t>04347343</t>
  </si>
  <si>
    <t>خيري قندوزي</t>
  </si>
  <si>
    <t>183796</t>
  </si>
  <si>
    <t>08415279</t>
  </si>
  <si>
    <t>شكري بن رابعة</t>
  </si>
  <si>
    <t>183795</t>
  </si>
  <si>
    <t>183794</t>
  </si>
  <si>
    <t>رستم السّويسي</t>
  </si>
  <si>
    <t>183793</t>
  </si>
  <si>
    <t>08417603</t>
  </si>
  <si>
    <t>أنيس بن رمضان</t>
  </si>
  <si>
    <t>183792</t>
  </si>
  <si>
    <t>05384018</t>
  </si>
  <si>
    <t>مكرم الصّالحي</t>
  </si>
  <si>
    <t>183791</t>
  </si>
  <si>
    <t>183790</t>
  </si>
  <si>
    <t>إسكندر الجراية</t>
  </si>
  <si>
    <t>183789</t>
  </si>
  <si>
    <t>183788</t>
  </si>
  <si>
    <t>08898316</t>
  </si>
  <si>
    <t>183787</t>
  </si>
  <si>
    <t>07/07/2024</t>
  </si>
  <si>
    <t>08799145</t>
  </si>
  <si>
    <t>سليم بوجلبان</t>
  </si>
  <si>
    <t>183786</t>
  </si>
  <si>
    <t>05385467</t>
  </si>
  <si>
    <t>محمد حمزة</t>
  </si>
  <si>
    <t>183785</t>
  </si>
  <si>
    <t>مجدي الحاج حميدة</t>
  </si>
  <si>
    <t>183784</t>
  </si>
  <si>
    <t>05263154</t>
  </si>
  <si>
    <t>محمد الجربي</t>
  </si>
  <si>
    <t>183783</t>
  </si>
  <si>
    <t>بلال الفوراتي</t>
  </si>
  <si>
    <t>183782</t>
  </si>
  <si>
    <t>05343713</t>
  </si>
  <si>
    <t>وليد العريبي</t>
  </si>
  <si>
    <t>183781</t>
  </si>
  <si>
    <t>01256264</t>
  </si>
  <si>
    <t>كمال عبيد</t>
  </si>
  <si>
    <t>183780</t>
  </si>
  <si>
    <t>01338062</t>
  </si>
  <si>
    <t>حاتم كمّون</t>
  </si>
  <si>
    <t>183779</t>
  </si>
  <si>
    <t>183778</t>
  </si>
  <si>
    <t>06157913</t>
  </si>
  <si>
    <t>طاهر عبيد</t>
  </si>
  <si>
    <t>183777</t>
  </si>
  <si>
    <t>إنصاف بنجمعة</t>
  </si>
  <si>
    <t>183775</t>
  </si>
  <si>
    <t>183774</t>
  </si>
  <si>
    <t>08193327</t>
  </si>
  <si>
    <t>هشام الهنتاتي</t>
  </si>
  <si>
    <t>183773</t>
  </si>
  <si>
    <t>05264671</t>
  </si>
  <si>
    <t>ناجح سحبون</t>
  </si>
  <si>
    <t>183772</t>
  </si>
  <si>
    <t>05272129</t>
  </si>
  <si>
    <t>نادر الهنتاتي</t>
  </si>
  <si>
    <t>183771</t>
  </si>
  <si>
    <t>شكيب غربال</t>
  </si>
  <si>
    <t>183770</t>
  </si>
  <si>
    <t>مهدي وسام السلامي</t>
  </si>
  <si>
    <t>183769</t>
  </si>
  <si>
    <t>عبدالفتاح عمران</t>
  </si>
  <si>
    <t>183768</t>
  </si>
  <si>
    <t>05236529</t>
  </si>
  <si>
    <t>المنذر بن عيّاد</t>
  </si>
  <si>
    <t>183767</t>
  </si>
  <si>
    <t>01/07/2024</t>
  </si>
  <si>
    <t>08406617</t>
  </si>
  <si>
    <t>أمين بن الحاج حميدة</t>
  </si>
  <si>
    <t>183766</t>
  </si>
  <si>
    <t>08177010</t>
  </si>
  <si>
    <t>أمين السويح</t>
  </si>
  <si>
    <t>183764</t>
  </si>
  <si>
    <t>05329743</t>
  </si>
  <si>
    <t>فاخر البرجي</t>
  </si>
  <si>
    <t>183763</t>
  </si>
  <si>
    <t>11853741</t>
  </si>
  <si>
    <t>بلال هاني</t>
  </si>
  <si>
    <t>183762</t>
  </si>
  <si>
    <t>08156267</t>
  </si>
  <si>
    <t>إلياس بوحامد</t>
  </si>
  <si>
    <t>183761</t>
  </si>
  <si>
    <t>11012661</t>
  </si>
  <si>
    <t>عبدالسلام الشابي</t>
  </si>
  <si>
    <t>183760</t>
  </si>
  <si>
    <t>حمدي السّوسي</t>
  </si>
  <si>
    <t>183759</t>
  </si>
  <si>
    <t>مهدي المعز الهدار</t>
  </si>
  <si>
    <t>183758</t>
  </si>
  <si>
    <t>08762863</t>
  </si>
  <si>
    <t>إيناس السبلاوي</t>
  </si>
  <si>
    <t>183757</t>
  </si>
  <si>
    <t>05386857</t>
  </si>
  <si>
    <t>وليد العيادي</t>
  </si>
  <si>
    <t>183755</t>
  </si>
  <si>
    <t>22/05/2024</t>
  </si>
  <si>
    <t>183754</t>
  </si>
  <si>
    <t>183753</t>
  </si>
  <si>
    <t>فائزة القفال</t>
  </si>
  <si>
    <t>183752</t>
  </si>
  <si>
    <t>11/03/2024</t>
  </si>
  <si>
    <t>11959445</t>
  </si>
  <si>
    <t>ندى بن جديدية</t>
  </si>
  <si>
    <t>183751</t>
  </si>
  <si>
    <t>ع/ر</t>
  </si>
  <si>
    <t>إسم المنخرط</t>
  </si>
  <si>
    <t>معرّف الجمعيّة</t>
  </si>
  <si>
    <t>جمعيّة المحافظة على القرءان الكريم والأخلاق الفاضلة بصفاقس</t>
  </si>
  <si>
    <t>فرع صفاقس المدينة</t>
  </si>
  <si>
    <t>مركز الإملاء للقرءان الكريم "البدر"</t>
  </si>
  <si>
    <t>قائمة المنخرطين لسنوات: 2024 - 2025 - 2026</t>
  </si>
  <si>
    <t>رقم الإنخراط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</si>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</sst>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4"/>
      <name val="Calibri"/>
    </font>
    <font>
      <sz val="14"/>
      <name val="Calibri"/>
    </font>
    <font>
      <sz val="12"/>
      <name val="Calibri"/>
      <family val="2"/>
    </font>
    <font>
      <sz val="12"/>
      <color indexed="8"/>
      <name val="Calibri"/>
      <family val="2"/>
      <scheme val="minor"/>
    </font>
    <font>
      <b/>
      <sz val="14"/>
      <name val="Calibri"/>
      <family val="2"/>
    </font>
    <font>
      <sz val="14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sz val="2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6" fillId="0" borderId="1" xfId="0" applyFont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8"/>
  <sheetViews>
    <sheetView rightToLeft="1" tabSelected="1" workbookViewId="0">
      <selection activeCell="N113" sqref="N113"/>
    </sheetView>
  </sheetViews>
  <sheetFormatPr baseColWidth="10" defaultColWidth="9.140625" defaultRowHeight="15.75" x14ac:dyDescent="0.25"/>
  <cols>
    <col min="1" max="1" width="5.5703125" style="1" bestFit="1" customWidth="1"/>
    <col min="2" max="2" width="23.42578125" style="1" bestFit="1" customWidth="1"/>
    <col min="3" max="3" width="14.140625" style="1" bestFit="1" customWidth="1"/>
    <col min="4" max="4" width="15.42578125" style="1" customWidth="1"/>
    <col min="5" max="5" width="11.85546875" style="2" bestFit="1" customWidth="1"/>
    <col min="6" max="6" width="12.140625" style="1" bestFit="1" customWidth="1"/>
    <col min="7" max="7" width="10.7109375" style="1" bestFit="1" customWidth="1"/>
    <col min="8" max="16384" width="9.140625" style="1"/>
  </cols>
  <sheetData>
    <row r="1" spans="1:7" s="2" customFormat="1" x14ac:dyDescent="0.25">
      <c r="A1" s="7" t="s">
        <v>2182</v>
      </c>
      <c r="B1" s="7"/>
      <c r="C1" s="7"/>
      <c r="D1" s="7"/>
      <c r="E1" s="7"/>
      <c r="F1" s="7"/>
      <c r="G1" s="7"/>
    </row>
    <row r="2" spans="1:7" s="10" customFormat="1" ht="18.75" x14ac:dyDescent="0.25">
      <c r="A2" s="8" t="s">
        <v>2183</v>
      </c>
      <c r="B2" s="8"/>
      <c r="C2" s="8"/>
      <c r="D2" s="8"/>
      <c r="E2" s="8"/>
      <c r="F2" s="8"/>
      <c r="G2" s="8"/>
    </row>
    <row r="3" spans="1:7" ht="21" x14ac:dyDescent="0.25">
      <c r="A3" s="9" t="s">
        <v>2184</v>
      </c>
      <c r="B3" s="9"/>
      <c r="C3" s="9"/>
      <c r="D3" s="9"/>
      <c r="E3" s="9"/>
      <c r="F3" s="9"/>
      <c r="G3" s="9"/>
    </row>
    <row r="4" spans="1:7" ht="5.0999999999999996" customHeight="1" x14ac:dyDescent="0.25">
      <c r="A4" s="9"/>
      <c r="B4" s="9"/>
      <c r="C4" s="9"/>
      <c r="D4" s="9"/>
      <c r="E4" s="9"/>
      <c r="F4" s="9"/>
      <c r="G4" s="9"/>
    </row>
    <row r="5" spans="1:7" s="12" customFormat="1" ht="26.25" x14ac:dyDescent="0.25">
      <c r="A5" s="11" t="s">
        <v>2185</v>
      </c>
      <c r="B5" s="11"/>
      <c r="C5" s="11"/>
      <c r="D5" s="11"/>
      <c r="E5" s="11"/>
      <c r="F5" s="11"/>
      <c r="G5" s="11"/>
    </row>
    <row r="6" spans="1:7" ht="5.0999999999999996" customHeight="1" x14ac:dyDescent="0.25"/>
    <row r="7" spans="1:7" ht="24.95" customHeight="1" x14ac:dyDescent="0.25">
      <c r="A7" s="3" t="s">
        <v>2179</v>
      </c>
      <c r="B7" s="4" t="s">
        <v>2180</v>
      </c>
      <c r="C7" s="3" t="s">
        <v>1</v>
      </c>
      <c r="D7" s="4" t="s">
        <v>2181</v>
      </c>
      <c r="E7" s="4" t="s">
        <v>0</v>
      </c>
      <c r="F7" s="4" t="s">
        <v>2186</v>
      </c>
      <c r="G7" s="4" t="s">
        <v>2187</v>
      </c>
    </row>
    <row r="8" spans="1:7" ht="18.95" customHeight="1" x14ac:dyDescent="0.25">
      <c r="A8" s="5">
        <f>1</f>
        <v>1</v>
      </c>
      <c r="B8" s="5" t="s">
        <v>2177</v>
      </c>
      <c r="C8" s="5" t="s">
        <v>2176</v>
      </c>
      <c r="D8" s="5"/>
      <c r="E8" s="6" t="s">
        <v>2175</v>
      </c>
      <c r="F8" s="5" t="s">
        <v>2178</v>
      </c>
      <c r="G8" s="5">
        <v>2024</v>
      </c>
    </row>
    <row r="9" spans="1:7" ht="18.95" customHeight="1" x14ac:dyDescent="0.25">
      <c r="A9" s="5">
        <f>A8+1</f>
        <v>2</v>
      </c>
      <c r="B9" s="5" t="s">
        <v>2173</v>
      </c>
      <c r="C9" s="5" t="s">
        <v>939</v>
      </c>
      <c r="D9" s="5"/>
      <c r="E9" s="6" t="s">
        <v>2170</v>
      </c>
      <c r="F9" s="5" t="s">
        <v>2174</v>
      </c>
      <c r="G9" s="5">
        <v>2024</v>
      </c>
    </row>
    <row r="10" spans="1:7" ht="18.95" customHeight="1" x14ac:dyDescent="0.25">
      <c r="A10" s="5">
        <f t="shared" ref="A10:A73" si="0">A9+1</f>
        <v>3</v>
      </c>
      <c r="B10" s="5" t="s">
        <v>375</v>
      </c>
      <c r="C10" s="5" t="s">
        <v>374</v>
      </c>
      <c r="D10" s="5"/>
      <c r="E10" s="6" t="s">
        <v>2170</v>
      </c>
      <c r="F10" s="5" t="s">
        <v>2172</v>
      </c>
      <c r="G10" s="5">
        <v>2024</v>
      </c>
    </row>
    <row r="11" spans="1:7" ht="18.95" customHeight="1" x14ac:dyDescent="0.25">
      <c r="A11" s="5">
        <f t="shared" si="0"/>
        <v>4</v>
      </c>
      <c r="B11" s="5" t="s">
        <v>331</v>
      </c>
      <c r="C11" s="5" t="s">
        <v>330</v>
      </c>
      <c r="D11" s="5"/>
      <c r="E11" s="6" t="s">
        <v>2170</v>
      </c>
      <c r="F11" s="5" t="s">
        <v>2171</v>
      </c>
      <c r="G11" s="5">
        <v>2024</v>
      </c>
    </row>
    <row r="12" spans="1:7" ht="18.95" customHeight="1" x14ac:dyDescent="0.25">
      <c r="A12" s="5">
        <f t="shared" si="0"/>
        <v>5</v>
      </c>
      <c r="B12" s="5" t="s">
        <v>2168</v>
      </c>
      <c r="C12" s="5" t="s">
        <v>2167</v>
      </c>
      <c r="D12" s="5"/>
      <c r="E12" s="6" t="s">
        <v>2141</v>
      </c>
      <c r="F12" s="5" t="s">
        <v>2169</v>
      </c>
      <c r="G12" s="5">
        <v>2024</v>
      </c>
    </row>
    <row r="13" spans="1:7" ht="18.95" customHeight="1" x14ac:dyDescent="0.25">
      <c r="A13" s="5">
        <f t="shared" si="0"/>
        <v>6</v>
      </c>
      <c r="B13" s="5" t="s">
        <v>2165</v>
      </c>
      <c r="C13" s="5" t="s">
        <v>2164</v>
      </c>
      <c r="D13" s="5"/>
      <c r="E13" s="6" t="s">
        <v>2141</v>
      </c>
      <c r="F13" s="5" t="s">
        <v>2166</v>
      </c>
      <c r="G13" s="5">
        <v>2024</v>
      </c>
    </row>
    <row r="14" spans="1:7" ht="18.95" customHeight="1" x14ac:dyDescent="0.25">
      <c r="A14" s="5">
        <f t="shared" si="0"/>
        <v>7</v>
      </c>
      <c r="B14" s="5" t="s">
        <v>2162</v>
      </c>
      <c r="C14" s="5" t="s">
        <v>1451</v>
      </c>
      <c r="D14" s="5"/>
      <c r="E14" s="6" t="s">
        <v>2141</v>
      </c>
      <c r="F14" s="5" t="s">
        <v>2163</v>
      </c>
      <c r="G14" s="5">
        <v>2024</v>
      </c>
    </row>
    <row r="15" spans="1:7" ht="18.95" customHeight="1" x14ac:dyDescent="0.25">
      <c r="A15" s="5">
        <f t="shared" si="0"/>
        <v>8</v>
      </c>
      <c r="B15" s="5" t="s">
        <v>2160</v>
      </c>
      <c r="C15" s="5" t="s">
        <v>1051</v>
      </c>
      <c r="D15" s="5"/>
      <c r="E15" s="6" t="s">
        <v>2141</v>
      </c>
      <c r="F15" s="5" t="s">
        <v>2161</v>
      </c>
      <c r="G15" s="5">
        <v>2024</v>
      </c>
    </row>
    <row r="16" spans="1:7" ht="18.95" customHeight="1" x14ac:dyDescent="0.25">
      <c r="A16" s="5">
        <f t="shared" si="0"/>
        <v>9</v>
      </c>
      <c r="B16" s="5" t="s">
        <v>2158</v>
      </c>
      <c r="C16" s="5" t="s">
        <v>2157</v>
      </c>
      <c r="D16" s="5"/>
      <c r="E16" s="6" t="s">
        <v>2141</v>
      </c>
      <c r="F16" s="5" t="s">
        <v>2159</v>
      </c>
      <c r="G16" s="5">
        <v>2024</v>
      </c>
    </row>
    <row r="17" spans="1:7" ht="18.95" customHeight="1" x14ac:dyDescent="0.25">
      <c r="A17" s="5">
        <f t="shared" si="0"/>
        <v>10</v>
      </c>
      <c r="B17" s="5" t="s">
        <v>2155</v>
      </c>
      <c r="C17" s="5" t="s">
        <v>2154</v>
      </c>
      <c r="D17" s="5"/>
      <c r="E17" s="6" t="s">
        <v>2141</v>
      </c>
      <c r="F17" s="5" t="s">
        <v>2156</v>
      </c>
      <c r="G17" s="5">
        <v>2024</v>
      </c>
    </row>
    <row r="18" spans="1:7" ht="18.95" customHeight="1" x14ac:dyDescent="0.25">
      <c r="A18" s="5">
        <f t="shared" si="0"/>
        <v>11</v>
      </c>
      <c r="B18" s="5" t="s">
        <v>2152</v>
      </c>
      <c r="C18" s="5" t="s">
        <v>2151</v>
      </c>
      <c r="D18" s="5"/>
      <c r="E18" s="6" t="s">
        <v>2141</v>
      </c>
      <c r="F18" s="5" t="s">
        <v>2153</v>
      </c>
      <c r="G18" s="5">
        <v>2024</v>
      </c>
    </row>
    <row r="19" spans="1:7" ht="18.95" customHeight="1" x14ac:dyDescent="0.25">
      <c r="A19" s="5">
        <f t="shared" si="0"/>
        <v>12</v>
      </c>
      <c r="B19" s="5" t="s">
        <v>2149</v>
      </c>
      <c r="C19" s="5" t="s">
        <v>2148</v>
      </c>
      <c r="D19" s="5"/>
      <c r="E19" s="6" t="s">
        <v>2141</v>
      </c>
      <c r="F19" s="5" t="s">
        <v>2150</v>
      </c>
      <c r="G19" s="5">
        <v>2024</v>
      </c>
    </row>
    <row r="20" spans="1:7" ht="18.95" customHeight="1" x14ac:dyDescent="0.25">
      <c r="A20" s="5">
        <f t="shared" si="0"/>
        <v>13</v>
      </c>
      <c r="B20" s="5" t="s">
        <v>2146</v>
      </c>
      <c r="C20" s="5" t="s">
        <v>2145</v>
      </c>
      <c r="D20" s="5"/>
      <c r="E20" s="6" t="s">
        <v>2141</v>
      </c>
      <c r="F20" s="5" t="s">
        <v>2147</v>
      </c>
      <c r="G20" s="5">
        <v>2024</v>
      </c>
    </row>
    <row r="21" spans="1:7" ht="18.95" customHeight="1" x14ac:dyDescent="0.25">
      <c r="A21" s="5">
        <f t="shared" si="0"/>
        <v>14</v>
      </c>
      <c r="B21" s="5" t="s">
        <v>2143</v>
      </c>
      <c r="C21" s="5" t="s">
        <v>2142</v>
      </c>
      <c r="D21" s="5"/>
      <c r="E21" s="6" t="s">
        <v>2141</v>
      </c>
      <c r="F21" s="5" t="s">
        <v>2144</v>
      </c>
      <c r="G21" s="5">
        <v>2024</v>
      </c>
    </row>
    <row r="22" spans="1:7" ht="18.95" customHeight="1" x14ac:dyDescent="0.25">
      <c r="A22" s="5">
        <f t="shared" si="0"/>
        <v>15</v>
      </c>
      <c r="B22" s="5" t="s">
        <v>2139</v>
      </c>
      <c r="C22" s="5" t="s">
        <v>2138</v>
      </c>
      <c r="D22" s="5"/>
      <c r="E22" s="6" t="s">
        <v>2093</v>
      </c>
      <c r="F22" s="5" t="s">
        <v>2140</v>
      </c>
      <c r="G22" s="5">
        <v>2024</v>
      </c>
    </row>
    <row r="23" spans="1:7" ht="18.95" customHeight="1" x14ac:dyDescent="0.25">
      <c r="A23" s="5">
        <f t="shared" si="0"/>
        <v>16</v>
      </c>
      <c r="B23" s="5" t="s">
        <v>2136</v>
      </c>
      <c r="C23" s="5" t="s">
        <v>115</v>
      </c>
      <c r="D23" s="5"/>
      <c r="E23" s="6" t="s">
        <v>2093</v>
      </c>
      <c r="F23" s="5" t="s">
        <v>2137</v>
      </c>
      <c r="G23" s="5">
        <v>2024</v>
      </c>
    </row>
    <row r="24" spans="1:7" ht="18.95" customHeight="1" x14ac:dyDescent="0.25">
      <c r="A24" s="5">
        <f t="shared" si="0"/>
        <v>17</v>
      </c>
      <c r="B24" s="5" t="s">
        <v>2134</v>
      </c>
      <c r="C24" s="5" t="s">
        <v>1716</v>
      </c>
      <c r="D24" s="5"/>
      <c r="E24" s="6" t="s">
        <v>2093</v>
      </c>
      <c r="F24" s="5" t="s">
        <v>2135</v>
      </c>
      <c r="G24" s="5">
        <v>2024</v>
      </c>
    </row>
    <row r="25" spans="1:7" ht="18.95" customHeight="1" x14ac:dyDescent="0.25">
      <c r="A25" s="5">
        <f t="shared" si="0"/>
        <v>18</v>
      </c>
      <c r="B25" s="5" t="s">
        <v>2132</v>
      </c>
      <c r="C25" s="5" t="s">
        <v>124</v>
      </c>
      <c r="D25" s="5"/>
      <c r="E25" s="6" t="s">
        <v>2093</v>
      </c>
      <c r="F25" s="5" t="s">
        <v>2133</v>
      </c>
      <c r="G25" s="5">
        <v>2024</v>
      </c>
    </row>
    <row r="26" spans="1:7" ht="18.95" customHeight="1" x14ac:dyDescent="0.25">
      <c r="A26" s="5">
        <f t="shared" si="0"/>
        <v>19</v>
      </c>
      <c r="B26" s="5" t="s">
        <v>2130</v>
      </c>
      <c r="C26" s="5" t="s">
        <v>2129</v>
      </c>
      <c r="D26" s="5"/>
      <c r="E26" s="6" t="s">
        <v>2093</v>
      </c>
      <c r="F26" s="5" t="s">
        <v>2131</v>
      </c>
      <c r="G26" s="5">
        <v>2024</v>
      </c>
    </row>
    <row r="27" spans="1:7" ht="18.95" customHeight="1" x14ac:dyDescent="0.25">
      <c r="A27" s="5">
        <f t="shared" si="0"/>
        <v>20</v>
      </c>
      <c r="B27" s="5" t="s">
        <v>2127</v>
      </c>
      <c r="C27" s="5" t="s">
        <v>2126</v>
      </c>
      <c r="D27" s="5"/>
      <c r="E27" s="6" t="s">
        <v>2093</v>
      </c>
      <c r="F27" s="5" t="s">
        <v>2128</v>
      </c>
      <c r="G27" s="5">
        <v>2024</v>
      </c>
    </row>
    <row r="28" spans="1:7" ht="18.95" customHeight="1" x14ac:dyDescent="0.25">
      <c r="A28" s="5">
        <f t="shared" si="0"/>
        <v>21</v>
      </c>
      <c r="B28" s="5" t="s">
        <v>2124</v>
      </c>
      <c r="C28" s="5" t="s">
        <v>2123</v>
      </c>
      <c r="D28" s="5"/>
      <c r="E28" s="6" t="s">
        <v>2093</v>
      </c>
      <c r="F28" s="5" t="s">
        <v>2125</v>
      </c>
      <c r="G28" s="5">
        <v>2024</v>
      </c>
    </row>
    <row r="29" spans="1:7" ht="18.95" customHeight="1" x14ac:dyDescent="0.25">
      <c r="A29" s="5">
        <f t="shared" si="0"/>
        <v>22</v>
      </c>
      <c r="B29" s="5" t="s">
        <v>1722</v>
      </c>
      <c r="C29" s="5" t="s">
        <v>1721</v>
      </c>
      <c r="D29" s="5"/>
      <c r="E29" s="6" t="s">
        <v>2093</v>
      </c>
      <c r="F29" s="5" t="s">
        <v>2122</v>
      </c>
      <c r="G29" s="5">
        <v>2024</v>
      </c>
    </row>
    <row r="30" spans="1:7" ht="18.95" customHeight="1" x14ac:dyDescent="0.25">
      <c r="A30" s="5">
        <f t="shared" si="0"/>
        <v>23</v>
      </c>
      <c r="B30" s="5" t="s">
        <v>2120</v>
      </c>
      <c r="C30" s="5" t="s">
        <v>1605</v>
      </c>
      <c r="D30" s="5"/>
      <c r="E30" s="6" t="s">
        <v>2093</v>
      </c>
      <c r="F30" s="5" t="s">
        <v>2121</v>
      </c>
      <c r="G30" s="5">
        <v>2024</v>
      </c>
    </row>
    <row r="31" spans="1:7" ht="18.95" customHeight="1" x14ac:dyDescent="0.25">
      <c r="A31" s="5">
        <f t="shared" si="0"/>
        <v>24</v>
      </c>
      <c r="B31" s="5" t="s">
        <v>2118</v>
      </c>
      <c r="C31" s="5" t="s">
        <v>2117</v>
      </c>
      <c r="D31" s="5"/>
      <c r="E31" s="6" t="s">
        <v>2093</v>
      </c>
      <c r="F31" s="5" t="s">
        <v>2119</v>
      </c>
      <c r="G31" s="5">
        <v>2024</v>
      </c>
    </row>
    <row r="32" spans="1:7" ht="18.95" customHeight="1" x14ac:dyDescent="0.25">
      <c r="A32" s="5">
        <f t="shared" si="0"/>
        <v>25</v>
      </c>
      <c r="B32" s="5" t="s">
        <v>2019</v>
      </c>
      <c r="C32" s="5" t="s">
        <v>1468</v>
      </c>
      <c r="D32" s="5"/>
      <c r="E32" s="6" t="s">
        <v>2093</v>
      </c>
      <c r="F32" s="5" t="s">
        <v>2116</v>
      </c>
      <c r="G32" s="5">
        <v>2024</v>
      </c>
    </row>
    <row r="33" spans="1:7" ht="18.95" customHeight="1" x14ac:dyDescent="0.25">
      <c r="A33" s="5">
        <f t="shared" si="0"/>
        <v>26</v>
      </c>
      <c r="B33" s="5" t="s">
        <v>2114</v>
      </c>
      <c r="C33" s="5" t="s">
        <v>2113</v>
      </c>
      <c r="D33" s="5"/>
      <c r="E33" s="6" t="s">
        <v>2093</v>
      </c>
      <c r="F33" s="5" t="s">
        <v>2115</v>
      </c>
      <c r="G33" s="5">
        <v>2024</v>
      </c>
    </row>
    <row r="34" spans="1:7" ht="18.95" customHeight="1" x14ac:dyDescent="0.25">
      <c r="A34" s="5">
        <f t="shared" si="0"/>
        <v>27</v>
      </c>
      <c r="B34" s="5" t="s">
        <v>2111</v>
      </c>
      <c r="C34" s="5" t="s">
        <v>2110</v>
      </c>
      <c r="D34" s="5"/>
      <c r="E34" s="6" t="s">
        <v>2093</v>
      </c>
      <c r="F34" s="5" t="s">
        <v>2112</v>
      </c>
      <c r="G34" s="5">
        <v>2024</v>
      </c>
    </row>
    <row r="35" spans="1:7" ht="18.95" customHeight="1" x14ac:dyDescent="0.25">
      <c r="A35" s="5">
        <f t="shared" si="0"/>
        <v>28</v>
      </c>
      <c r="B35" s="5" t="s">
        <v>2108</v>
      </c>
      <c r="C35" s="5" t="s">
        <v>2107</v>
      </c>
      <c r="D35" s="5"/>
      <c r="E35" s="6" t="s">
        <v>2093</v>
      </c>
      <c r="F35" s="5" t="s">
        <v>2109</v>
      </c>
      <c r="G35" s="5">
        <v>2024</v>
      </c>
    </row>
    <row r="36" spans="1:7" ht="18.95" customHeight="1" x14ac:dyDescent="0.25">
      <c r="A36" s="5">
        <f t="shared" si="0"/>
        <v>29</v>
      </c>
      <c r="B36" s="5" t="s">
        <v>2105</v>
      </c>
      <c r="C36" s="5" t="s">
        <v>1548</v>
      </c>
      <c r="D36" s="5"/>
      <c r="E36" s="6" t="s">
        <v>2093</v>
      </c>
      <c r="F36" s="5" t="s">
        <v>2106</v>
      </c>
      <c r="G36" s="5">
        <v>2024</v>
      </c>
    </row>
    <row r="37" spans="1:7" ht="18.95" customHeight="1" x14ac:dyDescent="0.25">
      <c r="A37" s="5">
        <f t="shared" si="0"/>
        <v>30</v>
      </c>
      <c r="B37" s="5" t="s">
        <v>2103</v>
      </c>
      <c r="C37" s="5" t="s">
        <v>2102</v>
      </c>
      <c r="D37" s="5"/>
      <c r="E37" s="6" t="s">
        <v>2093</v>
      </c>
      <c r="F37" s="5" t="s">
        <v>2104</v>
      </c>
      <c r="G37" s="5">
        <v>2024</v>
      </c>
    </row>
    <row r="38" spans="1:7" ht="18.95" customHeight="1" x14ac:dyDescent="0.25">
      <c r="A38" s="5">
        <f t="shared" si="0"/>
        <v>31</v>
      </c>
      <c r="B38" s="5" t="s">
        <v>2100</v>
      </c>
      <c r="C38" s="5" t="s">
        <v>1605</v>
      </c>
      <c r="D38" s="5"/>
      <c r="E38" s="6" t="s">
        <v>2093</v>
      </c>
      <c r="F38" s="5" t="s">
        <v>2101</v>
      </c>
      <c r="G38" s="5">
        <v>2024</v>
      </c>
    </row>
    <row r="39" spans="1:7" ht="18.95" customHeight="1" x14ac:dyDescent="0.25">
      <c r="A39" s="5">
        <f t="shared" si="0"/>
        <v>32</v>
      </c>
      <c r="B39" s="5" t="s">
        <v>2098</v>
      </c>
      <c r="C39" s="5" t="s">
        <v>2097</v>
      </c>
      <c r="D39" s="5"/>
      <c r="E39" s="6" t="s">
        <v>2093</v>
      </c>
      <c r="F39" s="5" t="s">
        <v>2099</v>
      </c>
      <c r="G39" s="5">
        <v>2024</v>
      </c>
    </row>
    <row r="40" spans="1:7" ht="18.95" customHeight="1" x14ac:dyDescent="0.25">
      <c r="A40" s="5">
        <f t="shared" si="0"/>
        <v>33</v>
      </c>
      <c r="B40" s="5" t="s">
        <v>2095</v>
      </c>
      <c r="C40" s="5" t="s">
        <v>2094</v>
      </c>
      <c r="D40" s="5"/>
      <c r="E40" s="6" t="s">
        <v>2093</v>
      </c>
      <c r="F40" s="5" t="s">
        <v>2096</v>
      </c>
      <c r="G40" s="5">
        <v>2024</v>
      </c>
    </row>
    <row r="41" spans="1:7" ht="18.95" customHeight="1" x14ac:dyDescent="0.25">
      <c r="A41" s="5">
        <f t="shared" si="0"/>
        <v>34</v>
      </c>
      <c r="B41" s="5" t="s">
        <v>473</v>
      </c>
      <c r="C41" s="5" t="s">
        <v>2091</v>
      </c>
      <c r="D41" s="5"/>
      <c r="E41" s="6" t="s">
        <v>2033</v>
      </c>
      <c r="F41" s="5" t="s">
        <v>2092</v>
      </c>
      <c r="G41" s="5">
        <v>2024</v>
      </c>
    </row>
    <row r="42" spans="1:7" ht="18.95" customHeight="1" x14ac:dyDescent="0.25">
      <c r="A42" s="5">
        <f t="shared" si="0"/>
        <v>35</v>
      </c>
      <c r="B42" s="5" t="s">
        <v>96</v>
      </c>
      <c r="C42" s="5" t="s">
        <v>95</v>
      </c>
      <c r="D42" s="5"/>
      <c r="E42" s="6" t="s">
        <v>2033</v>
      </c>
      <c r="F42" s="5" t="s">
        <v>2090</v>
      </c>
      <c r="G42" s="5">
        <v>2024</v>
      </c>
    </row>
    <row r="43" spans="1:7" ht="18.95" customHeight="1" x14ac:dyDescent="0.25">
      <c r="A43" s="5">
        <f t="shared" si="0"/>
        <v>36</v>
      </c>
      <c r="B43" s="5" t="s">
        <v>2088</v>
      </c>
      <c r="C43" s="5" t="s">
        <v>171</v>
      </c>
      <c r="D43" s="5"/>
      <c r="E43" s="6" t="s">
        <v>2033</v>
      </c>
      <c r="F43" s="5" t="s">
        <v>2089</v>
      </c>
      <c r="G43" s="5">
        <v>2024</v>
      </c>
    </row>
    <row r="44" spans="1:7" ht="18.95" customHeight="1" x14ac:dyDescent="0.25">
      <c r="A44" s="5">
        <f t="shared" si="0"/>
        <v>37</v>
      </c>
      <c r="B44" s="5" t="s">
        <v>915</v>
      </c>
      <c r="C44" s="5" t="s">
        <v>914</v>
      </c>
      <c r="D44" s="5"/>
      <c r="E44" s="6" t="s">
        <v>2033</v>
      </c>
      <c r="F44" s="5" t="s">
        <v>2087</v>
      </c>
      <c r="G44" s="5">
        <v>2024</v>
      </c>
    </row>
    <row r="45" spans="1:7" ht="18.95" customHeight="1" x14ac:dyDescent="0.25">
      <c r="A45" s="5">
        <f t="shared" si="0"/>
        <v>38</v>
      </c>
      <c r="B45" s="5" t="s">
        <v>2085</v>
      </c>
      <c r="C45" s="5" t="s">
        <v>2084</v>
      </c>
      <c r="D45" s="5"/>
      <c r="E45" s="6" t="s">
        <v>2033</v>
      </c>
      <c r="F45" s="5" t="s">
        <v>2086</v>
      </c>
      <c r="G45" s="5">
        <v>2024</v>
      </c>
    </row>
    <row r="46" spans="1:7" ht="18.95" customHeight="1" x14ac:dyDescent="0.25">
      <c r="A46" s="5">
        <f t="shared" si="0"/>
        <v>39</v>
      </c>
      <c r="B46" s="5" t="s">
        <v>2082</v>
      </c>
      <c r="C46" s="5" t="s">
        <v>2081</v>
      </c>
      <c r="D46" s="5"/>
      <c r="E46" s="6" t="s">
        <v>2033</v>
      </c>
      <c r="F46" s="5" t="s">
        <v>2083</v>
      </c>
      <c r="G46" s="5">
        <v>2024</v>
      </c>
    </row>
    <row r="47" spans="1:7" ht="18.95" customHeight="1" x14ac:dyDescent="0.25">
      <c r="A47" s="5">
        <f t="shared" si="0"/>
        <v>40</v>
      </c>
      <c r="B47" s="5" t="s">
        <v>2079</v>
      </c>
      <c r="C47" s="5" t="s">
        <v>1142</v>
      </c>
      <c r="D47" s="5"/>
      <c r="E47" s="6" t="s">
        <v>2033</v>
      </c>
      <c r="F47" s="5" t="s">
        <v>2080</v>
      </c>
      <c r="G47" s="5">
        <v>2024</v>
      </c>
    </row>
    <row r="48" spans="1:7" ht="18.95" customHeight="1" x14ac:dyDescent="0.25">
      <c r="A48" s="5">
        <f t="shared" si="0"/>
        <v>41</v>
      </c>
      <c r="B48" s="5" t="s">
        <v>1582</v>
      </c>
      <c r="C48" s="5" t="s">
        <v>1581</v>
      </c>
      <c r="D48" s="5"/>
      <c r="E48" s="6" t="s">
        <v>2033</v>
      </c>
      <c r="F48" s="5" t="s">
        <v>2078</v>
      </c>
      <c r="G48" s="5">
        <v>2024</v>
      </c>
    </row>
    <row r="49" spans="1:7" ht="18.95" customHeight="1" x14ac:dyDescent="0.25">
      <c r="A49" s="5">
        <f t="shared" si="0"/>
        <v>42</v>
      </c>
      <c r="B49" s="5" t="s">
        <v>2076</v>
      </c>
      <c r="C49" s="5" t="s">
        <v>2075</v>
      </c>
      <c r="D49" s="5"/>
      <c r="E49" s="6" t="s">
        <v>2033</v>
      </c>
      <c r="F49" s="5" t="s">
        <v>2077</v>
      </c>
      <c r="G49" s="5">
        <v>2024</v>
      </c>
    </row>
    <row r="50" spans="1:7" ht="18.95" customHeight="1" x14ac:dyDescent="0.25">
      <c r="A50" s="5">
        <f t="shared" si="0"/>
        <v>43</v>
      </c>
      <c r="B50" s="5" t="s">
        <v>2073</v>
      </c>
      <c r="C50" s="5" t="s">
        <v>2072</v>
      </c>
      <c r="D50" s="5"/>
      <c r="E50" s="6" t="s">
        <v>2033</v>
      </c>
      <c r="F50" s="5" t="s">
        <v>2074</v>
      </c>
      <c r="G50" s="5">
        <v>2024</v>
      </c>
    </row>
    <row r="51" spans="1:7" ht="18.95" customHeight="1" x14ac:dyDescent="0.25">
      <c r="A51" s="5">
        <f t="shared" si="0"/>
        <v>44</v>
      </c>
      <c r="B51" s="5" t="s">
        <v>2070</v>
      </c>
      <c r="C51" s="5" t="s">
        <v>2069</v>
      </c>
      <c r="D51" s="5"/>
      <c r="E51" s="6" t="s">
        <v>2033</v>
      </c>
      <c r="F51" s="5" t="s">
        <v>2071</v>
      </c>
      <c r="G51" s="5">
        <v>2024</v>
      </c>
    </row>
    <row r="52" spans="1:7" ht="18.95" customHeight="1" x14ac:dyDescent="0.25">
      <c r="A52" s="5">
        <f t="shared" si="0"/>
        <v>45</v>
      </c>
      <c r="B52" s="5" t="s">
        <v>1648</v>
      </c>
      <c r="C52" s="5" t="s">
        <v>1647</v>
      </c>
      <c r="D52" s="5"/>
      <c r="E52" s="6" t="s">
        <v>2033</v>
      </c>
      <c r="F52" s="5" t="s">
        <v>2068</v>
      </c>
      <c r="G52" s="5">
        <v>2024</v>
      </c>
    </row>
    <row r="53" spans="1:7" ht="18.95" customHeight="1" x14ac:dyDescent="0.25">
      <c r="A53" s="5">
        <f t="shared" si="0"/>
        <v>46</v>
      </c>
      <c r="B53" s="5" t="s">
        <v>2066</v>
      </c>
      <c r="C53" s="5" t="s">
        <v>2065</v>
      </c>
      <c r="D53" s="5"/>
      <c r="E53" s="6" t="s">
        <v>2033</v>
      </c>
      <c r="F53" s="5" t="s">
        <v>2067</v>
      </c>
      <c r="G53" s="5">
        <v>2024</v>
      </c>
    </row>
    <row r="54" spans="1:7" ht="18.95" customHeight="1" x14ac:dyDescent="0.25">
      <c r="A54" s="5">
        <f t="shared" si="0"/>
        <v>47</v>
      </c>
      <c r="B54" s="5" t="s">
        <v>2063</v>
      </c>
      <c r="C54" s="5" t="s">
        <v>2062</v>
      </c>
      <c r="D54" s="5"/>
      <c r="E54" s="6" t="s">
        <v>2033</v>
      </c>
      <c r="F54" s="5" t="s">
        <v>2064</v>
      </c>
      <c r="G54" s="5">
        <v>2024</v>
      </c>
    </row>
    <row r="55" spans="1:7" ht="18.95" customHeight="1" x14ac:dyDescent="0.25">
      <c r="A55" s="5">
        <f t="shared" si="0"/>
        <v>48</v>
      </c>
      <c r="B55" s="5" t="s">
        <v>2060</v>
      </c>
      <c r="C55" s="5" t="s">
        <v>2059</v>
      </c>
      <c r="D55" s="5"/>
      <c r="E55" s="6" t="s">
        <v>2033</v>
      </c>
      <c r="F55" s="5" t="s">
        <v>2061</v>
      </c>
      <c r="G55" s="5">
        <v>2024</v>
      </c>
    </row>
    <row r="56" spans="1:7" ht="18.95" customHeight="1" x14ac:dyDescent="0.25">
      <c r="A56" s="5">
        <f t="shared" si="0"/>
        <v>49</v>
      </c>
      <c r="B56" s="5" t="s">
        <v>2057</v>
      </c>
      <c r="C56" s="5" t="s">
        <v>2056</v>
      </c>
      <c r="D56" s="5"/>
      <c r="E56" s="6" t="s">
        <v>2033</v>
      </c>
      <c r="F56" s="5" t="s">
        <v>2058</v>
      </c>
      <c r="G56" s="5">
        <v>2024</v>
      </c>
    </row>
    <row r="57" spans="1:7" ht="18.95" customHeight="1" x14ac:dyDescent="0.25">
      <c r="A57" s="5">
        <f t="shared" si="0"/>
        <v>50</v>
      </c>
      <c r="B57" s="5" t="s">
        <v>467</v>
      </c>
      <c r="C57" s="5" t="s">
        <v>314</v>
      </c>
      <c r="D57" s="5"/>
      <c r="E57" s="6" t="s">
        <v>2033</v>
      </c>
      <c r="F57" s="5" t="s">
        <v>2055</v>
      </c>
      <c r="G57" s="5">
        <v>2024</v>
      </c>
    </row>
    <row r="58" spans="1:7" ht="18.95" customHeight="1" x14ac:dyDescent="0.25">
      <c r="A58" s="5">
        <f t="shared" si="0"/>
        <v>51</v>
      </c>
      <c r="B58" s="5" t="s">
        <v>2053</v>
      </c>
      <c r="C58" s="5" t="s">
        <v>2052</v>
      </c>
      <c r="D58" s="5"/>
      <c r="E58" s="6" t="s">
        <v>2033</v>
      </c>
      <c r="F58" s="5" t="s">
        <v>2054</v>
      </c>
      <c r="G58" s="5">
        <v>2024</v>
      </c>
    </row>
    <row r="59" spans="1:7" ht="18.95" customHeight="1" x14ac:dyDescent="0.25">
      <c r="A59" s="5">
        <f t="shared" si="0"/>
        <v>52</v>
      </c>
      <c r="B59" s="5" t="s">
        <v>2050</v>
      </c>
      <c r="C59" s="5" t="s">
        <v>1517</v>
      </c>
      <c r="D59" s="5"/>
      <c r="E59" s="6" t="s">
        <v>2033</v>
      </c>
      <c r="F59" s="5" t="s">
        <v>2051</v>
      </c>
      <c r="G59" s="5">
        <v>2024</v>
      </c>
    </row>
    <row r="60" spans="1:7" ht="18.95" customHeight="1" x14ac:dyDescent="0.25">
      <c r="A60" s="5">
        <f t="shared" si="0"/>
        <v>53</v>
      </c>
      <c r="B60" s="5" t="s">
        <v>2048</v>
      </c>
      <c r="C60" s="5" t="s">
        <v>2047</v>
      </c>
      <c r="D60" s="5"/>
      <c r="E60" s="6" t="s">
        <v>2033</v>
      </c>
      <c r="F60" s="5" t="s">
        <v>2049</v>
      </c>
      <c r="G60" s="5">
        <v>2024</v>
      </c>
    </row>
    <row r="61" spans="1:7" ht="18.95" customHeight="1" x14ac:dyDescent="0.25">
      <c r="A61" s="5">
        <f t="shared" si="0"/>
        <v>54</v>
      </c>
      <c r="B61" s="5" t="s">
        <v>1487</v>
      </c>
      <c r="C61" s="5" t="s">
        <v>1486</v>
      </c>
      <c r="D61" s="5"/>
      <c r="E61" s="6" t="s">
        <v>2033</v>
      </c>
      <c r="F61" s="5" t="s">
        <v>2046</v>
      </c>
      <c r="G61" s="5">
        <v>2024</v>
      </c>
    </row>
    <row r="62" spans="1:7" ht="18.95" customHeight="1" x14ac:dyDescent="0.25">
      <c r="A62" s="5">
        <f t="shared" si="0"/>
        <v>55</v>
      </c>
      <c r="B62" s="5" t="s">
        <v>2044</v>
      </c>
      <c r="C62" s="5" t="s">
        <v>2043</v>
      </c>
      <c r="D62" s="5"/>
      <c r="E62" s="6" t="s">
        <v>2033</v>
      </c>
      <c r="F62" s="5" t="s">
        <v>2045</v>
      </c>
      <c r="G62" s="5">
        <v>2024</v>
      </c>
    </row>
    <row r="63" spans="1:7" ht="18.95" customHeight="1" x14ac:dyDescent="0.25">
      <c r="A63" s="5">
        <f t="shared" si="0"/>
        <v>56</v>
      </c>
      <c r="B63" s="5" t="s">
        <v>2041</v>
      </c>
      <c r="C63" s="5" t="s">
        <v>2040</v>
      </c>
      <c r="D63" s="5"/>
      <c r="E63" s="6" t="s">
        <v>2033</v>
      </c>
      <c r="F63" s="5" t="s">
        <v>2042</v>
      </c>
      <c r="G63" s="5">
        <v>2024</v>
      </c>
    </row>
    <row r="64" spans="1:7" ht="18.95" customHeight="1" x14ac:dyDescent="0.25">
      <c r="A64" s="5">
        <f t="shared" si="0"/>
        <v>57</v>
      </c>
      <c r="B64" s="5" t="s">
        <v>2038</v>
      </c>
      <c r="C64" s="5" t="s">
        <v>2037</v>
      </c>
      <c r="D64" s="5"/>
      <c r="E64" s="6" t="s">
        <v>2033</v>
      </c>
      <c r="F64" s="5" t="s">
        <v>2039</v>
      </c>
      <c r="G64" s="5">
        <v>2024</v>
      </c>
    </row>
    <row r="65" spans="1:7" ht="18.95" customHeight="1" x14ac:dyDescent="0.25">
      <c r="A65" s="5">
        <f t="shared" si="0"/>
        <v>58</v>
      </c>
      <c r="B65" s="5" t="s">
        <v>2035</v>
      </c>
      <c r="C65" s="5" t="s">
        <v>2034</v>
      </c>
      <c r="D65" s="5"/>
      <c r="E65" s="6" t="s">
        <v>2033</v>
      </c>
      <c r="F65" s="5" t="s">
        <v>2036</v>
      </c>
      <c r="G65" s="5">
        <v>2024</v>
      </c>
    </row>
    <row r="66" spans="1:7" ht="18.95" customHeight="1" x14ac:dyDescent="0.25">
      <c r="A66" s="5">
        <f t="shared" si="0"/>
        <v>59</v>
      </c>
      <c r="B66" s="5" t="s">
        <v>2031</v>
      </c>
      <c r="C66" s="5" t="s">
        <v>2030</v>
      </c>
      <c r="D66" s="5"/>
      <c r="E66" s="6" t="s">
        <v>2017</v>
      </c>
      <c r="F66" s="5" t="s">
        <v>2032</v>
      </c>
      <c r="G66" s="5">
        <v>2024</v>
      </c>
    </row>
    <row r="67" spans="1:7" ht="18.95" customHeight="1" x14ac:dyDescent="0.25">
      <c r="A67" s="5">
        <f t="shared" si="0"/>
        <v>60</v>
      </c>
      <c r="B67" s="5" t="s">
        <v>2028</v>
      </c>
      <c r="C67" s="5" t="s">
        <v>2027</v>
      </c>
      <c r="D67" s="5"/>
      <c r="E67" s="6" t="s">
        <v>2017</v>
      </c>
      <c r="F67" s="5" t="s">
        <v>2029</v>
      </c>
      <c r="G67" s="5">
        <v>2024</v>
      </c>
    </row>
    <row r="68" spans="1:7" ht="18.95" customHeight="1" x14ac:dyDescent="0.25">
      <c r="A68" s="5">
        <f t="shared" si="0"/>
        <v>61</v>
      </c>
      <c r="B68" s="5" t="s">
        <v>2025</v>
      </c>
      <c r="C68" s="5" t="s">
        <v>2024</v>
      </c>
      <c r="D68" s="5"/>
      <c r="E68" s="6" t="s">
        <v>2017</v>
      </c>
      <c r="F68" s="5" t="s">
        <v>2026</v>
      </c>
      <c r="G68" s="5">
        <v>2024</v>
      </c>
    </row>
    <row r="69" spans="1:7" ht="18.95" customHeight="1" x14ac:dyDescent="0.25">
      <c r="A69" s="5">
        <f t="shared" si="0"/>
        <v>62</v>
      </c>
      <c r="B69" s="5" t="s">
        <v>2022</v>
      </c>
      <c r="C69" s="5" t="s">
        <v>2021</v>
      </c>
      <c r="D69" s="5"/>
      <c r="E69" s="6" t="s">
        <v>2017</v>
      </c>
      <c r="F69" s="5" t="s">
        <v>2023</v>
      </c>
      <c r="G69" s="5">
        <v>2024</v>
      </c>
    </row>
    <row r="70" spans="1:7" ht="18.95" customHeight="1" x14ac:dyDescent="0.25">
      <c r="A70" s="5">
        <f t="shared" si="0"/>
        <v>63</v>
      </c>
      <c r="B70" s="5" t="s">
        <v>2019</v>
      </c>
      <c r="C70" s="5" t="s">
        <v>2018</v>
      </c>
      <c r="D70" s="5"/>
      <c r="E70" s="6" t="s">
        <v>2017</v>
      </c>
      <c r="F70" s="5" t="s">
        <v>2020</v>
      </c>
      <c r="G70" s="5">
        <v>2024</v>
      </c>
    </row>
    <row r="71" spans="1:7" ht="18.95" customHeight="1" x14ac:dyDescent="0.25">
      <c r="A71" s="5">
        <f t="shared" si="0"/>
        <v>64</v>
      </c>
      <c r="B71" s="5" t="s">
        <v>1621</v>
      </c>
      <c r="C71" s="5" t="s">
        <v>1620</v>
      </c>
      <c r="D71" s="5"/>
      <c r="E71" s="6" t="s">
        <v>2015</v>
      </c>
      <c r="F71" s="5" t="s">
        <v>2016</v>
      </c>
      <c r="G71" s="5">
        <v>2024</v>
      </c>
    </row>
    <row r="72" spans="1:7" ht="18.95" customHeight="1" x14ac:dyDescent="0.25">
      <c r="A72" s="5">
        <f t="shared" si="0"/>
        <v>65</v>
      </c>
      <c r="B72" s="5" t="s">
        <v>2013</v>
      </c>
      <c r="C72" s="5" t="s">
        <v>2012</v>
      </c>
      <c r="D72" s="5"/>
      <c r="E72" s="6" t="s">
        <v>1973</v>
      </c>
      <c r="F72" s="5" t="s">
        <v>2014</v>
      </c>
      <c r="G72" s="5">
        <v>2024</v>
      </c>
    </row>
    <row r="73" spans="1:7" ht="18.95" customHeight="1" x14ac:dyDescent="0.25">
      <c r="A73" s="5">
        <f t="shared" si="0"/>
        <v>66</v>
      </c>
      <c r="B73" s="5" t="s">
        <v>2010</v>
      </c>
      <c r="C73" s="5" t="s">
        <v>2009</v>
      </c>
      <c r="D73" s="5"/>
      <c r="E73" s="6" t="s">
        <v>1973</v>
      </c>
      <c r="F73" s="5" t="s">
        <v>2011</v>
      </c>
      <c r="G73" s="5">
        <v>2024</v>
      </c>
    </row>
    <row r="74" spans="1:7" ht="18.95" customHeight="1" x14ac:dyDescent="0.25">
      <c r="A74" s="5">
        <f t="shared" ref="A74:A137" si="1">A73+1</f>
        <v>67</v>
      </c>
      <c r="B74" s="5" t="s">
        <v>2007</v>
      </c>
      <c r="C74" s="5" t="s">
        <v>458</v>
      </c>
      <c r="D74" s="5"/>
      <c r="E74" s="6" t="s">
        <v>1973</v>
      </c>
      <c r="F74" s="5" t="s">
        <v>2008</v>
      </c>
      <c r="G74" s="5">
        <v>2024</v>
      </c>
    </row>
    <row r="75" spans="1:7" ht="18.95" customHeight="1" x14ac:dyDescent="0.25">
      <c r="A75" s="5">
        <f t="shared" si="1"/>
        <v>68</v>
      </c>
      <c r="B75" s="5" t="s">
        <v>2005</v>
      </c>
      <c r="C75" s="5" t="s">
        <v>2004</v>
      </c>
      <c r="D75" s="5"/>
      <c r="E75" s="6" t="s">
        <v>1973</v>
      </c>
      <c r="F75" s="5" t="s">
        <v>2006</v>
      </c>
      <c r="G75" s="5">
        <v>2024</v>
      </c>
    </row>
    <row r="76" spans="1:7" ht="18.95" customHeight="1" x14ac:dyDescent="0.25">
      <c r="A76" s="5">
        <f t="shared" si="1"/>
        <v>69</v>
      </c>
      <c r="B76" s="5" t="s">
        <v>2002</v>
      </c>
      <c r="C76" s="5" t="s">
        <v>2001</v>
      </c>
      <c r="D76" s="5"/>
      <c r="E76" s="6" t="s">
        <v>1973</v>
      </c>
      <c r="F76" s="5" t="s">
        <v>2003</v>
      </c>
      <c r="G76" s="5">
        <v>2024</v>
      </c>
    </row>
    <row r="77" spans="1:7" ht="18.95" customHeight="1" x14ac:dyDescent="0.25">
      <c r="A77" s="5">
        <f t="shared" si="1"/>
        <v>70</v>
      </c>
      <c r="B77" s="5" t="s">
        <v>1999</v>
      </c>
      <c r="C77" s="5" t="s">
        <v>1998</v>
      </c>
      <c r="D77" s="5"/>
      <c r="E77" s="6" t="s">
        <v>1973</v>
      </c>
      <c r="F77" s="5" t="s">
        <v>2000</v>
      </c>
      <c r="G77" s="5">
        <v>2024</v>
      </c>
    </row>
    <row r="78" spans="1:7" ht="18.95" customHeight="1" x14ac:dyDescent="0.25">
      <c r="A78" s="5">
        <f t="shared" si="1"/>
        <v>71</v>
      </c>
      <c r="B78" s="5" t="s">
        <v>1996</v>
      </c>
      <c r="C78" s="5" t="s">
        <v>1995</v>
      </c>
      <c r="D78" s="5"/>
      <c r="E78" s="6" t="s">
        <v>1973</v>
      </c>
      <c r="F78" s="5" t="s">
        <v>1997</v>
      </c>
      <c r="G78" s="5">
        <v>2024</v>
      </c>
    </row>
    <row r="79" spans="1:7" ht="18.95" customHeight="1" x14ac:dyDescent="0.25">
      <c r="A79" s="5">
        <f t="shared" si="1"/>
        <v>72</v>
      </c>
      <c r="B79" s="5" t="s">
        <v>1993</v>
      </c>
      <c r="C79" s="5" t="s">
        <v>1992</v>
      </c>
      <c r="D79" s="5"/>
      <c r="E79" s="6" t="s">
        <v>1973</v>
      </c>
      <c r="F79" s="5" t="s">
        <v>1994</v>
      </c>
      <c r="G79" s="5">
        <v>2024</v>
      </c>
    </row>
    <row r="80" spans="1:7" ht="18.95" customHeight="1" x14ac:dyDescent="0.25">
      <c r="A80" s="5">
        <f t="shared" si="1"/>
        <v>73</v>
      </c>
      <c r="B80" s="5" t="s">
        <v>440</v>
      </c>
      <c r="C80" s="5" t="s">
        <v>439</v>
      </c>
      <c r="D80" s="5"/>
      <c r="E80" s="6" t="s">
        <v>1973</v>
      </c>
      <c r="F80" s="5" t="s">
        <v>1991</v>
      </c>
      <c r="G80" s="5">
        <v>2024</v>
      </c>
    </row>
    <row r="81" spans="1:7" ht="18.95" customHeight="1" x14ac:dyDescent="0.25">
      <c r="A81" s="5">
        <f t="shared" si="1"/>
        <v>74</v>
      </c>
      <c r="B81" s="5" t="s">
        <v>102</v>
      </c>
      <c r="C81" s="5" t="s">
        <v>498</v>
      </c>
      <c r="D81" s="5"/>
      <c r="E81" s="6" t="s">
        <v>1973</v>
      </c>
      <c r="F81" s="5" t="s">
        <v>1990</v>
      </c>
      <c r="G81" s="5">
        <v>2024</v>
      </c>
    </row>
    <row r="82" spans="1:7" ht="18.95" customHeight="1" x14ac:dyDescent="0.25">
      <c r="A82" s="5">
        <f t="shared" si="1"/>
        <v>75</v>
      </c>
      <c r="B82" s="5" t="s">
        <v>1988</v>
      </c>
      <c r="C82" s="5" t="s">
        <v>1987</v>
      </c>
      <c r="D82" s="5"/>
      <c r="E82" s="6" t="s">
        <v>1973</v>
      </c>
      <c r="F82" s="5" t="s">
        <v>1989</v>
      </c>
      <c r="G82" s="5">
        <v>2024</v>
      </c>
    </row>
    <row r="83" spans="1:7" ht="18.95" customHeight="1" x14ac:dyDescent="0.25">
      <c r="A83" s="5">
        <f t="shared" si="1"/>
        <v>76</v>
      </c>
      <c r="B83" s="5" t="s">
        <v>1985</v>
      </c>
      <c r="C83" s="5" t="s">
        <v>1984</v>
      </c>
      <c r="D83" s="5"/>
      <c r="E83" s="6" t="s">
        <v>1973</v>
      </c>
      <c r="F83" s="5" t="s">
        <v>1986</v>
      </c>
      <c r="G83" s="5">
        <v>2024</v>
      </c>
    </row>
    <row r="84" spans="1:7" ht="18.95" customHeight="1" x14ac:dyDescent="0.25">
      <c r="A84" s="5">
        <f t="shared" si="1"/>
        <v>77</v>
      </c>
      <c r="B84" s="5" t="s">
        <v>459</v>
      </c>
      <c r="C84" s="5" t="s">
        <v>1982</v>
      </c>
      <c r="D84" s="5"/>
      <c r="E84" s="6" t="s">
        <v>1973</v>
      </c>
      <c r="F84" s="5" t="s">
        <v>1983</v>
      </c>
      <c r="G84" s="5">
        <v>2024</v>
      </c>
    </row>
    <row r="85" spans="1:7" ht="18.95" customHeight="1" x14ac:dyDescent="0.25">
      <c r="A85" s="5">
        <f t="shared" si="1"/>
        <v>78</v>
      </c>
      <c r="B85" s="5" t="s">
        <v>1980</v>
      </c>
      <c r="C85" s="5" t="s">
        <v>1979</v>
      </c>
      <c r="D85" s="5"/>
      <c r="E85" s="6" t="s">
        <v>1973</v>
      </c>
      <c r="F85" s="5" t="s">
        <v>1981</v>
      </c>
      <c r="G85" s="5">
        <v>2024</v>
      </c>
    </row>
    <row r="86" spans="1:7" ht="18.95" customHeight="1" x14ac:dyDescent="0.25">
      <c r="A86" s="5">
        <f t="shared" si="1"/>
        <v>79</v>
      </c>
      <c r="B86" s="5" t="s">
        <v>487</v>
      </c>
      <c r="C86" s="5" t="s">
        <v>486</v>
      </c>
      <c r="D86" s="5"/>
      <c r="E86" s="6" t="s">
        <v>1973</v>
      </c>
      <c r="F86" s="5" t="s">
        <v>1978</v>
      </c>
      <c r="G86" s="5">
        <v>2024</v>
      </c>
    </row>
    <row r="87" spans="1:7" ht="18.95" customHeight="1" x14ac:dyDescent="0.25">
      <c r="A87" s="5">
        <f t="shared" si="1"/>
        <v>80</v>
      </c>
      <c r="B87" s="5" t="s">
        <v>1976</v>
      </c>
      <c r="C87" s="5" t="s">
        <v>1975</v>
      </c>
      <c r="D87" s="5"/>
      <c r="E87" s="6" t="s">
        <v>1973</v>
      </c>
      <c r="F87" s="5" t="s">
        <v>1977</v>
      </c>
      <c r="G87" s="5">
        <v>2024</v>
      </c>
    </row>
    <row r="88" spans="1:7" ht="18.95" customHeight="1" x14ac:dyDescent="0.25">
      <c r="A88" s="5">
        <f t="shared" si="1"/>
        <v>81</v>
      </c>
      <c r="B88" s="5" t="s">
        <v>153</v>
      </c>
      <c r="C88" s="5" t="s">
        <v>152</v>
      </c>
      <c r="D88" s="5"/>
      <c r="E88" s="6" t="s">
        <v>1973</v>
      </c>
      <c r="F88" s="5" t="s">
        <v>1974</v>
      </c>
      <c r="G88" s="5">
        <v>2024</v>
      </c>
    </row>
    <row r="89" spans="1:7" ht="18.95" customHeight="1" x14ac:dyDescent="0.25">
      <c r="A89" s="5">
        <f t="shared" si="1"/>
        <v>82</v>
      </c>
      <c r="B89" s="5" t="s">
        <v>1971</v>
      </c>
      <c r="C89" s="5" t="s">
        <v>1970</v>
      </c>
      <c r="D89" s="5"/>
      <c r="E89" s="6" t="s">
        <v>1966</v>
      </c>
      <c r="F89" s="5" t="s">
        <v>1972</v>
      </c>
      <c r="G89" s="5">
        <v>2024</v>
      </c>
    </row>
    <row r="90" spans="1:7" ht="18.95" customHeight="1" x14ac:dyDescent="0.25">
      <c r="A90" s="5">
        <f t="shared" si="1"/>
        <v>83</v>
      </c>
      <c r="B90" s="5" t="s">
        <v>1968</v>
      </c>
      <c r="C90" s="5" t="s">
        <v>1967</v>
      </c>
      <c r="D90" s="5"/>
      <c r="E90" s="6" t="s">
        <v>1966</v>
      </c>
      <c r="F90" s="5" t="s">
        <v>1969</v>
      </c>
      <c r="G90" s="5">
        <v>2024</v>
      </c>
    </row>
    <row r="91" spans="1:7" ht="18.95" customHeight="1" x14ac:dyDescent="0.25">
      <c r="A91" s="5">
        <f t="shared" si="1"/>
        <v>84</v>
      </c>
      <c r="B91" s="5" t="s">
        <v>1964</v>
      </c>
      <c r="C91" s="5" t="s">
        <v>1963</v>
      </c>
      <c r="D91" s="5"/>
      <c r="E91" s="6" t="s">
        <v>1962</v>
      </c>
      <c r="F91" s="5" t="s">
        <v>1965</v>
      </c>
      <c r="G91" s="5">
        <v>2024</v>
      </c>
    </row>
    <row r="92" spans="1:7" ht="18.95" customHeight="1" x14ac:dyDescent="0.25">
      <c r="A92" s="5">
        <f t="shared" si="1"/>
        <v>85</v>
      </c>
      <c r="B92" s="5" t="s">
        <v>1960</v>
      </c>
      <c r="C92" s="5" t="s">
        <v>1282</v>
      </c>
      <c r="D92" s="5"/>
      <c r="E92" s="6" t="s">
        <v>1938</v>
      </c>
      <c r="F92" s="5" t="s">
        <v>1961</v>
      </c>
      <c r="G92" s="5">
        <v>2024</v>
      </c>
    </row>
    <row r="93" spans="1:7" ht="18.95" customHeight="1" x14ac:dyDescent="0.25">
      <c r="A93" s="5">
        <f t="shared" si="1"/>
        <v>86</v>
      </c>
      <c r="B93" s="5" t="s">
        <v>1958</v>
      </c>
      <c r="C93" s="5" t="s">
        <v>1957</v>
      </c>
      <c r="D93" s="5"/>
      <c r="E93" s="6" t="s">
        <v>1938</v>
      </c>
      <c r="F93" s="5" t="s">
        <v>1959</v>
      </c>
      <c r="G93" s="5">
        <v>2024</v>
      </c>
    </row>
    <row r="94" spans="1:7" ht="18.95" customHeight="1" x14ac:dyDescent="0.25">
      <c r="A94" s="5">
        <f t="shared" si="1"/>
        <v>87</v>
      </c>
      <c r="B94" s="5" t="s">
        <v>864</v>
      </c>
      <c r="C94" s="5" t="s">
        <v>863</v>
      </c>
      <c r="D94" s="5"/>
      <c r="E94" s="6" t="s">
        <v>1938</v>
      </c>
      <c r="F94" s="5" t="s">
        <v>1956</v>
      </c>
      <c r="G94" s="5">
        <v>2024</v>
      </c>
    </row>
    <row r="95" spans="1:7" ht="18.95" customHeight="1" x14ac:dyDescent="0.25">
      <c r="A95" s="5">
        <f t="shared" si="1"/>
        <v>88</v>
      </c>
      <c r="B95" s="5" t="s">
        <v>1954</v>
      </c>
      <c r="C95" s="5" t="s">
        <v>1953</v>
      </c>
      <c r="D95" s="5"/>
      <c r="E95" s="6" t="s">
        <v>1938</v>
      </c>
      <c r="F95" s="5" t="s">
        <v>1955</v>
      </c>
      <c r="G95" s="5">
        <v>2024</v>
      </c>
    </row>
    <row r="96" spans="1:7" ht="18.95" customHeight="1" x14ac:dyDescent="0.25">
      <c r="A96" s="5">
        <f t="shared" si="1"/>
        <v>89</v>
      </c>
      <c r="B96" s="5" t="s">
        <v>1951</v>
      </c>
      <c r="C96" s="5" t="s">
        <v>1950</v>
      </c>
      <c r="D96" s="5"/>
      <c r="E96" s="6" t="s">
        <v>1938</v>
      </c>
      <c r="F96" s="5" t="s">
        <v>1952</v>
      </c>
      <c r="G96" s="5">
        <v>2024</v>
      </c>
    </row>
    <row r="97" spans="1:7" ht="18.95" customHeight="1" x14ac:dyDescent="0.25">
      <c r="A97" s="5">
        <f t="shared" si="1"/>
        <v>90</v>
      </c>
      <c r="B97" s="5" t="s">
        <v>1948</v>
      </c>
      <c r="C97" s="5" t="s">
        <v>1947</v>
      </c>
      <c r="D97" s="5"/>
      <c r="E97" s="6" t="s">
        <v>1938</v>
      </c>
      <c r="F97" s="5" t="s">
        <v>1949</v>
      </c>
      <c r="G97" s="5">
        <v>2024</v>
      </c>
    </row>
    <row r="98" spans="1:7" ht="18.95" customHeight="1" x14ac:dyDescent="0.25">
      <c r="A98" s="5">
        <f t="shared" si="1"/>
        <v>91</v>
      </c>
      <c r="B98" s="5" t="s">
        <v>1553</v>
      </c>
      <c r="C98" s="5" t="s">
        <v>1552</v>
      </c>
      <c r="D98" s="5"/>
      <c r="E98" s="6" t="s">
        <v>1938</v>
      </c>
      <c r="F98" s="5" t="s">
        <v>1946</v>
      </c>
      <c r="G98" s="5">
        <v>2024</v>
      </c>
    </row>
    <row r="99" spans="1:7" ht="18.95" customHeight="1" x14ac:dyDescent="0.25">
      <c r="A99" s="5">
        <f t="shared" si="1"/>
        <v>92</v>
      </c>
      <c r="B99" s="5" t="s">
        <v>1944</v>
      </c>
      <c r="C99" s="5" t="s">
        <v>1113</v>
      </c>
      <c r="D99" s="5"/>
      <c r="E99" s="6" t="s">
        <v>1938</v>
      </c>
      <c r="F99" s="5" t="s">
        <v>1945</v>
      </c>
      <c r="G99" s="5">
        <v>2024</v>
      </c>
    </row>
    <row r="100" spans="1:7" ht="18.95" customHeight="1" x14ac:dyDescent="0.25">
      <c r="A100" s="5">
        <f t="shared" si="1"/>
        <v>93</v>
      </c>
      <c r="B100" s="5" t="s">
        <v>1942</v>
      </c>
      <c r="C100" s="5" t="s">
        <v>1941</v>
      </c>
      <c r="D100" s="5"/>
      <c r="E100" s="6" t="s">
        <v>1938</v>
      </c>
      <c r="F100" s="5" t="s">
        <v>1943</v>
      </c>
      <c r="G100" s="5">
        <v>2024</v>
      </c>
    </row>
    <row r="101" spans="1:7" ht="18.95" customHeight="1" x14ac:dyDescent="0.25">
      <c r="A101" s="5">
        <f t="shared" si="1"/>
        <v>94</v>
      </c>
      <c r="B101" s="5" t="s">
        <v>1939</v>
      </c>
      <c r="C101" s="5" t="s">
        <v>187</v>
      </c>
      <c r="D101" s="5"/>
      <c r="E101" s="6" t="s">
        <v>1938</v>
      </c>
      <c r="F101" s="5" t="s">
        <v>1940</v>
      </c>
      <c r="G101" s="5">
        <v>2024</v>
      </c>
    </row>
    <row r="102" spans="1:7" ht="18.95" customHeight="1" x14ac:dyDescent="0.25">
      <c r="A102" s="5">
        <f t="shared" si="1"/>
        <v>95</v>
      </c>
      <c r="B102" s="5" t="s">
        <v>1936</v>
      </c>
      <c r="C102" s="5" t="s">
        <v>1935</v>
      </c>
      <c r="D102" s="5"/>
      <c r="E102" s="6" t="s">
        <v>1934</v>
      </c>
      <c r="F102" s="5" t="s">
        <v>1937</v>
      </c>
      <c r="G102" s="5">
        <v>2024</v>
      </c>
    </row>
    <row r="103" spans="1:7" ht="18.95" customHeight="1" x14ac:dyDescent="0.25">
      <c r="A103" s="5">
        <f t="shared" si="1"/>
        <v>96</v>
      </c>
      <c r="B103" s="5" t="s">
        <v>1932</v>
      </c>
      <c r="C103" s="5" t="s">
        <v>1931</v>
      </c>
      <c r="D103" s="5"/>
      <c r="E103" s="6" t="s">
        <v>1927</v>
      </c>
      <c r="F103" s="5" t="s">
        <v>1933</v>
      </c>
      <c r="G103" s="5">
        <v>2024</v>
      </c>
    </row>
    <row r="104" spans="1:7" ht="18.95" customHeight="1" x14ac:dyDescent="0.25">
      <c r="A104" s="5">
        <f t="shared" si="1"/>
        <v>97</v>
      </c>
      <c r="B104" s="5" t="s">
        <v>1929</v>
      </c>
      <c r="C104" s="5" t="s">
        <v>1928</v>
      </c>
      <c r="D104" s="5"/>
      <c r="E104" s="6" t="s">
        <v>1927</v>
      </c>
      <c r="F104" s="5" t="s">
        <v>1930</v>
      </c>
      <c r="G104" s="5">
        <v>2024</v>
      </c>
    </row>
    <row r="105" spans="1:7" ht="18.95" customHeight="1" x14ac:dyDescent="0.25">
      <c r="A105" s="5">
        <v>1</v>
      </c>
      <c r="B105" s="5" t="s">
        <v>1925</v>
      </c>
      <c r="C105" s="5" t="s">
        <v>1924</v>
      </c>
      <c r="D105" s="5"/>
      <c r="E105" s="6" t="s">
        <v>1903</v>
      </c>
      <c r="F105" s="5" t="s">
        <v>1926</v>
      </c>
      <c r="G105" s="5">
        <v>2025</v>
      </c>
    </row>
    <row r="106" spans="1:7" ht="18.95" customHeight="1" x14ac:dyDescent="0.25">
      <c r="A106" s="5">
        <f t="shared" si="1"/>
        <v>2</v>
      </c>
      <c r="B106" s="5" t="s">
        <v>1922</v>
      </c>
      <c r="C106" s="5" t="s">
        <v>1921</v>
      </c>
      <c r="D106" s="5"/>
      <c r="E106" s="6" t="s">
        <v>1903</v>
      </c>
      <c r="F106" s="5" t="s">
        <v>1923</v>
      </c>
      <c r="G106" s="5">
        <v>2025</v>
      </c>
    </row>
    <row r="107" spans="1:7" ht="18.95" customHeight="1" x14ac:dyDescent="0.25">
      <c r="A107" s="5">
        <f t="shared" si="1"/>
        <v>3</v>
      </c>
      <c r="B107" s="5" t="s">
        <v>1919</v>
      </c>
      <c r="C107" s="5" t="s">
        <v>1918</v>
      </c>
      <c r="D107" s="5"/>
      <c r="E107" s="6" t="s">
        <v>1903</v>
      </c>
      <c r="F107" s="5" t="s">
        <v>1920</v>
      </c>
      <c r="G107" s="5">
        <v>2025</v>
      </c>
    </row>
    <row r="108" spans="1:7" ht="18.95" customHeight="1" x14ac:dyDescent="0.25">
      <c r="A108" s="5">
        <f t="shared" si="1"/>
        <v>4</v>
      </c>
      <c r="B108" s="5" t="s">
        <v>1853</v>
      </c>
      <c r="C108" s="5" t="s">
        <v>1852</v>
      </c>
      <c r="D108" s="5"/>
      <c r="E108" s="6" t="s">
        <v>1903</v>
      </c>
      <c r="F108" s="5" t="s">
        <v>1917</v>
      </c>
      <c r="G108" s="5">
        <v>2025</v>
      </c>
    </row>
    <row r="109" spans="1:7" ht="18.95" customHeight="1" x14ac:dyDescent="0.25">
      <c r="A109" s="5">
        <f t="shared" si="1"/>
        <v>5</v>
      </c>
      <c r="B109" s="5" t="s">
        <v>1915</v>
      </c>
      <c r="C109" s="5" t="s">
        <v>1914</v>
      </c>
      <c r="D109" s="5"/>
      <c r="E109" s="6" t="s">
        <v>1903</v>
      </c>
      <c r="F109" s="5" t="s">
        <v>1916</v>
      </c>
      <c r="G109" s="5">
        <v>2025</v>
      </c>
    </row>
    <row r="110" spans="1:7" ht="18.95" customHeight="1" x14ac:dyDescent="0.25">
      <c r="A110" s="5">
        <f t="shared" si="1"/>
        <v>6</v>
      </c>
      <c r="B110" s="5" t="s">
        <v>1912</v>
      </c>
      <c r="C110" s="5" t="s">
        <v>1911</v>
      </c>
      <c r="D110" s="5"/>
      <c r="E110" s="6" t="s">
        <v>1903</v>
      </c>
      <c r="F110" s="5" t="s">
        <v>1913</v>
      </c>
      <c r="G110" s="5">
        <v>2025</v>
      </c>
    </row>
    <row r="111" spans="1:7" ht="18.95" customHeight="1" x14ac:dyDescent="0.25">
      <c r="A111" s="5">
        <f t="shared" si="1"/>
        <v>7</v>
      </c>
      <c r="B111" s="5" t="s">
        <v>1909</v>
      </c>
      <c r="C111" s="5" t="s">
        <v>1908</v>
      </c>
      <c r="D111" s="5"/>
      <c r="E111" s="6" t="s">
        <v>1903</v>
      </c>
      <c r="F111" s="5" t="s">
        <v>1910</v>
      </c>
      <c r="G111" s="5">
        <v>2025</v>
      </c>
    </row>
    <row r="112" spans="1:7" ht="18.95" customHeight="1" x14ac:dyDescent="0.25">
      <c r="A112" s="5">
        <f t="shared" si="1"/>
        <v>8</v>
      </c>
      <c r="B112" s="5" t="s">
        <v>1906</v>
      </c>
      <c r="C112" s="5" t="s">
        <v>1905</v>
      </c>
      <c r="D112" s="5"/>
      <c r="E112" s="6" t="s">
        <v>1903</v>
      </c>
      <c r="F112" s="5" t="s">
        <v>1907</v>
      </c>
      <c r="G112" s="5">
        <v>2025</v>
      </c>
    </row>
    <row r="113" spans="1:7" ht="18.95" customHeight="1" x14ac:dyDescent="0.25">
      <c r="A113" s="5">
        <f t="shared" si="1"/>
        <v>9</v>
      </c>
      <c r="B113" s="5" t="s">
        <v>32</v>
      </c>
      <c r="C113" s="5" t="s">
        <v>31</v>
      </c>
      <c r="D113" s="5"/>
      <c r="E113" s="6" t="s">
        <v>1903</v>
      </c>
      <c r="F113" s="5" t="s">
        <v>1904</v>
      </c>
      <c r="G113" s="5">
        <v>2025</v>
      </c>
    </row>
    <row r="114" spans="1:7" ht="18.95" customHeight="1" x14ac:dyDescent="0.25">
      <c r="A114" s="5">
        <f t="shared" si="1"/>
        <v>10</v>
      </c>
      <c r="B114" s="5" t="s">
        <v>1901</v>
      </c>
      <c r="C114" s="5" t="s">
        <v>1900</v>
      </c>
      <c r="D114" s="5"/>
      <c r="E114" s="6" t="s">
        <v>1893</v>
      </c>
      <c r="F114" s="5" t="s">
        <v>1902</v>
      </c>
      <c r="G114" s="5">
        <v>2025</v>
      </c>
    </row>
    <row r="115" spans="1:7" ht="18.95" customHeight="1" x14ac:dyDescent="0.25">
      <c r="A115" s="5">
        <f t="shared" si="1"/>
        <v>11</v>
      </c>
      <c r="B115" s="5" t="s">
        <v>1898</v>
      </c>
      <c r="C115" s="5" t="s">
        <v>1897</v>
      </c>
      <c r="D115" s="5"/>
      <c r="E115" s="6" t="s">
        <v>1893</v>
      </c>
      <c r="F115" s="5" t="s">
        <v>1899</v>
      </c>
      <c r="G115" s="5">
        <v>2025</v>
      </c>
    </row>
    <row r="116" spans="1:7" ht="18.95" customHeight="1" x14ac:dyDescent="0.25">
      <c r="A116" s="5">
        <f t="shared" si="1"/>
        <v>12</v>
      </c>
      <c r="B116" s="5" t="s">
        <v>1895</v>
      </c>
      <c r="C116" s="5" t="s">
        <v>1894</v>
      </c>
      <c r="D116" s="5"/>
      <c r="E116" s="6" t="s">
        <v>1893</v>
      </c>
      <c r="F116" s="5" t="s">
        <v>1896</v>
      </c>
      <c r="G116" s="5">
        <v>2025</v>
      </c>
    </row>
    <row r="117" spans="1:7" ht="18.95" customHeight="1" x14ac:dyDescent="0.25">
      <c r="A117" s="5">
        <f t="shared" si="1"/>
        <v>13</v>
      </c>
      <c r="B117" s="5" t="s">
        <v>1891</v>
      </c>
      <c r="C117" s="5" t="s">
        <v>1890</v>
      </c>
      <c r="D117" s="5"/>
      <c r="E117" s="6" t="s">
        <v>1879</v>
      </c>
      <c r="F117" s="5" t="s">
        <v>1892</v>
      </c>
      <c r="G117" s="5">
        <v>2025</v>
      </c>
    </row>
    <row r="118" spans="1:7" ht="18.95" customHeight="1" x14ac:dyDescent="0.25">
      <c r="A118" s="5">
        <f t="shared" si="1"/>
        <v>14</v>
      </c>
      <c r="B118" s="5" t="s">
        <v>1888</v>
      </c>
      <c r="C118" s="5" t="s">
        <v>1887</v>
      </c>
      <c r="D118" s="5"/>
      <c r="E118" s="6" t="s">
        <v>1879</v>
      </c>
      <c r="F118" s="5" t="s">
        <v>1889</v>
      </c>
      <c r="G118" s="5">
        <v>2025</v>
      </c>
    </row>
    <row r="119" spans="1:7" ht="18.95" customHeight="1" x14ac:dyDescent="0.25">
      <c r="A119" s="5">
        <f t="shared" si="1"/>
        <v>15</v>
      </c>
      <c r="B119" s="5" t="s">
        <v>1885</v>
      </c>
      <c r="C119" s="5" t="s">
        <v>1884</v>
      </c>
      <c r="D119" s="5"/>
      <c r="E119" s="6" t="s">
        <v>1879</v>
      </c>
      <c r="F119" s="5" t="s">
        <v>1886</v>
      </c>
      <c r="G119" s="5">
        <v>2025</v>
      </c>
    </row>
    <row r="120" spans="1:7" ht="18.95" customHeight="1" x14ac:dyDescent="0.25">
      <c r="A120" s="5">
        <f t="shared" si="1"/>
        <v>16</v>
      </c>
      <c r="B120" s="5" t="s">
        <v>301</v>
      </c>
      <c r="C120" s="5" t="s">
        <v>300</v>
      </c>
      <c r="D120" s="5"/>
      <c r="E120" s="6" t="s">
        <v>1879</v>
      </c>
      <c r="F120" s="5" t="s">
        <v>1883</v>
      </c>
      <c r="G120" s="5">
        <v>2025</v>
      </c>
    </row>
    <row r="121" spans="1:7" ht="18.95" customHeight="1" x14ac:dyDescent="0.25">
      <c r="A121" s="5">
        <f t="shared" si="1"/>
        <v>17</v>
      </c>
      <c r="B121" s="5" t="s">
        <v>1881</v>
      </c>
      <c r="C121" s="5" t="s">
        <v>1880</v>
      </c>
      <c r="D121" s="5"/>
      <c r="E121" s="6" t="s">
        <v>1879</v>
      </c>
      <c r="F121" s="5" t="s">
        <v>1882</v>
      </c>
      <c r="G121" s="5">
        <v>2025</v>
      </c>
    </row>
    <row r="122" spans="1:7" ht="18.95" customHeight="1" x14ac:dyDescent="0.25">
      <c r="A122" s="5">
        <f t="shared" si="1"/>
        <v>18</v>
      </c>
      <c r="B122" s="5" t="s">
        <v>1877</v>
      </c>
      <c r="C122" s="5" t="s">
        <v>1876</v>
      </c>
      <c r="D122" s="5"/>
      <c r="E122" s="6" t="s">
        <v>1873</v>
      </c>
      <c r="F122" s="5" t="s">
        <v>1878</v>
      </c>
      <c r="G122" s="5">
        <v>2025</v>
      </c>
    </row>
    <row r="123" spans="1:7" ht="18.95" customHeight="1" x14ac:dyDescent="0.25">
      <c r="A123" s="5">
        <f t="shared" si="1"/>
        <v>19</v>
      </c>
      <c r="B123" s="5" t="s">
        <v>1874</v>
      </c>
      <c r="C123" s="5" t="s">
        <v>284</v>
      </c>
      <c r="D123" s="5"/>
      <c r="E123" s="6" t="s">
        <v>1873</v>
      </c>
      <c r="F123" s="5" t="s">
        <v>1875</v>
      </c>
      <c r="G123" s="5">
        <v>2025</v>
      </c>
    </row>
    <row r="124" spans="1:7" ht="18.95" customHeight="1" x14ac:dyDescent="0.25">
      <c r="A124" s="5">
        <f t="shared" si="1"/>
        <v>20</v>
      </c>
      <c r="B124" s="5" t="s">
        <v>1871</v>
      </c>
      <c r="C124" s="5" t="s">
        <v>1870</v>
      </c>
      <c r="D124" s="5"/>
      <c r="E124" s="6" t="s">
        <v>1855</v>
      </c>
      <c r="F124" s="5" t="s">
        <v>1872</v>
      </c>
      <c r="G124" s="5">
        <v>2025</v>
      </c>
    </row>
    <row r="125" spans="1:7" ht="18.95" customHeight="1" x14ac:dyDescent="0.25">
      <c r="A125" s="5">
        <f t="shared" si="1"/>
        <v>21</v>
      </c>
      <c r="B125" s="5" t="s">
        <v>1868</v>
      </c>
      <c r="C125" s="5" t="s">
        <v>1867</v>
      </c>
      <c r="D125" s="5"/>
      <c r="E125" s="6" t="s">
        <v>1855</v>
      </c>
      <c r="F125" s="5" t="s">
        <v>1869</v>
      </c>
      <c r="G125" s="5">
        <v>2025</v>
      </c>
    </row>
    <row r="126" spans="1:7" ht="18.95" customHeight="1" x14ac:dyDescent="0.25">
      <c r="A126" s="5">
        <f t="shared" si="1"/>
        <v>22</v>
      </c>
      <c r="B126" s="5" t="s">
        <v>1865</v>
      </c>
      <c r="C126" s="5" t="s">
        <v>1864</v>
      </c>
      <c r="D126" s="5"/>
      <c r="E126" s="6" t="s">
        <v>1855</v>
      </c>
      <c r="F126" s="5" t="s">
        <v>1866</v>
      </c>
      <c r="G126" s="5">
        <v>2025</v>
      </c>
    </row>
    <row r="127" spans="1:7" ht="18.95" customHeight="1" x14ac:dyDescent="0.25">
      <c r="A127" s="5">
        <f t="shared" si="1"/>
        <v>23</v>
      </c>
      <c r="B127" s="5" t="s">
        <v>1862</v>
      </c>
      <c r="C127" s="5" t="s">
        <v>1861</v>
      </c>
      <c r="D127" s="5"/>
      <c r="E127" s="6" t="s">
        <v>1855</v>
      </c>
      <c r="F127" s="5" t="s">
        <v>1863</v>
      </c>
      <c r="G127" s="5">
        <v>2025</v>
      </c>
    </row>
    <row r="128" spans="1:7" ht="18.95" customHeight="1" x14ac:dyDescent="0.25">
      <c r="A128" s="5">
        <f t="shared" si="1"/>
        <v>24</v>
      </c>
      <c r="B128" s="5" t="s">
        <v>1859</v>
      </c>
      <c r="C128" s="5" t="s">
        <v>229</v>
      </c>
      <c r="D128" s="5"/>
      <c r="E128" s="6" t="s">
        <v>1855</v>
      </c>
      <c r="F128" s="5" t="s">
        <v>1860</v>
      </c>
      <c r="G128" s="5">
        <v>2025</v>
      </c>
    </row>
    <row r="129" spans="1:7" ht="18.95" customHeight="1" x14ac:dyDescent="0.25">
      <c r="A129" s="5">
        <f t="shared" si="1"/>
        <v>25</v>
      </c>
      <c r="B129" s="5" t="s">
        <v>1857</v>
      </c>
      <c r="C129" s="5" t="s">
        <v>1856</v>
      </c>
      <c r="D129" s="5"/>
      <c r="E129" s="6" t="s">
        <v>1855</v>
      </c>
      <c r="F129" s="5" t="s">
        <v>1858</v>
      </c>
      <c r="G129" s="5">
        <v>2025</v>
      </c>
    </row>
    <row r="130" spans="1:7" ht="18.95" customHeight="1" x14ac:dyDescent="0.25">
      <c r="A130" s="5">
        <f t="shared" si="1"/>
        <v>26</v>
      </c>
      <c r="B130" s="5" t="s">
        <v>1853</v>
      </c>
      <c r="C130" s="5" t="s">
        <v>1852</v>
      </c>
      <c r="D130" s="5"/>
      <c r="E130" s="6" t="s">
        <v>1848</v>
      </c>
      <c r="F130" s="5" t="s">
        <v>1854</v>
      </c>
      <c r="G130" s="5">
        <v>2025</v>
      </c>
    </row>
    <row r="131" spans="1:7" ht="18.95" customHeight="1" x14ac:dyDescent="0.25">
      <c r="A131" s="5">
        <f t="shared" si="1"/>
        <v>27</v>
      </c>
      <c r="B131" s="5" t="s">
        <v>1850</v>
      </c>
      <c r="C131" s="5" t="s">
        <v>1849</v>
      </c>
      <c r="D131" s="5"/>
      <c r="E131" s="6" t="s">
        <v>1848</v>
      </c>
      <c r="F131" s="5" t="s">
        <v>1851</v>
      </c>
      <c r="G131" s="5">
        <v>2025</v>
      </c>
    </row>
    <row r="132" spans="1:7" ht="18.95" customHeight="1" x14ac:dyDescent="0.25">
      <c r="A132" s="5">
        <f t="shared" si="1"/>
        <v>28</v>
      </c>
      <c r="B132" s="5" t="s">
        <v>567</v>
      </c>
      <c r="C132" s="5" t="s">
        <v>566</v>
      </c>
      <c r="D132" s="5"/>
      <c r="E132" s="6" t="s">
        <v>1832</v>
      </c>
      <c r="F132" s="5" t="s">
        <v>1847</v>
      </c>
      <c r="G132" s="5">
        <v>2025</v>
      </c>
    </row>
    <row r="133" spans="1:7" ht="18.95" customHeight="1" x14ac:dyDescent="0.25">
      <c r="A133" s="5">
        <f t="shared" si="1"/>
        <v>29</v>
      </c>
      <c r="B133" s="5" t="s">
        <v>1845</v>
      </c>
      <c r="C133" s="5" t="s">
        <v>1844</v>
      </c>
      <c r="D133" s="5"/>
      <c r="E133" s="6" t="s">
        <v>1832</v>
      </c>
      <c r="F133" s="5" t="s">
        <v>1846</v>
      </c>
      <c r="G133" s="5">
        <v>2025</v>
      </c>
    </row>
    <row r="134" spans="1:7" ht="18.95" customHeight="1" x14ac:dyDescent="0.25">
      <c r="A134" s="5">
        <f t="shared" si="1"/>
        <v>30</v>
      </c>
      <c r="B134" s="5" t="s">
        <v>417</v>
      </c>
      <c r="C134" s="5" t="s">
        <v>416</v>
      </c>
      <c r="D134" s="5"/>
      <c r="E134" s="6" t="s">
        <v>1832</v>
      </c>
      <c r="F134" s="5" t="s">
        <v>1843</v>
      </c>
      <c r="G134" s="5">
        <v>2025</v>
      </c>
    </row>
    <row r="135" spans="1:7" ht="18.95" customHeight="1" x14ac:dyDescent="0.25">
      <c r="A135" s="5">
        <f t="shared" si="1"/>
        <v>31</v>
      </c>
      <c r="B135" s="5" t="s">
        <v>1841</v>
      </c>
      <c r="C135" s="5" t="s">
        <v>1840</v>
      </c>
      <c r="D135" s="5"/>
      <c r="E135" s="6" t="s">
        <v>1832</v>
      </c>
      <c r="F135" s="5" t="s">
        <v>1842</v>
      </c>
      <c r="G135" s="5">
        <v>2025</v>
      </c>
    </row>
    <row r="136" spans="1:7" ht="18.95" customHeight="1" x14ac:dyDescent="0.25">
      <c r="A136" s="5">
        <f t="shared" si="1"/>
        <v>32</v>
      </c>
      <c r="B136" s="5" t="s">
        <v>226</v>
      </c>
      <c r="C136" s="5" t="s">
        <v>1838</v>
      </c>
      <c r="D136" s="5"/>
      <c r="E136" s="6" t="s">
        <v>1832</v>
      </c>
      <c r="F136" s="5" t="s">
        <v>1839</v>
      </c>
      <c r="G136" s="5">
        <v>2025</v>
      </c>
    </row>
    <row r="137" spans="1:7" ht="18.95" customHeight="1" x14ac:dyDescent="0.25">
      <c r="A137" s="5">
        <f t="shared" si="1"/>
        <v>33</v>
      </c>
      <c r="B137" s="5" t="s">
        <v>203</v>
      </c>
      <c r="C137" s="5" t="s">
        <v>202</v>
      </c>
      <c r="D137" s="5"/>
      <c r="E137" s="6" t="s">
        <v>1832</v>
      </c>
      <c r="F137" s="5" t="s">
        <v>1837</v>
      </c>
      <c r="G137" s="5">
        <v>2025</v>
      </c>
    </row>
    <row r="138" spans="1:7" ht="18.95" customHeight="1" x14ac:dyDescent="0.25">
      <c r="A138" s="5">
        <f t="shared" ref="A138:A201" si="2">A137+1</f>
        <v>34</v>
      </c>
      <c r="B138" s="5" t="s">
        <v>219</v>
      </c>
      <c r="C138" s="5" t="s">
        <v>218</v>
      </c>
      <c r="D138" s="5"/>
      <c r="E138" s="6" t="s">
        <v>1832</v>
      </c>
      <c r="F138" s="5" t="s">
        <v>1836</v>
      </c>
      <c r="G138" s="5">
        <v>2025</v>
      </c>
    </row>
    <row r="139" spans="1:7" ht="18.95" customHeight="1" x14ac:dyDescent="0.25">
      <c r="A139" s="5">
        <f t="shared" si="2"/>
        <v>35</v>
      </c>
      <c r="B139" s="5" t="s">
        <v>1834</v>
      </c>
      <c r="C139" s="5" t="s">
        <v>1833</v>
      </c>
      <c r="D139" s="5"/>
      <c r="E139" s="6" t="s">
        <v>1832</v>
      </c>
      <c r="F139" s="5" t="s">
        <v>1835</v>
      </c>
      <c r="G139" s="5">
        <v>2025</v>
      </c>
    </row>
    <row r="140" spans="1:7" ht="18.95" customHeight="1" x14ac:dyDescent="0.25">
      <c r="A140" s="5">
        <f t="shared" si="2"/>
        <v>36</v>
      </c>
      <c r="B140" s="5" t="s">
        <v>1830</v>
      </c>
      <c r="C140" s="5" t="s">
        <v>1829</v>
      </c>
      <c r="D140" s="5"/>
      <c r="E140" s="6" t="s">
        <v>1828</v>
      </c>
      <c r="F140" s="5" t="s">
        <v>1831</v>
      </c>
      <c r="G140" s="5">
        <v>2025</v>
      </c>
    </row>
    <row r="141" spans="1:7" ht="18.95" customHeight="1" x14ac:dyDescent="0.25">
      <c r="A141" s="5">
        <f t="shared" si="2"/>
        <v>37</v>
      </c>
      <c r="B141" s="5" t="s">
        <v>1826</v>
      </c>
      <c r="C141" s="5" t="s">
        <v>1825</v>
      </c>
      <c r="D141" s="5"/>
      <c r="E141" s="6" t="s">
        <v>1803</v>
      </c>
      <c r="F141" s="5" t="s">
        <v>1827</v>
      </c>
      <c r="G141" s="5">
        <v>2025</v>
      </c>
    </row>
    <row r="142" spans="1:7" ht="18.95" customHeight="1" x14ac:dyDescent="0.25">
      <c r="A142" s="5">
        <f t="shared" si="2"/>
        <v>38</v>
      </c>
      <c r="B142" s="5" t="s">
        <v>1823</v>
      </c>
      <c r="C142" s="5" t="s">
        <v>1822</v>
      </c>
      <c r="D142" s="5"/>
      <c r="E142" s="6" t="s">
        <v>1803</v>
      </c>
      <c r="F142" s="5" t="s">
        <v>1824</v>
      </c>
      <c r="G142" s="5">
        <v>2025</v>
      </c>
    </row>
    <row r="143" spans="1:7" ht="18.95" customHeight="1" x14ac:dyDescent="0.25">
      <c r="A143" s="5">
        <f t="shared" si="2"/>
        <v>39</v>
      </c>
      <c r="B143" s="5" t="s">
        <v>1820</v>
      </c>
      <c r="C143" s="5" t="s">
        <v>1819</v>
      </c>
      <c r="D143" s="5"/>
      <c r="E143" s="6" t="s">
        <v>1803</v>
      </c>
      <c r="F143" s="5" t="s">
        <v>1821</v>
      </c>
      <c r="G143" s="5">
        <v>2025</v>
      </c>
    </row>
    <row r="144" spans="1:7" ht="18.95" customHeight="1" x14ac:dyDescent="0.25">
      <c r="A144" s="5">
        <f t="shared" si="2"/>
        <v>40</v>
      </c>
      <c r="B144" s="5" t="s">
        <v>347</v>
      </c>
      <c r="C144" s="5" t="s">
        <v>346</v>
      </c>
      <c r="D144" s="5"/>
      <c r="E144" s="6" t="s">
        <v>1803</v>
      </c>
      <c r="F144" s="5" t="s">
        <v>1818</v>
      </c>
      <c r="G144" s="5">
        <v>2025</v>
      </c>
    </row>
    <row r="145" spans="1:7" ht="18.95" customHeight="1" x14ac:dyDescent="0.25">
      <c r="A145" s="5">
        <f t="shared" si="2"/>
        <v>41</v>
      </c>
      <c r="B145" s="5" t="s">
        <v>185</v>
      </c>
      <c r="C145" s="5" t="s">
        <v>184</v>
      </c>
      <c r="D145" s="5"/>
      <c r="E145" s="6" t="s">
        <v>1803</v>
      </c>
      <c r="F145" s="5" t="s">
        <v>1817</v>
      </c>
      <c r="G145" s="5">
        <v>2025</v>
      </c>
    </row>
    <row r="146" spans="1:7" ht="18.95" customHeight="1" x14ac:dyDescent="0.25">
      <c r="A146" s="5">
        <f t="shared" si="2"/>
        <v>42</v>
      </c>
      <c r="B146" s="5" t="s">
        <v>1815</v>
      </c>
      <c r="C146" s="5" t="s">
        <v>1814</v>
      </c>
      <c r="D146" s="5"/>
      <c r="E146" s="6" t="s">
        <v>1803</v>
      </c>
      <c r="F146" s="5" t="s">
        <v>1816</v>
      </c>
      <c r="G146" s="5">
        <v>2025</v>
      </c>
    </row>
    <row r="147" spans="1:7" ht="18.95" customHeight="1" x14ac:dyDescent="0.25">
      <c r="A147" s="5">
        <f t="shared" si="2"/>
        <v>43</v>
      </c>
      <c r="B147" s="5" t="s">
        <v>378</v>
      </c>
      <c r="C147" s="5" t="s">
        <v>1812</v>
      </c>
      <c r="D147" s="5"/>
      <c r="E147" s="6" t="s">
        <v>1803</v>
      </c>
      <c r="F147" s="5" t="s">
        <v>1813</v>
      </c>
      <c r="G147" s="5">
        <v>2025</v>
      </c>
    </row>
    <row r="148" spans="1:7" ht="18.95" customHeight="1" x14ac:dyDescent="0.25">
      <c r="A148" s="5">
        <f t="shared" si="2"/>
        <v>44</v>
      </c>
      <c r="B148" s="5" t="s">
        <v>860</v>
      </c>
      <c r="C148" s="5" t="s">
        <v>859</v>
      </c>
      <c r="D148" s="5"/>
      <c r="E148" s="6" t="s">
        <v>1803</v>
      </c>
      <c r="F148" s="5" t="s">
        <v>1811</v>
      </c>
      <c r="G148" s="5">
        <v>2025</v>
      </c>
    </row>
    <row r="149" spans="1:7" ht="18.95" customHeight="1" x14ac:dyDescent="0.25">
      <c r="A149" s="5">
        <f t="shared" si="2"/>
        <v>45</v>
      </c>
      <c r="B149" s="5" t="s">
        <v>871</v>
      </c>
      <c r="C149" s="5" t="s">
        <v>870</v>
      </c>
      <c r="D149" s="5"/>
      <c r="E149" s="6" t="s">
        <v>1803</v>
      </c>
      <c r="F149" s="5" t="s">
        <v>1810</v>
      </c>
      <c r="G149" s="5">
        <v>2025</v>
      </c>
    </row>
    <row r="150" spans="1:7" ht="18.95" customHeight="1" x14ac:dyDescent="0.25">
      <c r="A150" s="5">
        <f t="shared" si="2"/>
        <v>46</v>
      </c>
      <c r="B150" s="5" t="s">
        <v>1103</v>
      </c>
      <c r="C150" s="5" t="s">
        <v>1102</v>
      </c>
      <c r="D150" s="5"/>
      <c r="E150" s="6" t="s">
        <v>1803</v>
      </c>
      <c r="F150" s="5" t="s">
        <v>1809</v>
      </c>
      <c r="G150" s="5">
        <v>2025</v>
      </c>
    </row>
    <row r="151" spans="1:7" ht="18.95" customHeight="1" x14ac:dyDescent="0.25">
      <c r="A151" s="5">
        <f t="shared" si="2"/>
        <v>47</v>
      </c>
      <c r="B151" s="5" t="s">
        <v>777</v>
      </c>
      <c r="C151" s="5" t="s">
        <v>776</v>
      </c>
      <c r="D151" s="5"/>
      <c r="E151" s="6" t="s">
        <v>1803</v>
      </c>
      <c r="F151" s="5" t="s">
        <v>1808</v>
      </c>
      <c r="G151" s="5">
        <v>2025</v>
      </c>
    </row>
    <row r="152" spans="1:7" ht="18.95" customHeight="1" x14ac:dyDescent="0.25">
      <c r="A152" s="5">
        <f t="shared" si="2"/>
        <v>48</v>
      </c>
      <c r="B152" s="5" t="s">
        <v>908</v>
      </c>
      <c r="C152" s="5" t="s">
        <v>907</v>
      </c>
      <c r="D152" s="5"/>
      <c r="E152" s="6" t="s">
        <v>1803</v>
      </c>
      <c r="F152" s="5" t="s">
        <v>1807</v>
      </c>
      <c r="G152" s="5">
        <v>2025</v>
      </c>
    </row>
    <row r="153" spans="1:7" ht="18.95" customHeight="1" x14ac:dyDescent="0.25">
      <c r="A153" s="5">
        <f t="shared" si="2"/>
        <v>49</v>
      </c>
      <c r="B153" s="5" t="s">
        <v>1805</v>
      </c>
      <c r="C153" s="5" t="s">
        <v>1804</v>
      </c>
      <c r="D153" s="5"/>
      <c r="E153" s="6" t="s">
        <v>1803</v>
      </c>
      <c r="F153" s="5" t="s">
        <v>1806</v>
      </c>
      <c r="G153" s="5">
        <v>2025</v>
      </c>
    </row>
    <row r="154" spans="1:7" ht="18.95" customHeight="1" x14ac:dyDescent="0.25">
      <c r="A154" s="5">
        <f t="shared" si="2"/>
        <v>50</v>
      </c>
      <c r="B154" s="5" t="s">
        <v>1801</v>
      </c>
      <c r="C154" s="5" t="s">
        <v>1800</v>
      </c>
      <c r="D154" s="5"/>
      <c r="E154" s="6" t="s">
        <v>1799</v>
      </c>
      <c r="F154" s="5" t="s">
        <v>1802</v>
      </c>
      <c r="G154" s="5">
        <v>2025</v>
      </c>
    </row>
    <row r="155" spans="1:7" ht="18.95" customHeight="1" x14ac:dyDescent="0.25">
      <c r="A155" s="5">
        <f t="shared" si="2"/>
        <v>51</v>
      </c>
      <c r="B155" s="5" t="s">
        <v>1797</v>
      </c>
      <c r="C155" s="5" t="s">
        <v>1796</v>
      </c>
      <c r="D155" s="5"/>
      <c r="E155" s="6" t="s">
        <v>1792</v>
      </c>
      <c r="F155" s="5" t="s">
        <v>1798</v>
      </c>
      <c r="G155" s="5">
        <v>2025</v>
      </c>
    </row>
    <row r="156" spans="1:7" ht="18.95" customHeight="1" x14ac:dyDescent="0.25">
      <c r="A156" s="5">
        <f t="shared" si="2"/>
        <v>52</v>
      </c>
      <c r="B156" s="5" t="s">
        <v>1794</v>
      </c>
      <c r="C156" s="5" t="s">
        <v>1793</v>
      </c>
      <c r="D156" s="5"/>
      <c r="E156" s="6" t="s">
        <v>1792</v>
      </c>
      <c r="F156" s="5" t="s">
        <v>1795</v>
      </c>
      <c r="G156" s="5">
        <v>2025</v>
      </c>
    </row>
    <row r="157" spans="1:7" ht="18.95" customHeight="1" x14ac:dyDescent="0.25">
      <c r="A157" s="5">
        <f t="shared" si="2"/>
        <v>53</v>
      </c>
      <c r="B157" s="5" t="s">
        <v>1790</v>
      </c>
      <c r="C157" s="5" t="s">
        <v>1789</v>
      </c>
      <c r="D157" s="5"/>
      <c r="E157" s="6" t="s">
        <v>1782</v>
      </c>
      <c r="F157" s="5" t="s">
        <v>1791</v>
      </c>
      <c r="G157" s="5">
        <v>2025</v>
      </c>
    </row>
    <row r="158" spans="1:7" ht="18.95" customHeight="1" x14ac:dyDescent="0.25">
      <c r="A158" s="5">
        <f t="shared" si="2"/>
        <v>54</v>
      </c>
      <c r="B158" s="5" t="s">
        <v>1787</v>
      </c>
      <c r="C158" s="5" t="s">
        <v>1786</v>
      </c>
      <c r="D158" s="5"/>
      <c r="E158" s="6" t="s">
        <v>1782</v>
      </c>
      <c r="F158" s="5" t="s">
        <v>1788</v>
      </c>
      <c r="G158" s="5">
        <v>2025</v>
      </c>
    </row>
    <row r="159" spans="1:7" ht="18.95" customHeight="1" x14ac:dyDescent="0.25">
      <c r="A159" s="5">
        <f t="shared" si="2"/>
        <v>55</v>
      </c>
      <c r="B159" s="5" t="s">
        <v>1784</v>
      </c>
      <c r="C159" s="5" t="s">
        <v>1783</v>
      </c>
      <c r="D159" s="5"/>
      <c r="E159" s="6" t="s">
        <v>1782</v>
      </c>
      <c r="F159" s="5" t="s">
        <v>1785</v>
      </c>
      <c r="G159" s="5">
        <v>2025</v>
      </c>
    </row>
    <row r="160" spans="1:7" ht="18.95" customHeight="1" x14ac:dyDescent="0.25">
      <c r="A160" s="5">
        <f t="shared" si="2"/>
        <v>56</v>
      </c>
      <c r="B160" s="5" t="s">
        <v>1780</v>
      </c>
      <c r="C160" s="5" t="s">
        <v>1779</v>
      </c>
      <c r="D160" s="5"/>
      <c r="E160" s="6" t="s">
        <v>1764</v>
      </c>
      <c r="F160" s="5" t="s">
        <v>1781</v>
      </c>
      <c r="G160" s="5">
        <v>2025</v>
      </c>
    </row>
    <row r="161" spans="1:7" ht="18.95" customHeight="1" x14ac:dyDescent="0.25">
      <c r="A161" s="5">
        <f t="shared" si="2"/>
        <v>57</v>
      </c>
      <c r="B161" s="5" t="s">
        <v>178</v>
      </c>
      <c r="C161" s="5" t="s">
        <v>177</v>
      </c>
      <c r="D161" s="5"/>
      <c r="E161" s="6" t="s">
        <v>1764</v>
      </c>
      <c r="F161" s="5" t="s">
        <v>1778</v>
      </c>
      <c r="G161" s="5">
        <v>2025</v>
      </c>
    </row>
    <row r="162" spans="1:7" ht="18.95" customHeight="1" x14ac:dyDescent="0.25">
      <c r="A162" s="5">
        <f t="shared" si="2"/>
        <v>58</v>
      </c>
      <c r="B162" s="5" t="s">
        <v>1776</v>
      </c>
      <c r="C162" s="5" t="s">
        <v>1775</v>
      </c>
      <c r="D162" s="5"/>
      <c r="E162" s="6" t="s">
        <v>1764</v>
      </c>
      <c r="F162" s="5" t="s">
        <v>1777</v>
      </c>
      <c r="G162" s="5">
        <v>2025</v>
      </c>
    </row>
    <row r="163" spans="1:7" ht="18.95" customHeight="1" x14ac:dyDescent="0.25">
      <c r="A163" s="5">
        <f t="shared" si="2"/>
        <v>59</v>
      </c>
      <c r="B163" s="5" t="s">
        <v>1773</v>
      </c>
      <c r="C163" s="5" t="s">
        <v>1772</v>
      </c>
      <c r="D163" s="5"/>
      <c r="E163" s="6" t="s">
        <v>1764</v>
      </c>
      <c r="F163" s="5" t="s">
        <v>1774</v>
      </c>
      <c r="G163" s="5">
        <v>2025</v>
      </c>
    </row>
    <row r="164" spans="1:7" ht="18.95" customHeight="1" x14ac:dyDescent="0.25">
      <c r="A164" s="5">
        <f t="shared" si="2"/>
        <v>60</v>
      </c>
      <c r="B164" s="5" t="s">
        <v>1770</v>
      </c>
      <c r="C164" s="5" t="s">
        <v>1769</v>
      </c>
      <c r="D164" s="5"/>
      <c r="E164" s="6" t="s">
        <v>1764</v>
      </c>
      <c r="F164" s="5" t="s">
        <v>1771</v>
      </c>
      <c r="G164" s="5">
        <v>2025</v>
      </c>
    </row>
    <row r="165" spans="1:7" ht="18.95" customHeight="1" x14ac:dyDescent="0.25">
      <c r="A165" s="5">
        <f t="shared" si="2"/>
        <v>61</v>
      </c>
      <c r="B165" s="5" t="s">
        <v>1767</v>
      </c>
      <c r="C165" s="5" t="s">
        <v>1766</v>
      </c>
      <c r="D165" s="5"/>
      <c r="E165" s="6" t="s">
        <v>1764</v>
      </c>
      <c r="F165" s="5" t="s">
        <v>1768</v>
      </c>
      <c r="G165" s="5">
        <v>2025</v>
      </c>
    </row>
    <row r="166" spans="1:7" ht="18.95" customHeight="1" x14ac:dyDescent="0.25">
      <c r="A166" s="5">
        <f t="shared" si="2"/>
        <v>62</v>
      </c>
      <c r="B166" s="5" t="s">
        <v>249</v>
      </c>
      <c r="C166" s="5" t="s">
        <v>248</v>
      </c>
      <c r="D166" s="5"/>
      <c r="E166" s="6" t="s">
        <v>1764</v>
      </c>
      <c r="F166" s="5" t="s">
        <v>1765</v>
      </c>
      <c r="G166" s="5">
        <v>2025</v>
      </c>
    </row>
    <row r="167" spans="1:7" ht="18.95" customHeight="1" x14ac:dyDescent="0.25">
      <c r="A167" s="5">
        <f t="shared" si="2"/>
        <v>63</v>
      </c>
      <c r="B167" s="5" t="s">
        <v>1762</v>
      </c>
      <c r="C167" s="5" t="s">
        <v>1761</v>
      </c>
      <c r="D167" s="5"/>
      <c r="E167" s="6" t="s">
        <v>1735</v>
      </c>
      <c r="F167" s="5" t="s">
        <v>1763</v>
      </c>
      <c r="G167" s="5">
        <v>2025</v>
      </c>
    </row>
    <row r="168" spans="1:7" ht="18.95" customHeight="1" x14ac:dyDescent="0.25">
      <c r="A168" s="5">
        <f t="shared" si="2"/>
        <v>64</v>
      </c>
      <c r="B168" s="5" t="s">
        <v>8</v>
      </c>
      <c r="C168" s="5" t="s">
        <v>7</v>
      </c>
      <c r="D168" s="5"/>
      <c r="E168" s="6" t="s">
        <v>1735</v>
      </c>
      <c r="F168" s="5" t="s">
        <v>1760</v>
      </c>
      <c r="G168" s="5">
        <v>2025</v>
      </c>
    </row>
    <row r="169" spans="1:7" ht="18.95" customHeight="1" x14ac:dyDescent="0.25">
      <c r="A169" s="5">
        <f t="shared" si="2"/>
        <v>65</v>
      </c>
      <c r="B169" s="5" t="s">
        <v>1758</v>
      </c>
      <c r="C169" s="5" t="s">
        <v>1757</v>
      </c>
      <c r="D169" s="5"/>
      <c r="E169" s="6" t="s">
        <v>1735</v>
      </c>
      <c r="F169" s="5" t="s">
        <v>1759</v>
      </c>
      <c r="G169" s="5">
        <v>2025</v>
      </c>
    </row>
    <row r="170" spans="1:7" ht="18.95" customHeight="1" x14ac:dyDescent="0.25">
      <c r="A170" s="5">
        <f t="shared" si="2"/>
        <v>66</v>
      </c>
      <c r="B170" s="5" t="s">
        <v>1755</v>
      </c>
      <c r="C170" s="5" t="s">
        <v>1754</v>
      </c>
      <c r="D170" s="5"/>
      <c r="E170" s="6" t="s">
        <v>1735</v>
      </c>
      <c r="F170" s="5" t="s">
        <v>1756</v>
      </c>
      <c r="G170" s="5">
        <v>2025</v>
      </c>
    </row>
    <row r="171" spans="1:7" ht="18.95" customHeight="1" x14ac:dyDescent="0.25">
      <c r="A171" s="5">
        <f t="shared" si="2"/>
        <v>67</v>
      </c>
      <c r="B171" s="5" t="s">
        <v>1752</v>
      </c>
      <c r="C171" s="5" t="s">
        <v>1751</v>
      </c>
      <c r="D171" s="5"/>
      <c r="E171" s="6" t="s">
        <v>1735</v>
      </c>
      <c r="F171" s="5" t="s">
        <v>1753</v>
      </c>
      <c r="G171" s="5">
        <v>2025</v>
      </c>
    </row>
    <row r="172" spans="1:7" ht="18.95" customHeight="1" x14ac:dyDescent="0.25">
      <c r="A172" s="5">
        <f t="shared" si="2"/>
        <v>68</v>
      </c>
      <c r="B172" s="5" t="s">
        <v>1749</v>
      </c>
      <c r="C172" s="5" t="s">
        <v>1748</v>
      </c>
      <c r="D172" s="5"/>
      <c r="E172" s="6" t="s">
        <v>1735</v>
      </c>
      <c r="F172" s="5" t="s">
        <v>1750</v>
      </c>
      <c r="G172" s="5">
        <v>2025</v>
      </c>
    </row>
    <row r="173" spans="1:7" ht="18.95" customHeight="1" x14ac:dyDescent="0.25">
      <c r="A173" s="5">
        <f t="shared" si="2"/>
        <v>69</v>
      </c>
      <c r="B173" s="5" t="s">
        <v>1746</v>
      </c>
      <c r="C173" s="5" t="s">
        <v>1745</v>
      </c>
      <c r="D173" s="5"/>
      <c r="E173" s="6" t="s">
        <v>1735</v>
      </c>
      <c r="F173" s="5" t="s">
        <v>1747</v>
      </c>
      <c r="G173" s="5">
        <v>2025</v>
      </c>
    </row>
    <row r="174" spans="1:7" ht="18.95" customHeight="1" x14ac:dyDescent="0.25">
      <c r="A174" s="5">
        <f t="shared" si="2"/>
        <v>70</v>
      </c>
      <c r="B174" s="5" t="s">
        <v>1743</v>
      </c>
      <c r="C174" s="5" t="s">
        <v>1742</v>
      </c>
      <c r="D174" s="5"/>
      <c r="E174" s="6" t="s">
        <v>1735</v>
      </c>
      <c r="F174" s="5" t="s">
        <v>1744</v>
      </c>
      <c r="G174" s="5">
        <v>2025</v>
      </c>
    </row>
    <row r="175" spans="1:7" ht="18.95" customHeight="1" x14ac:dyDescent="0.25">
      <c r="A175" s="5">
        <f t="shared" si="2"/>
        <v>71</v>
      </c>
      <c r="B175" s="5" t="s">
        <v>1740</v>
      </c>
      <c r="C175" s="5" t="s">
        <v>1739</v>
      </c>
      <c r="D175" s="5"/>
      <c r="E175" s="6" t="s">
        <v>1735</v>
      </c>
      <c r="F175" s="5" t="s">
        <v>1741</v>
      </c>
      <c r="G175" s="5">
        <v>2025</v>
      </c>
    </row>
    <row r="176" spans="1:7" ht="18.95" customHeight="1" x14ac:dyDescent="0.25">
      <c r="A176" s="5">
        <f t="shared" si="2"/>
        <v>72</v>
      </c>
      <c r="B176" s="5" t="s">
        <v>1737</v>
      </c>
      <c r="C176" s="5" t="s">
        <v>1736</v>
      </c>
      <c r="D176" s="5"/>
      <c r="E176" s="6" t="s">
        <v>1735</v>
      </c>
      <c r="F176" s="5" t="s">
        <v>1738</v>
      </c>
      <c r="G176" s="5">
        <v>2025</v>
      </c>
    </row>
    <row r="177" spans="1:7" ht="18.95" customHeight="1" x14ac:dyDescent="0.25">
      <c r="A177" s="5">
        <f t="shared" si="2"/>
        <v>73</v>
      </c>
      <c r="B177" s="5" t="s">
        <v>1733</v>
      </c>
      <c r="C177" s="5" t="s">
        <v>1732</v>
      </c>
      <c r="D177" s="5"/>
      <c r="E177" s="6" t="s">
        <v>1728</v>
      </c>
      <c r="F177" s="5" t="s">
        <v>1734</v>
      </c>
      <c r="G177" s="5">
        <v>2025</v>
      </c>
    </row>
    <row r="178" spans="1:7" ht="18.95" customHeight="1" x14ac:dyDescent="0.25">
      <c r="A178" s="5">
        <f t="shared" si="2"/>
        <v>74</v>
      </c>
      <c r="B178" s="5" t="s">
        <v>1730</v>
      </c>
      <c r="C178" s="5" t="s">
        <v>1729</v>
      </c>
      <c r="D178" s="5"/>
      <c r="E178" s="6" t="s">
        <v>1728</v>
      </c>
      <c r="F178" s="5" t="s">
        <v>1731</v>
      </c>
      <c r="G178" s="5">
        <v>2025</v>
      </c>
    </row>
    <row r="179" spans="1:7" ht="18.95" customHeight="1" x14ac:dyDescent="0.25">
      <c r="A179" s="5">
        <f t="shared" si="2"/>
        <v>75</v>
      </c>
      <c r="B179" s="5" t="s">
        <v>137</v>
      </c>
      <c r="C179" s="5" t="s">
        <v>136</v>
      </c>
      <c r="D179" s="5"/>
      <c r="E179" s="6" t="s">
        <v>1676</v>
      </c>
      <c r="F179" s="5" t="s">
        <v>1677</v>
      </c>
      <c r="G179" s="5">
        <v>2025</v>
      </c>
    </row>
    <row r="180" spans="1:7" ht="18.95" customHeight="1" x14ac:dyDescent="0.25">
      <c r="A180" s="5">
        <f t="shared" si="2"/>
        <v>76</v>
      </c>
      <c r="B180" s="5" t="s">
        <v>1726</v>
      </c>
      <c r="C180" s="5" t="s">
        <v>1725</v>
      </c>
      <c r="D180" s="5"/>
      <c r="E180" s="6" t="s">
        <v>1676</v>
      </c>
      <c r="F180" s="5" t="s">
        <v>1727</v>
      </c>
      <c r="G180" s="5">
        <v>2025</v>
      </c>
    </row>
    <row r="181" spans="1:7" ht="18.95" customHeight="1" x14ac:dyDescent="0.25">
      <c r="A181" s="5">
        <f t="shared" si="2"/>
        <v>77</v>
      </c>
      <c r="B181" s="5" t="s">
        <v>99</v>
      </c>
      <c r="C181" s="5" t="s">
        <v>98</v>
      </c>
      <c r="D181" s="5"/>
      <c r="E181" s="6" t="s">
        <v>1676</v>
      </c>
      <c r="F181" s="5" t="s">
        <v>1724</v>
      </c>
      <c r="G181" s="5">
        <v>2025</v>
      </c>
    </row>
    <row r="182" spans="1:7" ht="18.95" customHeight="1" x14ac:dyDescent="0.25">
      <c r="A182" s="5">
        <f t="shared" si="2"/>
        <v>78</v>
      </c>
      <c r="B182" s="5" t="s">
        <v>1722</v>
      </c>
      <c r="C182" s="5" t="s">
        <v>1721</v>
      </c>
      <c r="D182" s="5"/>
      <c r="E182" s="6" t="s">
        <v>1676</v>
      </c>
      <c r="F182" s="5" t="s">
        <v>1723</v>
      </c>
      <c r="G182" s="5">
        <v>2025</v>
      </c>
    </row>
    <row r="183" spans="1:7" ht="18.95" customHeight="1" x14ac:dyDescent="0.25">
      <c r="A183" s="5">
        <f t="shared" si="2"/>
        <v>79</v>
      </c>
      <c r="B183" s="5" t="s">
        <v>143</v>
      </c>
      <c r="C183" s="5" t="s">
        <v>142</v>
      </c>
      <c r="D183" s="5"/>
      <c r="E183" s="6" t="s">
        <v>1676</v>
      </c>
      <c r="F183" s="5" t="s">
        <v>1720</v>
      </c>
      <c r="G183" s="5">
        <v>2025</v>
      </c>
    </row>
    <row r="184" spans="1:7" ht="18.95" customHeight="1" x14ac:dyDescent="0.25">
      <c r="A184" s="5">
        <f t="shared" si="2"/>
        <v>80</v>
      </c>
      <c r="B184" s="5" t="s">
        <v>1577</v>
      </c>
      <c r="C184" s="5" t="s">
        <v>1576</v>
      </c>
      <c r="D184" s="5"/>
      <c r="E184" s="6" t="s">
        <v>1676</v>
      </c>
      <c r="F184" s="5" t="s">
        <v>1719</v>
      </c>
      <c r="G184" s="5">
        <v>2025</v>
      </c>
    </row>
    <row r="185" spans="1:7" ht="18.95" customHeight="1" x14ac:dyDescent="0.25">
      <c r="A185" s="5">
        <f t="shared" si="2"/>
        <v>81</v>
      </c>
      <c r="B185" s="5" t="s">
        <v>1717</v>
      </c>
      <c r="C185" s="5" t="s">
        <v>1716</v>
      </c>
      <c r="D185" s="5"/>
      <c r="E185" s="6" t="s">
        <v>1676</v>
      </c>
      <c r="F185" s="5" t="s">
        <v>1718</v>
      </c>
      <c r="G185" s="5">
        <v>2025</v>
      </c>
    </row>
    <row r="186" spans="1:7" ht="18.95" customHeight="1" x14ac:dyDescent="0.25">
      <c r="A186" s="5">
        <f t="shared" si="2"/>
        <v>82</v>
      </c>
      <c r="B186" s="5" t="s">
        <v>1714</v>
      </c>
      <c r="C186" s="5" t="s">
        <v>1713</v>
      </c>
      <c r="D186" s="5"/>
      <c r="E186" s="6" t="s">
        <v>1676</v>
      </c>
      <c r="F186" s="5" t="s">
        <v>1715</v>
      </c>
      <c r="G186" s="5">
        <v>2025</v>
      </c>
    </row>
    <row r="187" spans="1:7" ht="18.95" customHeight="1" x14ac:dyDescent="0.25">
      <c r="A187" s="5">
        <f t="shared" si="2"/>
        <v>83</v>
      </c>
      <c r="B187" s="5" t="s">
        <v>1711</v>
      </c>
      <c r="C187" s="5" t="s">
        <v>1710</v>
      </c>
      <c r="D187" s="5"/>
      <c r="E187" s="6" t="s">
        <v>1676</v>
      </c>
      <c r="F187" s="5" t="s">
        <v>1712</v>
      </c>
      <c r="G187" s="5">
        <v>2025</v>
      </c>
    </row>
    <row r="188" spans="1:7" ht="18.95" customHeight="1" x14ac:dyDescent="0.25">
      <c r="A188" s="5">
        <f t="shared" si="2"/>
        <v>84</v>
      </c>
      <c r="B188" s="5" t="s">
        <v>1708</v>
      </c>
      <c r="C188" s="5" t="s">
        <v>1707</v>
      </c>
      <c r="D188" s="5"/>
      <c r="E188" s="6" t="s">
        <v>1676</v>
      </c>
      <c r="F188" s="5" t="s">
        <v>1709</v>
      </c>
      <c r="G188" s="5">
        <v>2025</v>
      </c>
    </row>
    <row r="189" spans="1:7" ht="18.95" customHeight="1" x14ac:dyDescent="0.25">
      <c r="A189" s="5">
        <f t="shared" si="2"/>
        <v>85</v>
      </c>
      <c r="B189" s="5" t="s">
        <v>1705</v>
      </c>
      <c r="C189" s="5" t="s">
        <v>1704</v>
      </c>
      <c r="D189" s="5"/>
      <c r="E189" s="6" t="s">
        <v>1676</v>
      </c>
      <c r="F189" s="5" t="s">
        <v>1706</v>
      </c>
      <c r="G189" s="5">
        <v>2025</v>
      </c>
    </row>
    <row r="190" spans="1:7" ht="18.95" customHeight="1" x14ac:dyDescent="0.25">
      <c r="A190" s="5">
        <f t="shared" si="2"/>
        <v>86</v>
      </c>
      <c r="B190" s="5" t="s">
        <v>1702</v>
      </c>
      <c r="C190" s="5" t="s">
        <v>1701</v>
      </c>
      <c r="D190" s="5"/>
      <c r="E190" s="6" t="s">
        <v>1676</v>
      </c>
      <c r="F190" s="5" t="s">
        <v>1703</v>
      </c>
      <c r="G190" s="5">
        <v>2025</v>
      </c>
    </row>
    <row r="191" spans="1:7" ht="18.95" customHeight="1" x14ac:dyDescent="0.25">
      <c r="A191" s="5">
        <f t="shared" si="2"/>
        <v>87</v>
      </c>
      <c r="B191" s="5" t="s">
        <v>1699</v>
      </c>
      <c r="C191" s="5" t="s">
        <v>3</v>
      </c>
      <c r="D191" s="5"/>
      <c r="E191" s="6" t="s">
        <v>1676</v>
      </c>
      <c r="F191" s="5" t="s">
        <v>1700</v>
      </c>
      <c r="G191" s="5">
        <v>2025</v>
      </c>
    </row>
    <row r="192" spans="1:7" ht="18.95" customHeight="1" x14ac:dyDescent="0.25">
      <c r="A192" s="5">
        <f t="shared" si="2"/>
        <v>88</v>
      </c>
      <c r="B192" s="5" t="s">
        <v>90</v>
      </c>
      <c r="C192" s="5" t="s">
        <v>89</v>
      </c>
      <c r="D192" s="5"/>
      <c r="E192" s="6" t="s">
        <v>1676</v>
      </c>
      <c r="F192" s="5" t="s">
        <v>1698</v>
      </c>
      <c r="G192" s="5">
        <v>2025</v>
      </c>
    </row>
    <row r="193" spans="1:7" ht="18.95" customHeight="1" x14ac:dyDescent="0.25">
      <c r="A193" s="5">
        <f t="shared" si="2"/>
        <v>89</v>
      </c>
      <c r="B193" s="5" t="s">
        <v>1696</v>
      </c>
      <c r="C193" s="5" t="s">
        <v>1695</v>
      </c>
      <c r="D193" s="5"/>
      <c r="E193" s="6" t="s">
        <v>1676</v>
      </c>
      <c r="F193" s="5" t="s">
        <v>1697</v>
      </c>
      <c r="G193" s="5">
        <v>2025</v>
      </c>
    </row>
    <row r="194" spans="1:7" ht="18.95" customHeight="1" x14ac:dyDescent="0.25">
      <c r="A194" s="5">
        <f t="shared" si="2"/>
        <v>90</v>
      </c>
      <c r="B194" s="5" t="s">
        <v>1693</v>
      </c>
      <c r="C194" s="5" t="s">
        <v>1692</v>
      </c>
      <c r="D194" s="5"/>
      <c r="E194" s="6" t="s">
        <v>1676</v>
      </c>
      <c r="F194" s="5" t="s">
        <v>1694</v>
      </c>
      <c r="G194" s="5">
        <v>2025</v>
      </c>
    </row>
    <row r="195" spans="1:7" ht="18.95" customHeight="1" x14ac:dyDescent="0.25">
      <c r="A195" s="5">
        <f t="shared" si="2"/>
        <v>91</v>
      </c>
      <c r="B195" s="5" t="s">
        <v>1690</v>
      </c>
      <c r="C195" s="5" t="s">
        <v>1689</v>
      </c>
      <c r="D195" s="5"/>
      <c r="E195" s="6" t="s">
        <v>1676</v>
      </c>
      <c r="F195" s="5" t="s">
        <v>1691</v>
      </c>
      <c r="G195" s="5">
        <v>2025</v>
      </c>
    </row>
    <row r="196" spans="1:7" ht="18.95" customHeight="1" x14ac:dyDescent="0.25">
      <c r="A196" s="5">
        <f t="shared" si="2"/>
        <v>92</v>
      </c>
      <c r="B196" s="5" t="s">
        <v>32</v>
      </c>
      <c r="C196" s="5" t="s">
        <v>31</v>
      </c>
      <c r="D196" s="5"/>
      <c r="E196" s="6" t="s">
        <v>1676</v>
      </c>
      <c r="F196" s="5" t="s">
        <v>1688</v>
      </c>
      <c r="G196" s="5">
        <v>2025</v>
      </c>
    </row>
    <row r="197" spans="1:7" ht="18.95" customHeight="1" x14ac:dyDescent="0.25">
      <c r="A197" s="5">
        <f t="shared" si="2"/>
        <v>93</v>
      </c>
      <c r="B197" s="5" t="s">
        <v>1686</v>
      </c>
      <c r="C197" s="5" t="s">
        <v>1685</v>
      </c>
      <c r="D197" s="5"/>
      <c r="E197" s="6" t="s">
        <v>1676</v>
      </c>
      <c r="F197" s="5" t="s">
        <v>1687</v>
      </c>
      <c r="G197" s="5">
        <v>2025</v>
      </c>
    </row>
    <row r="198" spans="1:7" ht="18.95" customHeight="1" x14ac:dyDescent="0.25">
      <c r="A198" s="5">
        <f t="shared" si="2"/>
        <v>94</v>
      </c>
      <c r="B198" s="5" t="s">
        <v>1683</v>
      </c>
      <c r="C198" s="5" t="s">
        <v>1682</v>
      </c>
      <c r="D198" s="5"/>
      <c r="E198" s="6" t="s">
        <v>1676</v>
      </c>
      <c r="F198" s="5" t="s">
        <v>1684</v>
      </c>
      <c r="G198" s="5">
        <v>2025</v>
      </c>
    </row>
    <row r="199" spans="1:7" ht="18.95" customHeight="1" x14ac:dyDescent="0.25">
      <c r="A199" s="5">
        <f t="shared" si="2"/>
        <v>95</v>
      </c>
      <c r="B199" s="5" t="s">
        <v>1680</v>
      </c>
      <c r="C199" s="5" t="s">
        <v>1679</v>
      </c>
      <c r="D199" s="5"/>
      <c r="E199" s="6" t="s">
        <v>1676</v>
      </c>
      <c r="F199" s="5" t="s">
        <v>1681</v>
      </c>
      <c r="G199" s="5">
        <v>2025</v>
      </c>
    </row>
    <row r="200" spans="1:7" ht="18.95" customHeight="1" x14ac:dyDescent="0.25">
      <c r="A200" s="5">
        <f t="shared" si="2"/>
        <v>96</v>
      </c>
      <c r="B200" s="5" t="s">
        <v>473</v>
      </c>
      <c r="C200" s="5" t="s">
        <v>472</v>
      </c>
      <c r="D200" s="5"/>
      <c r="E200" s="6" t="s">
        <v>1676</v>
      </c>
      <c r="F200" s="5" t="s">
        <v>1678</v>
      </c>
      <c r="G200" s="5">
        <v>2025</v>
      </c>
    </row>
    <row r="201" spans="1:7" ht="18.95" customHeight="1" x14ac:dyDescent="0.25">
      <c r="A201" s="5">
        <f t="shared" si="2"/>
        <v>97</v>
      </c>
      <c r="B201" s="5" t="s">
        <v>1674</v>
      </c>
      <c r="C201" s="5" t="s">
        <v>1673</v>
      </c>
      <c r="D201" s="5"/>
      <c r="E201" s="6" t="s">
        <v>1672</v>
      </c>
      <c r="F201" s="5" t="s">
        <v>1675</v>
      </c>
      <c r="G201" s="5">
        <v>2025</v>
      </c>
    </row>
    <row r="202" spans="1:7" ht="18.95" customHeight="1" x14ac:dyDescent="0.25">
      <c r="A202" s="5">
        <f t="shared" ref="A202:A265" si="3">A201+1</f>
        <v>98</v>
      </c>
      <c r="B202" s="5" t="s">
        <v>125</v>
      </c>
      <c r="C202" s="5" t="s">
        <v>124</v>
      </c>
      <c r="D202" s="5"/>
      <c r="E202" s="6" t="s">
        <v>1633</v>
      </c>
      <c r="F202" s="5" t="s">
        <v>1640</v>
      </c>
      <c r="G202" s="5">
        <v>2025</v>
      </c>
    </row>
    <row r="203" spans="1:7" ht="18.95" customHeight="1" x14ac:dyDescent="0.25">
      <c r="A203" s="5">
        <f t="shared" si="3"/>
        <v>99</v>
      </c>
      <c r="B203" s="5" t="s">
        <v>1638</v>
      </c>
      <c r="C203" s="5" t="s">
        <v>1637</v>
      </c>
      <c r="D203" s="5"/>
      <c r="E203" s="6" t="s">
        <v>1633</v>
      </c>
      <c r="F203" s="5" t="s">
        <v>1639</v>
      </c>
      <c r="G203" s="5">
        <v>2025</v>
      </c>
    </row>
    <row r="204" spans="1:7" ht="18.95" customHeight="1" x14ac:dyDescent="0.25">
      <c r="A204" s="5">
        <f t="shared" si="3"/>
        <v>100</v>
      </c>
      <c r="B204" s="5" t="s">
        <v>1635</v>
      </c>
      <c r="C204" s="5" t="s">
        <v>1634</v>
      </c>
      <c r="D204" s="5"/>
      <c r="E204" s="6" t="s">
        <v>1633</v>
      </c>
      <c r="F204" s="5" t="s">
        <v>1636</v>
      </c>
      <c r="G204" s="5">
        <v>2025</v>
      </c>
    </row>
    <row r="205" spans="1:7" ht="18.95" customHeight="1" x14ac:dyDescent="0.25">
      <c r="A205" s="5">
        <f t="shared" si="3"/>
        <v>101</v>
      </c>
      <c r="B205" s="5" t="s">
        <v>1670</v>
      </c>
      <c r="C205" s="5" t="s">
        <v>1669</v>
      </c>
      <c r="D205" s="5"/>
      <c r="E205" s="6" t="s">
        <v>1633</v>
      </c>
      <c r="F205" s="5" t="s">
        <v>1671</v>
      </c>
      <c r="G205" s="5">
        <v>2025</v>
      </c>
    </row>
    <row r="206" spans="1:7" ht="18.95" customHeight="1" x14ac:dyDescent="0.25">
      <c r="A206" s="5">
        <f t="shared" si="3"/>
        <v>102</v>
      </c>
      <c r="B206" s="5" t="s">
        <v>1667</v>
      </c>
      <c r="C206" s="5" t="s">
        <v>1666</v>
      </c>
      <c r="D206" s="5"/>
      <c r="E206" s="6" t="s">
        <v>1633</v>
      </c>
      <c r="F206" s="5" t="s">
        <v>1668</v>
      </c>
      <c r="G206" s="5">
        <v>2025</v>
      </c>
    </row>
    <row r="207" spans="1:7" ht="18.95" customHeight="1" x14ac:dyDescent="0.25">
      <c r="A207" s="5">
        <f t="shared" si="3"/>
        <v>103</v>
      </c>
      <c r="B207" s="5" t="s">
        <v>834</v>
      </c>
      <c r="C207" s="5" t="s">
        <v>833</v>
      </c>
      <c r="D207" s="5"/>
      <c r="E207" s="6" t="s">
        <v>1633</v>
      </c>
      <c r="F207" s="5" t="s">
        <v>1665</v>
      </c>
      <c r="G207" s="5">
        <v>2025</v>
      </c>
    </row>
    <row r="208" spans="1:7" ht="18.95" customHeight="1" x14ac:dyDescent="0.25">
      <c r="A208" s="5">
        <f t="shared" si="3"/>
        <v>104</v>
      </c>
      <c r="B208" s="5" t="s">
        <v>1663</v>
      </c>
      <c r="C208" s="5" t="s">
        <v>1662</v>
      </c>
      <c r="D208" s="5"/>
      <c r="E208" s="6" t="s">
        <v>1633</v>
      </c>
      <c r="F208" s="5" t="s">
        <v>1664</v>
      </c>
      <c r="G208" s="5">
        <v>2025</v>
      </c>
    </row>
    <row r="209" spans="1:7" ht="18.95" customHeight="1" x14ac:dyDescent="0.25">
      <c r="A209" s="5">
        <f t="shared" si="3"/>
        <v>105</v>
      </c>
      <c r="B209" s="5" t="s">
        <v>1660</v>
      </c>
      <c r="C209" s="5" t="s">
        <v>1659</v>
      </c>
      <c r="D209" s="5"/>
      <c r="E209" s="6" t="s">
        <v>1633</v>
      </c>
      <c r="F209" s="5" t="s">
        <v>1661</v>
      </c>
      <c r="G209" s="5">
        <v>2025</v>
      </c>
    </row>
    <row r="210" spans="1:7" ht="18.95" customHeight="1" x14ac:dyDescent="0.25">
      <c r="A210" s="5">
        <f t="shared" si="3"/>
        <v>106</v>
      </c>
      <c r="B210" s="5" t="s">
        <v>1657</v>
      </c>
      <c r="C210" s="5" t="s">
        <v>1656</v>
      </c>
      <c r="D210" s="5"/>
      <c r="E210" s="6" t="s">
        <v>1633</v>
      </c>
      <c r="F210" s="5" t="s">
        <v>1658</v>
      </c>
      <c r="G210" s="5">
        <v>2025</v>
      </c>
    </row>
    <row r="211" spans="1:7" ht="18.95" customHeight="1" x14ac:dyDescent="0.25">
      <c r="A211" s="5">
        <f t="shared" si="3"/>
        <v>107</v>
      </c>
      <c r="B211" s="5" t="s">
        <v>1654</v>
      </c>
      <c r="C211" s="5" t="s">
        <v>1653</v>
      </c>
      <c r="D211" s="5"/>
      <c r="E211" s="6" t="s">
        <v>1633</v>
      </c>
      <c r="F211" s="5" t="s">
        <v>1655</v>
      </c>
      <c r="G211" s="5">
        <v>2025</v>
      </c>
    </row>
    <row r="212" spans="1:7" ht="18.95" customHeight="1" x14ac:dyDescent="0.25">
      <c r="A212" s="5">
        <f t="shared" si="3"/>
        <v>108</v>
      </c>
      <c r="B212" s="5" t="s">
        <v>1651</v>
      </c>
      <c r="C212" s="5" t="s">
        <v>1650</v>
      </c>
      <c r="D212" s="5"/>
      <c r="E212" s="6" t="s">
        <v>1633</v>
      </c>
      <c r="F212" s="5" t="s">
        <v>1652</v>
      </c>
      <c r="G212" s="5">
        <v>2025</v>
      </c>
    </row>
    <row r="213" spans="1:7" ht="18.95" customHeight="1" x14ac:dyDescent="0.25">
      <c r="A213" s="5">
        <f t="shared" si="3"/>
        <v>109</v>
      </c>
      <c r="B213" s="5" t="s">
        <v>1648</v>
      </c>
      <c r="C213" s="5" t="s">
        <v>1647</v>
      </c>
      <c r="D213" s="5"/>
      <c r="E213" s="6" t="s">
        <v>1633</v>
      </c>
      <c r="F213" s="5" t="s">
        <v>1649</v>
      </c>
      <c r="G213" s="5">
        <v>2025</v>
      </c>
    </row>
    <row r="214" spans="1:7" ht="18.95" customHeight="1" x14ac:dyDescent="0.25">
      <c r="A214" s="5">
        <f t="shared" si="3"/>
        <v>110</v>
      </c>
      <c r="B214" s="5" t="s">
        <v>1645</v>
      </c>
      <c r="C214" s="5" t="s">
        <v>1644</v>
      </c>
      <c r="D214" s="5"/>
      <c r="E214" s="6" t="s">
        <v>1633</v>
      </c>
      <c r="F214" s="5" t="s">
        <v>1646</v>
      </c>
      <c r="G214" s="5">
        <v>2025</v>
      </c>
    </row>
    <row r="215" spans="1:7" ht="18.95" customHeight="1" x14ac:dyDescent="0.25">
      <c r="A215" s="5">
        <f t="shared" si="3"/>
        <v>111</v>
      </c>
      <c r="B215" s="5" t="s">
        <v>1642</v>
      </c>
      <c r="C215" s="5" t="s">
        <v>1641</v>
      </c>
      <c r="D215" s="5"/>
      <c r="E215" s="6" t="s">
        <v>1633</v>
      </c>
      <c r="F215" s="5" t="s">
        <v>1643</v>
      </c>
      <c r="G215" s="5">
        <v>2025</v>
      </c>
    </row>
    <row r="216" spans="1:7" ht="18.95" customHeight="1" x14ac:dyDescent="0.25">
      <c r="A216" s="5">
        <f t="shared" si="3"/>
        <v>112</v>
      </c>
      <c r="B216" s="5" t="s">
        <v>116</v>
      </c>
      <c r="C216" s="5" t="s">
        <v>115</v>
      </c>
      <c r="D216" s="5"/>
      <c r="E216" s="6" t="s">
        <v>1604</v>
      </c>
      <c r="F216" s="5" t="s">
        <v>1632</v>
      </c>
      <c r="G216" s="5">
        <v>2025</v>
      </c>
    </row>
    <row r="217" spans="1:7" ht="18.95" customHeight="1" x14ac:dyDescent="0.25">
      <c r="A217" s="5">
        <f t="shared" si="3"/>
        <v>113</v>
      </c>
      <c r="B217" s="5" t="s">
        <v>1630</v>
      </c>
      <c r="C217" s="5" t="s">
        <v>1629</v>
      </c>
      <c r="D217" s="5"/>
      <c r="E217" s="6" t="s">
        <v>1604</v>
      </c>
      <c r="F217" s="5" t="s">
        <v>1631</v>
      </c>
      <c r="G217" s="5">
        <v>2025</v>
      </c>
    </row>
    <row r="218" spans="1:7" ht="18.95" customHeight="1" x14ac:dyDescent="0.25">
      <c r="A218" s="5">
        <f t="shared" si="3"/>
        <v>114</v>
      </c>
      <c r="B218" s="5" t="s">
        <v>1627</v>
      </c>
      <c r="C218" s="5" t="s">
        <v>1626</v>
      </c>
      <c r="D218" s="5"/>
      <c r="E218" s="6" t="s">
        <v>1604</v>
      </c>
      <c r="F218" s="5" t="s">
        <v>1628</v>
      </c>
      <c r="G218" s="5">
        <v>2025</v>
      </c>
    </row>
    <row r="219" spans="1:7" ht="18.95" customHeight="1" x14ac:dyDescent="0.25">
      <c r="A219" s="5">
        <f t="shared" si="3"/>
        <v>115</v>
      </c>
      <c r="B219" s="5" t="s">
        <v>84</v>
      </c>
      <c r="C219" s="5" t="s">
        <v>83</v>
      </c>
      <c r="D219" s="5"/>
      <c r="E219" s="6" t="s">
        <v>1604</v>
      </c>
      <c r="F219" s="5" t="s">
        <v>1625</v>
      </c>
      <c r="G219" s="5">
        <v>2025</v>
      </c>
    </row>
    <row r="220" spans="1:7" ht="18.95" customHeight="1" x14ac:dyDescent="0.25">
      <c r="A220" s="5">
        <f t="shared" si="3"/>
        <v>116</v>
      </c>
      <c r="B220" s="5" t="s">
        <v>66</v>
      </c>
      <c r="C220" s="5" t="s">
        <v>65</v>
      </c>
      <c r="D220" s="5"/>
      <c r="E220" s="6" t="s">
        <v>1604</v>
      </c>
      <c r="F220" s="5" t="s">
        <v>1624</v>
      </c>
      <c r="G220" s="5">
        <v>2025</v>
      </c>
    </row>
    <row r="221" spans="1:7" ht="18.95" customHeight="1" x14ac:dyDescent="0.25">
      <c r="A221" s="5">
        <f t="shared" si="3"/>
        <v>117</v>
      </c>
      <c r="B221" s="5" t="s">
        <v>188</v>
      </c>
      <c r="C221" s="5" t="s">
        <v>187</v>
      </c>
      <c r="D221" s="5"/>
      <c r="E221" s="6" t="s">
        <v>1604</v>
      </c>
      <c r="F221" s="5" t="s">
        <v>1623</v>
      </c>
      <c r="G221" s="5">
        <v>2025</v>
      </c>
    </row>
    <row r="222" spans="1:7" ht="18.95" customHeight="1" x14ac:dyDescent="0.25">
      <c r="A222" s="5">
        <f t="shared" si="3"/>
        <v>118</v>
      </c>
      <c r="B222" s="5" t="s">
        <v>1621</v>
      </c>
      <c r="C222" s="5" t="s">
        <v>1620</v>
      </c>
      <c r="D222" s="5"/>
      <c r="E222" s="6" t="s">
        <v>1604</v>
      </c>
      <c r="F222" s="5" t="s">
        <v>1622</v>
      </c>
      <c r="G222" s="5">
        <v>2025</v>
      </c>
    </row>
    <row r="223" spans="1:7" ht="18.95" customHeight="1" x14ac:dyDescent="0.25">
      <c r="A223" s="5">
        <f t="shared" si="3"/>
        <v>119</v>
      </c>
      <c r="B223" s="5" t="s">
        <v>1618</v>
      </c>
      <c r="C223" s="5" t="s">
        <v>1617</v>
      </c>
      <c r="D223" s="5"/>
      <c r="E223" s="6" t="s">
        <v>1604</v>
      </c>
      <c r="F223" s="5" t="s">
        <v>1619</v>
      </c>
      <c r="G223" s="5">
        <v>2025</v>
      </c>
    </row>
    <row r="224" spans="1:7" ht="18.95" customHeight="1" x14ac:dyDescent="0.25">
      <c r="A224" s="5">
        <f t="shared" si="3"/>
        <v>120</v>
      </c>
      <c r="B224" s="5" t="s">
        <v>1615</v>
      </c>
      <c r="C224" s="5" t="s">
        <v>1614</v>
      </c>
      <c r="D224" s="5"/>
      <c r="E224" s="6" t="s">
        <v>1604</v>
      </c>
      <c r="F224" s="5" t="s">
        <v>1616</v>
      </c>
      <c r="G224" s="5">
        <v>2025</v>
      </c>
    </row>
    <row r="225" spans="1:7" ht="18.95" customHeight="1" x14ac:dyDescent="0.25">
      <c r="A225" s="5">
        <f t="shared" si="3"/>
        <v>121</v>
      </c>
      <c r="B225" s="5" t="s">
        <v>1612</v>
      </c>
      <c r="C225" s="5" t="s">
        <v>1611</v>
      </c>
      <c r="D225" s="5"/>
      <c r="E225" s="6" t="s">
        <v>1604</v>
      </c>
      <c r="F225" s="5" t="s">
        <v>1613</v>
      </c>
      <c r="G225" s="5">
        <v>2025</v>
      </c>
    </row>
    <row r="226" spans="1:7" ht="18.95" customHeight="1" x14ac:dyDescent="0.25">
      <c r="A226" s="5">
        <f t="shared" si="3"/>
        <v>122</v>
      </c>
      <c r="B226" s="5" t="s">
        <v>1609</v>
      </c>
      <c r="C226" s="5" t="s">
        <v>1608</v>
      </c>
      <c r="D226" s="5"/>
      <c r="E226" s="6" t="s">
        <v>1604</v>
      </c>
      <c r="F226" s="5" t="s">
        <v>1610</v>
      </c>
      <c r="G226" s="5">
        <v>2025</v>
      </c>
    </row>
    <row r="227" spans="1:7" ht="18.95" customHeight="1" x14ac:dyDescent="0.25">
      <c r="A227" s="5">
        <f t="shared" si="3"/>
        <v>123</v>
      </c>
      <c r="B227" s="5" t="s">
        <v>1606</v>
      </c>
      <c r="C227" s="5" t="s">
        <v>1605</v>
      </c>
      <c r="D227" s="5"/>
      <c r="E227" s="6" t="s">
        <v>1604</v>
      </c>
      <c r="F227" s="5" t="s">
        <v>1607</v>
      </c>
      <c r="G227" s="5">
        <v>2025</v>
      </c>
    </row>
    <row r="228" spans="1:7" ht="18.95" customHeight="1" x14ac:dyDescent="0.25">
      <c r="A228" s="5">
        <f t="shared" si="3"/>
        <v>124</v>
      </c>
      <c r="B228" s="5" t="s">
        <v>1602</v>
      </c>
      <c r="C228" s="5" t="s">
        <v>1601</v>
      </c>
      <c r="D228" s="5"/>
      <c r="E228" s="6" t="s">
        <v>1600</v>
      </c>
      <c r="F228" s="5" t="s">
        <v>1603</v>
      </c>
      <c r="G228" s="5">
        <v>2025</v>
      </c>
    </row>
    <row r="229" spans="1:7" ht="18.95" customHeight="1" x14ac:dyDescent="0.25">
      <c r="A229" s="5">
        <f t="shared" si="3"/>
        <v>125</v>
      </c>
      <c r="B229" s="5" t="s">
        <v>1598</v>
      </c>
      <c r="C229" s="5" t="s">
        <v>1597</v>
      </c>
      <c r="D229" s="5"/>
      <c r="E229" s="6" t="s">
        <v>1596</v>
      </c>
      <c r="F229" s="5" t="s">
        <v>1599</v>
      </c>
      <c r="G229" s="5">
        <v>2025</v>
      </c>
    </row>
    <row r="230" spans="1:7" ht="18.95" customHeight="1" x14ac:dyDescent="0.25">
      <c r="A230" s="5">
        <f t="shared" si="3"/>
        <v>126</v>
      </c>
      <c r="B230" s="5" t="s">
        <v>1594</v>
      </c>
      <c r="C230" s="5" t="s">
        <v>1593</v>
      </c>
      <c r="D230" s="5"/>
      <c r="E230" s="6" t="s">
        <v>1524</v>
      </c>
      <c r="F230" s="5" t="s">
        <v>1595</v>
      </c>
      <c r="G230" s="5">
        <v>2025</v>
      </c>
    </row>
    <row r="231" spans="1:7" ht="18.95" customHeight="1" x14ac:dyDescent="0.25">
      <c r="A231" s="5">
        <f t="shared" si="3"/>
        <v>127</v>
      </c>
      <c r="B231" s="5" t="s">
        <v>1591</v>
      </c>
      <c r="C231" s="5" t="s">
        <v>1590</v>
      </c>
      <c r="D231" s="5"/>
      <c r="E231" s="6" t="s">
        <v>1524</v>
      </c>
      <c r="F231" s="5" t="s">
        <v>1592</v>
      </c>
      <c r="G231" s="5">
        <v>2025</v>
      </c>
    </row>
    <row r="232" spans="1:7" ht="18.95" customHeight="1" x14ac:dyDescent="0.25">
      <c r="A232" s="5">
        <f t="shared" si="3"/>
        <v>128</v>
      </c>
      <c r="B232" s="5" t="s">
        <v>1588</v>
      </c>
      <c r="C232" s="5" t="s">
        <v>1587</v>
      </c>
      <c r="D232" s="5"/>
      <c r="E232" s="6" t="s">
        <v>1524</v>
      </c>
      <c r="F232" s="5" t="s">
        <v>1589</v>
      </c>
      <c r="G232" s="5">
        <v>2025</v>
      </c>
    </row>
    <row r="233" spans="1:7" ht="18.95" customHeight="1" x14ac:dyDescent="0.25">
      <c r="A233" s="5">
        <f t="shared" si="3"/>
        <v>129</v>
      </c>
      <c r="B233" s="5" t="s">
        <v>1585</v>
      </c>
      <c r="C233" s="5" t="s">
        <v>1584</v>
      </c>
      <c r="D233" s="5"/>
      <c r="E233" s="6" t="s">
        <v>1524</v>
      </c>
      <c r="F233" s="5" t="s">
        <v>1586</v>
      </c>
      <c r="G233" s="5">
        <v>2025</v>
      </c>
    </row>
    <row r="234" spans="1:7" ht="18.95" customHeight="1" x14ac:dyDescent="0.25">
      <c r="A234" s="5">
        <f t="shared" si="3"/>
        <v>130</v>
      </c>
      <c r="B234" s="5" t="s">
        <v>1582</v>
      </c>
      <c r="C234" s="5" t="s">
        <v>1581</v>
      </c>
      <c r="D234" s="5"/>
      <c r="E234" s="6" t="s">
        <v>1524</v>
      </c>
      <c r="F234" s="5" t="s">
        <v>1583</v>
      </c>
      <c r="G234" s="5">
        <v>2025</v>
      </c>
    </row>
    <row r="235" spans="1:7" ht="18.95" customHeight="1" x14ac:dyDescent="0.25">
      <c r="A235" s="5">
        <f t="shared" si="3"/>
        <v>131</v>
      </c>
      <c r="B235" s="5" t="s">
        <v>1579</v>
      </c>
      <c r="C235" s="5" t="s">
        <v>933</v>
      </c>
      <c r="D235" s="5"/>
      <c r="E235" s="6" t="s">
        <v>1524</v>
      </c>
      <c r="F235" s="5" t="s">
        <v>1580</v>
      </c>
      <c r="G235" s="5">
        <v>2025</v>
      </c>
    </row>
    <row r="236" spans="1:7" ht="18.95" customHeight="1" x14ac:dyDescent="0.25">
      <c r="A236" s="5">
        <f t="shared" si="3"/>
        <v>132</v>
      </c>
      <c r="B236" s="5" t="s">
        <v>1577</v>
      </c>
      <c r="C236" s="5" t="s">
        <v>1576</v>
      </c>
      <c r="D236" s="5"/>
      <c r="E236" s="6" t="s">
        <v>1524</v>
      </c>
      <c r="F236" s="5" t="s">
        <v>1578</v>
      </c>
      <c r="G236" s="5">
        <v>2025</v>
      </c>
    </row>
    <row r="237" spans="1:7" ht="18.95" customHeight="1" x14ac:dyDescent="0.25">
      <c r="A237" s="5">
        <f t="shared" si="3"/>
        <v>133</v>
      </c>
      <c r="B237" s="5" t="s">
        <v>1574</v>
      </c>
      <c r="C237" s="5" t="s">
        <v>1573</v>
      </c>
      <c r="D237" s="5"/>
      <c r="E237" s="6" t="s">
        <v>1524</v>
      </c>
      <c r="F237" s="5" t="s">
        <v>1575</v>
      </c>
      <c r="G237" s="5">
        <v>2025</v>
      </c>
    </row>
    <row r="238" spans="1:7" ht="18.95" customHeight="1" x14ac:dyDescent="0.25">
      <c r="A238" s="5">
        <f t="shared" si="3"/>
        <v>134</v>
      </c>
      <c r="B238" s="5" t="s">
        <v>1571</v>
      </c>
      <c r="C238" s="5" t="s">
        <v>1570</v>
      </c>
      <c r="D238" s="5"/>
      <c r="E238" s="6" t="s">
        <v>1524</v>
      </c>
      <c r="F238" s="5" t="s">
        <v>1572</v>
      </c>
      <c r="G238" s="5">
        <v>2025</v>
      </c>
    </row>
    <row r="239" spans="1:7" ht="18.95" customHeight="1" x14ac:dyDescent="0.25">
      <c r="A239" s="5">
        <f t="shared" si="3"/>
        <v>135</v>
      </c>
      <c r="B239" s="5" t="s">
        <v>1568</v>
      </c>
      <c r="C239" s="5" t="s">
        <v>1567</v>
      </c>
      <c r="D239" s="5"/>
      <c r="E239" s="6" t="s">
        <v>1524</v>
      </c>
      <c r="F239" s="5" t="s">
        <v>1569</v>
      </c>
      <c r="G239" s="5">
        <v>2025</v>
      </c>
    </row>
    <row r="240" spans="1:7" ht="18.95" customHeight="1" x14ac:dyDescent="0.25">
      <c r="A240" s="5">
        <f t="shared" si="3"/>
        <v>136</v>
      </c>
      <c r="B240" s="5" t="s">
        <v>1565</v>
      </c>
      <c r="C240" s="5" t="s">
        <v>1564</v>
      </c>
      <c r="D240" s="5"/>
      <c r="E240" s="6" t="s">
        <v>1524</v>
      </c>
      <c r="F240" s="5" t="s">
        <v>1566</v>
      </c>
      <c r="G240" s="5">
        <v>2025</v>
      </c>
    </row>
    <row r="241" spans="1:7" ht="18.95" customHeight="1" x14ac:dyDescent="0.25">
      <c r="A241" s="5">
        <f t="shared" si="3"/>
        <v>137</v>
      </c>
      <c r="B241" s="5" t="s">
        <v>1562</v>
      </c>
      <c r="C241" s="5" t="s">
        <v>1561</v>
      </c>
      <c r="D241" s="5"/>
      <c r="E241" s="6" t="s">
        <v>1524</v>
      </c>
      <c r="F241" s="5" t="s">
        <v>1563</v>
      </c>
      <c r="G241" s="5">
        <v>2025</v>
      </c>
    </row>
    <row r="242" spans="1:7" ht="18.95" customHeight="1" x14ac:dyDescent="0.25">
      <c r="A242" s="5">
        <f t="shared" si="3"/>
        <v>138</v>
      </c>
      <c r="B242" s="5" t="s">
        <v>1559</v>
      </c>
      <c r="C242" s="5" t="s">
        <v>1558</v>
      </c>
      <c r="D242" s="5"/>
      <c r="E242" s="6" t="s">
        <v>1524</v>
      </c>
      <c r="F242" s="5" t="s">
        <v>1560</v>
      </c>
      <c r="G242" s="5">
        <v>2025</v>
      </c>
    </row>
    <row r="243" spans="1:7" ht="18.95" customHeight="1" x14ac:dyDescent="0.25">
      <c r="A243" s="5">
        <f t="shared" si="3"/>
        <v>139</v>
      </c>
      <c r="B243" s="5" t="s">
        <v>1556</v>
      </c>
      <c r="C243" s="5" t="s">
        <v>1555</v>
      </c>
      <c r="D243" s="5"/>
      <c r="E243" s="6" t="s">
        <v>1524</v>
      </c>
      <c r="F243" s="5" t="s">
        <v>1557</v>
      </c>
      <c r="G243" s="5">
        <v>2025</v>
      </c>
    </row>
    <row r="244" spans="1:7" ht="18.95" customHeight="1" x14ac:dyDescent="0.25">
      <c r="A244" s="5">
        <f t="shared" si="3"/>
        <v>140</v>
      </c>
      <c r="B244" s="5" t="s">
        <v>1553</v>
      </c>
      <c r="C244" s="5" t="s">
        <v>1552</v>
      </c>
      <c r="D244" s="5"/>
      <c r="E244" s="6" t="s">
        <v>1524</v>
      </c>
      <c r="F244" s="5" t="s">
        <v>1554</v>
      </c>
      <c r="G244" s="5">
        <v>2025</v>
      </c>
    </row>
    <row r="245" spans="1:7" ht="18.95" customHeight="1" x14ac:dyDescent="0.25">
      <c r="A245" s="5">
        <f t="shared" si="3"/>
        <v>141</v>
      </c>
      <c r="B245" s="5" t="s">
        <v>270</v>
      </c>
      <c r="C245" s="5" t="s">
        <v>269</v>
      </c>
      <c r="D245" s="5"/>
      <c r="E245" s="6" t="s">
        <v>1524</v>
      </c>
      <c r="F245" s="5" t="s">
        <v>1551</v>
      </c>
      <c r="G245" s="5">
        <v>2025</v>
      </c>
    </row>
    <row r="246" spans="1:7" ht="18.95" customHeight="1" x14ac:dyDescent="0.25">
      <c r="A246" s="5">
        <f t="shared" si="3"/>
        <v>142</v>
      </c>
      <c r="B246" s="5" t="s">
        <v>1549</v>
      </c>
      <c r="C246" s="5" t="s">
        <v>1548</v>
      </c>
      <c r="D246" s="5"/>
      <c r="E246" s="6" t="s">
        <v>1524</v>
      </c>
      <c r="F246" s="5" t="s">
        <v>1550</v>
      </c>
      <c r="G246" s="5">
        <v>2025</v>
      </c>
    </row>
    <row r="247" spans="1:7" ht="18.95" customHeight="1" x14ac:dyDescent="0.25">
      <c r="A247" s="5">
        <f t="shared" si="3"/>
        <v>143</v>
      </c>
      <c r="B247" s="5" t="s">
        <v>1546</v>
      </c>
      <c r="C247" s="5" t="s">
        <v>181</v>
      </c>
      <c r="D247" s="5"/>
      <c r="E247" s="6" t="s">
        <v>1524</v>
      </c>
      <c r="F247" s="5" t="s">
        <v>1547</v>
      </c>
      <c r="G247" s="5">
        <v>2025</v>
      </c>
    </row>
    <row r="248" spans="1:7" ht="18.95" customHeight="1" x14ac:dyDescent="0.25">
      <c r="A248" s="5">
        <f t="shared" si="3"/>
        <v>144</v>
      </c>
      <c r="B248" s="5" t="s">
        <v>1544</v>
      </c>
      <c r="C248" s="5" t="s">
        <v>1543</v>
      </c>
      <c r="D248" s="5"/>
      <c r="E248" s="6" t="s">
        <v>1524</v>
      </c>
      <c r="F248" s="5" t="s">
        <v>1545</v>
      </c>
      <c r="G248" s="5">
        <v>2025</v>
      </c>
    </row>
    <row r="249" spans="1:7" ht="18.95" customHeight="1" x14ac:dyDescent="0.25">
      <c r="A249" s="5">
        <f t="shared" si="3"/>
        <v>145</v>
      </c>
      <c r="B249" s="5" t="s">
        <v>1541</v>
      </c>
      <c r="C249" s="5" t="s">
        <v>1540</v>
      </c>
      <c r="D249" s="5"/>
      <c r="E249" s="6" t="s">
        <v>1524</v>
      </c>
      <c r="F249" s="5" t="s">
        <v>1542</v>
      </c>
      <c r="G249" s="5">
        <v>2025</v>
      </c>
    </row>
    <row r="250" spans="1:7" ht="18.95" customHeight="1" x14ac:dyDescent="0.25">
      <c r="A250" s="5">
        <f t="shared" si="3"/>
        <v>146</v>
      </c>
      <c r="B250" s="5" t="s">
        <v>1538</v>
      </c>
      <c r="C250" s="5" t="s">
        <v>1537</v>
      </c>
      <c r="D250" s="5"/>
      <c r="E250" s="6" t="s">
        <v>1524</v>
      </c>
      <c r="F250" s="5" t="s">
        <v>1539</v>
      </c>
      <c r="G250" s="5">
        <v>2025</v>
      </c>
    </row>
    <row r="251" spans="1:7" ht="18.95" customHeight="1" x14ac:dyDescent="0.25">
      <c r="A251" s="5">
        <f t="shared" si="3"/>
        <v>147</v>
      </c>
      <c r="B251" s="5" t="s">
        <v>1535</v>
      </c>
      <c r="C251" s="5" t="s">
        <v>1534</v>
      </c>
      <c r="D251" s="5"/>
      <c r="E251" s="6" t="s">
        <v>1524</v>
      </c>
      <c r="F251" s="5" t="s">
        <v>1536</v>
      </c>
      <c r="G251" s="5">
        <v>2025</v>
      </c>
    </row>
    <row r="252" spans="1:7" ht="18.95" customHeight="1" x14ac:dyDescent="0.25">
      <c r="A252" s="5">
        <f t="shared" si="3"/>
        <v>148</v>
      </c>
      <c r="B252" s="5" t="s">
        <v>1532</v>
      </c>
      <c r="C252" s="5" t="s">
        <v>1531</v>
      </c>
      <c r="D252" s="5"/>
      <c r="E252" s="6" t="s">
        <v>1524</v>
      </c>
      <c r="F252" s="5" t="s">
        <v>1533</v>
      </c>
      <c r="G252" s="5">
        <v>2025</v>
      </c>
    </row>
    <row r="253" spans="1:7" ht="18.95" customHeight="1" x14ac:dyDescent="0.25">
      <c r="A253" s="5">
        <f t="shared" si="3"/>
        <v>149</v>
      </c>
      <c r="B253" s="5" t="s">
        <v>1529</v>
      </c>
      <c r="C253" s="5" t="s">
        <v>1528</v>
      </c>
      <c r="D253" s="5"/>
      <c r="E253" s="6" t="s">
        <v>1524</v>
      </c>
      <c r="F253" s="5" t="s">
        <v>1530</v>
      </c>
      <c r="G253" s="5">
        <v>2025</v>
      </c>
    </row>
    <row r="254" spans="1:7" ht="18.95" customHeight="1" x14ac:dyDescent="0.25">
      <c r="A254" s="5">
        <f t="shared" si="3"/>
        <v>150</v>
      </c>
      <c r="B254" s="5" t="s">
        <v>1526</v>
      </c>
      <c r="C254" s="5" t="s">
        <v>1525</v>
      </c>
      <c r="D254" s="5"/>
      <c r="E254" s="6" t="s">
        <v>1524</v>
      </c>
      <c r="F254" s="5" t="s">
        <v>1527</v>
      </c>
      <c r="G254" s="5">
        <v>2025</v>
      </c>
    </row>
    <row r="255" spans="1:7" ht="18.95" customHeight="1" x14ac:dyDescent="0.25">
      <c r="A255" s="5">
        <f t="shared" si="3"/>
        <v>151</v>
      </c>
      <c r="B255" s="5" t="s">
        <v>331</v>
      </c>
      <c r="C255" s="5" t="s">
        <v>330</v>
      </c>
      <c r="D255" s="5"/>
      <c r="E255" s="6" t="s">
        <v>1457</v>
      </c>
      <c r="F255" s="5" t="s">
        <v>1523</v>
      </c>
      <c r="G255" s="5">
        <v>2025</v>
      </c>
    </row>
    <row r="256" spans="1:7" ht="18.95" customHeight="1" x14ac:dyDescent="0.25">
      <c r="A256" s="5">
        <f t="shared" si="3"/>
        <v>152</v>
      </c>
      <c r="B256" s="5" t="s">
        <v>1521</v>
      </c>
      <c r="C256" s="5" t="s">
        <v>1520</v>
      </c>
      <c r="D256" s="5"/>
      <c r="E256" s="6" t="s">
        <v>1457</v>
      </c>
      <c r="F256" s="5" t="s">
        <v>1522</v>
      </c>
      <c r="G256" s="5">
        <v>2025</v>
      </c>
    </row>
    <row r="257" spans="1:7" ht="18.95" customHeight="1" x14ac:dyDescent="0.25">
      <c r="A257" s="5">
        <f t="shared" si="3"/>
        <v>153</v>
      </c>
      <c r="B257" s="5" t="s">
        <v>1518</v>
      </c>
      <c r="C257" s="5" t="s">
        <v>1517</v>
      </c>
      <c r="D257" s="5"/>
      <c r="E257" s="6" t="s">
        <v>1457</v>
      </c>
      <c r="F257" s="5" t="s">
        <v>1519</v>
      </c>
      <c r="G257" s="5">
        <v>2025</v>
      </c>
    </row>
    <row r="258" spans="1:7" ht="18.95" customHeight="1" x14ac:dyDescent="0.25">
      <c r="A258" s="5">
        <f t="shared" si="3"/>
        <v>154</v>
      </c>
      <c r="B258" s="5" t="s">
        <v>1515</v>
      </c>
      <c r="C258" s="5" t="s">
        <v>1514</v>
      </c>
      <c r="D258" s="5"/>
      <c r="E258" s="6" t="s">
        <v>1457</v>
      </c>
      <c r="F258" s="5" t="s">
        <v>1516</v>
      </c>
      <c r="G258" s="5">
        <v>2025</v>
      </c>
    </row>
    <row r="259" spans="1:7" ht="18.95" customHeight="1" x14ac:dyDescent="0.25">
      <c r="A259" s="5">
        <f t="shared" si="3"/>
        <v>155</v>
      </c>
      <c r="B259" s="5" t="s">
        <v>1512</v>
      </c>
      <c r="C259" s="5" t="s">
        <v>1511</v>
      </c>
      <c r="D259" s="5"/>
      <c r="E259" s="6" t="s">
        <v>1457</v>
      </c>
      <c r="F259" s="5" t="s">
        <v>1513</v>
      </c>
      <c r="G259" s="5">
        <v>2025</v>
      </c>
    </row>
    <row r="260" spans="1:7" ht="18.95" customHeight="1" x14ac:dyDescent="0.25">
      <c r="A260" s="5">
        <f t="shared" si="3"/>
        <v>156</v>
      </c>
      <c r="B260" s="5" t="s">
        <v>29</v>
      </c>
      <c r="C260" s="5" t="s">
        <v>28</v>
      </c>
      <c r="D260" s="5"/>
      <c r="E260" s="6" t="s">
        <v>1457</v>
      </c>
      <c r="F260" s="5" t="s">
        <v>1510</v>
      </c>
      <c r="G260" s="5">
        <v>2025</v>
      </c>
    </row>
    <row r="261" spans="1:7" ht="18.95" customHeight="1" x14ac:dyDescent="0.25">
      <c r="A261" s="5">
        <f t="shared" si="3"/>
        <v>157</v>
      </c>
      <c r="B261" s="5" t="s">
        <v>1508</v>
      </c>
      <c r="C261" s="5" t="s">
        <v>1507</v>
      </c>
      <c r="D261" s="5"/>
      <c r="E261" s="6" t="s">
        <v>1457</v>
      </c>
      <c r="F261" s="5" t="s">
        <v>1509</v>
      </c>
      <c r="G261" s="5">
        <v>2025</v>
      </c>
    </row>
    <row r="262" spans="1:7" ht="18.95" customHeight="1" x14ac:dyDescent="0.25">
      <c r="A262" s="5">
        <f t="shared" si="3"/>
        <v>158</v>
      </c>
      <c r="B262" s="5" t="s">
        <v>1505</v>
      </c>
      <c r="C262" s="5" t="s">
        <v>1504</v>
      </c>
      <c r="D262" s="5"/>
      <c r="E262" s="6" t="s">
        <v>1457</v>
      </c>
      <c r="F262" s="5" t="s">
        <v>1506</v>
      </c>
      <c r="G262" s="5">
        <v>2025</v>
      </c>
    </row>
    <row r="263" spans="1:7" ht="18.95" customHeight="1" x14ac:dyDescent="0.25">
      <c r="A263" s="5">
        <f t="shared" si="3"/>
        <v>159</v>
      </c>
      <c r="B263" s="5" t="s">
        <v>1502</v>
      </c>
      <c r="C263" s="5" t="s">
        <v>1142</v>
      </c>
      <c r="D263" s="5"/>
      <c r="E263" s="6" t="s">
        <v>1457</v>
      </c>
      <c r="F263" s="5" t="s">
        <v>1503</v>
      </c>
      <c r="G263" s="5">
        <v>2025</v>
      </c>
    </row>
    <row r="264" spans="1:7" ht="18.95" customHeight="1" x14ac:dyDescent="0.25">
      <c r="A264" s="5">
        <f t="shared" si="3"/>
        <v>160</v>
      </c>
      <c r="B264" s="5" t="s">
        <v>437</v>
      </c>
      <c r="C264" s="5" t="s">
        <v>436</v>
      </c>
      <c r="D264" s="5"/>
      <c r="E264" s="6" t="s">
        <v>1457</v>
      </c>
      <c r="F264" s="5" t="s">
        <v>1501</v>
      </c>
      <c r="G264" s="5">
        <v>2025</v>
      </c>
    </row>
    <row r="265" spans="1:7" ht="18.95" customHeight="1" x14ac:dyDescent="0.25">
      <c r="A265" s="5">
        <f t="shared" si="3"/>
        <v>161</v>
      </c>
      <c r="B265" s="5" t="s">
        <v>1499</v>
      </c>
      <c r="C265" s="5" t="s">
        <v>1498</v>
      </c>
      <c r="D265" s="5"/>
      <c r="E265" s="6" t="s">
        <v>1457</v>
      </c>
      <c r="F265" s="5" t="s">
        <v>1500</v>
      </c>
      <c r="G265" s="5">
        <v>2025</v>
      </c>
    </row>
    <row r="266" spans="1:7" ht="18.95" customHeight="1" x14ac:dyDescent="0.25">
      <c r="A266" s="5">
        <f t="shared" ref="A266:A329" si="4">A265+1</f>
        <v>162</v>
      </c>
      <c r="B266" s="5" t="s">
        <v>1496</v>
      </c>
      <c r="C266" s="5" t="s">
        <v>1495</v>
      </c>
      <c r="D266" s="5"/>
      <c r="E266" s="6" t="s">
        <v>1457</v>
      </c>
      <c r="F266" s="5" t="s">
        <v>1497</v>
      </c>
      <c r="G266" s="5">
        <v>2025</v>
      </c>
    </row>
    <row r="267" spans="1:7" ht="18.95" customHeight="1" x14ac:dyDescent="0.25">
      <c r="A267" s="5">
        <f t="shared" si="4"/>
        <v>163</v>
      </c>
      <c r="B267" s="5" t="s">
        <v>1493</v>
      </c>
      <c r="C267" s="5" t="s">
        <v>1492</v>
      </c>
      <c r="D267" s="5"/>
      <c r="E267" s="6" t="s">
        <v>1457</v>
      </c>
      <c r="F267" s="5" t="s">
        <v>1494</v>
      </c>
      <c r="G267" s="5">
        <v>2025</v>
      </c>
    </row>
    <row r="268" spans="1:7" ht="18.95" customHeight="1" x14ac:dyDescent="0.25">
      <c r="A268" s="5">
        <f t="shared" si="4"/>
        <v>164</v>
      </c>
      <c r="B268" s="5" t="s">
        <v>1490</v>
      </c>
      <c r="C268" s="5" t="s">
        <v>1489</v>
      </c>
      <c r="D268" s="5"/>
      <c r="E268" s="6" t="s">
        <v>1457</v>
      </c>
      <c r="F268" s="5" t="s">
        <v>1491</v>
      </c>
      <c r="G268" s="5">
        <v>2025</v>
      </c>
    </row>
    <row r="269" spans="1:7" ht="18.95" customHeight="1" x14ac:dyDescent="0.25">
      <c r="A269" s="5">
        <f t="shared" si="4"/>
        <v>165</v>
      </c>
      <c r="B269" s="5" t="s">
        <v>1487</v>
      </c>
      <c r="C269" s="5" t="s">
        <v>1486</v>
      </c>
      <c r="D269" s="5"/>
      <c r="E269" s="6" t="s">
        <v>1457</v>
      </c>
      <c r="F269" s="5" t="s">
        <v>1488</v>
      </c>
      <c r="G269" s="5">
        <v>2025</v>
      </c>
    </row>
    <row r="270" spans="1:7" ht="18.95" customHeight="1" x14ac:dyDescent="0.25">
      <c r="A270" s="5">
        <f t="shared" si="4"/>
        <v>166</v>
      </c>
      <c r="B270" s="5" t="s">
        <v>1484</v>
      </c>
      <c r="C270" s="5" t="s">
        <v>1483</v>
      </c>
      <c r="D270" s="5"/>
      <c r="E270" s="6" t="s">
        <v>1457</v>
      </c>
      <c r="F270" s="5" t="s">
        <v>1485</v>
      </c>
      <c r="G270" s="5">
        <v>2025</v>
      </c>
    </row>
    <row r="271" spans="1:7" ht="18.95" customHeight="1" x14ac:dyDescent="0.25">
      <c r="A271" s="5">
        <f t="shared" si="4"/>
        <v>167</v>
      </c>
      <c r="B271" s="5" t="s">
        <v>1481</v>
      </c>
      <c r="C271" s="5" t="s">
        <v>1480</v>
      </c>
      <c r="D271" s="5"/>
      <c r="E271" s="6" t="s">
        <v>1457</v>
      </c>
      <c r="F271" s="5" t="s">
        <v>1482</v>
      </c>
      <c r="G271" s="5">
        <v>2025</v>
      </c>
    </row>
    <row r="272" spans="1:7" ht="18.95" customHeight="1" x14ac:dyDescent="0.25">
      <c r="A272" s="5">
        <f t="shared" si="4"/>
        <v>168</v>
      </c>
      <c r="B272" s="5" t="s">
        <v>1478</v>
      </c>
      <c r="C272" s="5" t="s">
        <v>1477</v>
      </c>
      <c r="D272" s="5"/>
      <c r="E272" s="6" t="s">
        <v>1457</v>
      </c>
      <c r="F272" s="5" t="s">
        <v>1479</v>
      </c>
      <c r="G272" s="5">
        <v>2025</v>
      </c>
    </row>
    <row r="273" spans="1:7" ht="18.95" customHeight="1" x14ac:dyDescent="0.25">
      <c r="A273" s="5">
        <f t="shared" si="4"/>
        <v>169</v>
      </c>
      <c r="B273" s="5" t="s">
        <v>1475</v>
      </c>
      <c r="C273" s="5" t="s">
        <v>1474</v>
      </c>
      <c r="D273" s="5"/>
      <c r="E273" s="6" t="s">
        <v>1457</v>
      </c>
      <c r="F273" s="5" t="s">
        <v>1476</v>
      </c>
      <c r="G273" s="5">
        <v>2025</v>
      </c>
    </row>
    <row r="274" spans="1:7" ht="18.95" customHeight="1" x14ac:dyDescent="0.25">
      <c r="A274" s="5">
        <f t="shared" si="4"/>
        <v>170</v>
      </c>
      <c r="B274" s="5" t="s">
        <v>1472</v>
      </c>
      <c r="C274" s="5" t="s">
        <v>1471</v>
      </c>
      <c r="D274" s="5"/>
      <c r="E274" s="6" t="s">
        <v>1457</v>
      </c>
      <c r="F274" s="5" t="s">
        <v>1473</v>
      </c>
      <c r="G274" s="5">
        <v>2025</v>
      </c>
    </row>
    <row r="275" spans="1:7" ht="18.95" customHeight="1" x14ac:dyDescent="0.25">
      <c r="A275" s="5">
        <f t="shared" si="4"/>
        <v>171</v>
      </c>
      <c r="B275" s="5" t="s">
        <v>1469</v>
      </c>
      <c r="C275" s="5" t="s">
        <v>1468</v>
      </c>
      <c r="D275" s="5"/>
      <c r="E275" s="6" t="s">
        <v>1457</v>
      </c>
      <c r="F275" s="5" t="s">
        <v>1470</v>
      </c>
      <c r="G275" s="5">
        <v>2025</v>
      </c>
    </row>
    <row r="276" spans="1:7" ht="18.95" customHeight="1" x14ac:dyDescent="0.25">
      <c r="A276" s="5">
        <f t="shared" si="4"/>
        <v>172</v>
      </c>
      <c r="B276" s="5" t="s">
        <v>209</v>
      </c>
      <c r="C276" s="5" t="s">
        <v>208</v>
      </c>
      <c r="D276" s="5"/>
      <c r="E276" s="6" t="s">
        <v>1457</v>
      </c>
      <c r="F276" s="5" t="s">
        <v>1467</v>
      </c>
      <c r="G276" s="5">
        <v>2025</v>
      </c>
    </row>
    <row r="277" spans="1:7" ht="18.95" customHeight="1" x14ac:dyDescent="0.25">
      <c r="A277" s="5">
        <f t="shared" si="4"/>
        <v>173</v>
      </c>
      <c r="B277" s="5" t="s">
        <v>1465</v>
      </c>
      <c r="C277" s="5" t="s">
        <v>1464</v>
      </c>
      <c r="D277" s="5"/>
      <c r="E277" s="6" t="s">
        <v>1457</v>
      </c>
      <c r="F277" s="5" t="s">
        <v>1466</v>
      </c>
      <c r="G277" s="5">
        <v>2025</v>
      </c>
    </row>
    <row r="278" spans="1:7" ht="18.95" customHeight="1" x14ac:dyDescent="0.25">
      <c r="A278" s="5">
        <f t="shared" si="4"/>
        <v>174</v>
      </c>
      <c r="B278" s="5" t="s">
        <v>1462</v>
      </c>
      <c r="C278" s="5" t="s">
        <v>1461</v>
      </c>
      <c r="D278" s="5"/>
      <c r="E278" s="6" t="s">
        <v>1457</v>
      </c>
      <c r="F278" s="5" t="s">
        <v>1463</v>
      </c>
      <c r="G278" s="5">
        <v>2025</v>
      </c>
    </row>
    <row r="279" spans="1:7" ht="18.95" customHeight="1" x14ac:dyDescent="0.25">
      <c r="A279" s="5">
        <f t="shared" si="4"/>
        <v>175</v>
      </c>
      <c r="B279" s="5" t="s">
        <v>1459</v>
      </c>
      <c r="C279" s="5" t="s">
        <v>1458</v>
      </c>
      <c r="D279" s="5"/>
      <c r="E279" s="6" t="s">
        <v>1457</v>
      </c>
      <c r="F279" s="5" t="s">
        <v>1460</v>
      </c>
      <c r="G279" s="5">
        <v>2025</v>
      </c>
    </row>
    <row r="280" spans="1:7" ht="18.95" customHeight="1" x14ac:dyDescent="0.25">
      <c r="A280" s="5">
        <f t="shared" si="4"/>
        <v>176</v>
      </c>
      <c r="B280" s="5" t="s">
        <v>1455</v>
      </c>
      <c r="C280" s="5" t="s">
        <v>1454</v>
      </c>
      <c r="D280" s="5"/>
      <c r="E280" s="6" t="s">
        <v>1413</v>
      </c>
      <c r="F280" s="5" t="s">
        <v>1456</v>
      </c>
      <c r="G280" s="5">
        <v>2025</v>
      </c>
    </row>
    <row r="281" spans="1:7" ht="18.95" customHeight="1" x14ac:dyDescent="0.25">
      <c r="A281" s="5">
        <f t="shared" si="4"/>
        <v>177</v>
      </c>
      <c r="B281" s="5" t="s">
        <v>1452</v>
      </c>
      <c r="C281" s="5" t="s">
        <v>1451</v>
      </c>
      <c r="D281" s="5"/>
      <c r="E281" s="6" t="s">
        <v>1413</v>
      </c>
      <c r="F281" s="5" t="s">
        <v>1453</v>
      </c>
      <c r="G281" s="5">
        <v>2025</v>
      </c>
    </row>
    <row r="282" spans="1:7" ht="18.95" customHeight="1" x14ac:dyDescent="0.25">
      <c r="A282" s="5">
        <f t="shared" si="4"/>
        <v>178</v>
      </c>
      <c r="B282" s="5" t="s">
        <v>81</v>
      </c>
      <c r="C282" s="5" t="s">
        <v>80</v>
      </c>
      <c r="D282" s="5"/>
      <c r="E282" s="6" t="s">
        <v>1413</v>
      </c>
      <c r="F282" s="5" t="s">
        <v>1450</v>
      </c>
      <c r="G282" s="5">
        <v>2025</v>
      </c>
    </row>
    <row r="283" spans="1:7" ht="18.95" customHeight="1" x14ac:dyDescent="0.25">
      <c r="A283" s="5">
        <f t="shared" si="4"/>
        <v>179</v>
      </c>
      <c r="B283" s="5" t="s">
        <v>1448</v>
      </c>
      <c r="C283" s="5" t="s">
        <v>1447</v>
      </c>
      <c r="D283" s="5"/>
      <c r="E283" s="6" t="s">
        <v>1413</v>
      </c>
      <c r="F283" s="5" t="s">
        <v>1449</v>
      </c>
      <c r="G283" s="5">
        <v>2025</v>
      </c>
    </row>
    <row r="284" spans="1:7" ht="18.95" customHeight="1" x14ac:dyDescent="0.25">
      <c r="A284" s="5">
        <f t="shared" si="4"/>
        <v>180</v>
      </c>
      <c r="B284" s="5" t="s">
        <v>1445</v>
      </c>
      <c r="C284" s="5" t="s">
        <v>1444</v>
      </c>
      <c r="D284" s="5"/>
      <c r="E284" s="6" t="s">
        <v>1413</v>
      </c>
      <c r="F284" s="5" t="s">
        <v>1446</v>
      </c>
      <c r="G284" s="5">
        <v>2025</v>
      </c>
    </row>
    <row r="285" spans="1:7" ht="18.95" customHeight="1" x14ac:dyDescent="0.25">
      <c r="A285" s="5">
        <f t="shared" si="4"/>
        <v>181</v>
      </c>
      <c r="B285" s="5" t="s">
        <v>1442</v>
      </c>
      <c r="C285" s="5" t="s">
        <v>1441</v>
      </c>
      <c r="D285" s="5"/>
      <c r="E285" s="6" t="s">
        <v>1413</v>
      </c>
      <c r="F285" s="5" t="s">
        <v>1443</v>
      </c>
      <c r="G285" s="5">
        <v>2025</v>
      </c>
    </row>
    <row r="286" spans="1:7" ht="18.95" customHeight="1" x14ac:dyDescent="0.25">
      <c r="A286" s="5">
        <f t="shared" si="4"/>
        <v>182</v>
      </c>
      <c r="B286" s="5" t="s">
        <v>1439</v>
      </c>
      <c r="C286" s="5" t="s">
        <v>1438</v>
      </c>
      <c r="D286" s="5"/>
      <c r="E286" s="6" t="s">
        <v>1413</v>
      </c>
      <c r="F286" s="5" t="s">
        <v>1440</v>
      </c>
      <c r="G286" s="5">
        <v>2025</v>
      </c>
    </row>
    <row r="287" spans="1:7" ht="18.95" customHeight="1" x14ac:dyDescent="0.25">
      <c r="A287" s="5">
        <f t="shared" si="4"/>
        <v>183</v>
      </c>
      <c r="B287" s="5" t="s">
        <v>1436</v>
      </c>
      <c r="C287" s="5" t="s">
        <v>1435</v>
      </c>
      <c r="D287" s="5"/>
      <c r="E287" s="6" t="s">
        <v>1413</v>
      </c>
      <c r="F287" s="5" t="s">
        <v>1437</v>
      </c>
      <c r="G287" s="5">
        <v>2025</v>
      </c>
    </row>
    <row r="288" spans="1:7" ht="18.95" customHeight="1" x14ac:dyDescent="0.25">
      <c r="A288" s="5">
        <f t="shared" si="4"/>
        <v>184</v>
      </c>
      <c r="B288" s="5" t="s">
        <v>1433</v>
      </c>
      <c r="C288" s="5" t="s">
        <v>1432</v>
      </c>
      <c r="D288" s="5"/>
      <c r="E288" s="6" t="s">
        <v>1413</v>
      </c>
      <c r="F288" s="5" t="s">
        <v>1434</v>
      </c>
      <c r="G288" s="5">
        <v>2025</v>
      </c>
    </row>
    <row r="289" spans="1:7" ht="18.95" customHeight="1" x14ac:dyDescent="0.25">
      <c r="A289" s="5">
        <f t="shared" si="4"/>
        <v>185</v>
      </c>
      <c r="B289" s="5" t="s">
        <v>1430</v>
      </c>
      <c r="C289" s="5" t="s">
        <v>1429</v>
      </c>
      <c r="D289" s="5"/>
      <c r="E289" s="6" t="s">
        <v>1413</v>
      </c>
      <c r="F289" s="5" t="s">
        <v>1431</v>
      </c>
      <c r="G289" s="5">
        <v>2025</v>
      </c>
    </row>
    <row r="290" spans="1:7" ht="18.95" customHeight="1" x14ac:dyDescent="0.25">
      <c r="A290" s="5">
        <f t="shared" si="4"/>
        <v>186</v>
      </c>
      <c r="B290" s="5" t="s">
        <v>1427</v>
      </c>
      <c r="C290" s="5" t="s">
        <v>1426</v>
      </c>
      <c r="D290" s="5"/>
      <c r="E290" s="6" t="s">
        <v>1413</v>
      </c>
      <c r="F290" s="5" t="s">
        <v>1428</v>
      </c>
      <c r="G290" s="5">
        <v>2025</v>
      </c>
    </row>
    <row r="291" spans="1:7" ht="18.95" customHeight="1" x14ac:dyDescent="0.25">
      <c r="A291" s="5">
        <f t="shared" si="4"/>
        <v>187</v>
      </c>
      <c r="B291" s="5" t="s">
        <v>1424</v>
      </c>
      <c r="C291" s="5" t="s">
        <v>1423</v>
      </c>
      <c r="D291" s="5"/>
      <c r="E291" s="6" t="s">
        <v>1413</v>
      </c>
      <c r="F291" s="5" t="s">
        <v>1425</v>
      </c>
      <c r="G291" s="5">
        <v>2025</v>
      </c>
    </row>
    <row r="292" spans="1:7" ht="18.95" customHeight="1" x14ac:dyDescent="0.25">
      <c r="A292" s="5">
        <f t="shared" si="4"/>
        <v>188</v>
      </c>
      <c r="B292" s="5" t="s">
        <v>1421</v>
      </c>
      <c r="C292" s="5" t="s">
        <v>1420</v>
      </c>
      <c r="D292" s="5"/>
      <c r="E292" s="6" t="s">
        <v>1413</v>
      </c>
      <c r="F292" s="5" t="s">
        <v>1422</v>
      </c>
      <c r="G292" s="5">
        <v>2025</v>
      </c>
    </row>
    <row r="293" spans="1:7" ht="18.95" customHeight="1" x14ac:dyDescent="0.25">
      <c r="A293" s="5">
        <f t="shared" si="4"/>
        <v>189</v>
      </c>
      <c r="B293" s="5" t="s">
        <v>1418</v>
      </c>
      <c r="C293" s="5" t="s">
        <v>1417</v>
      </c>
      <c r="D293" s="5"/>
      <c r="E293" s="6" t="s">
        <v>1413</v>
      </c>
      <c r="F293" s="5" t="s">
        <v>1419</v>
      </c>
      <c r="G293" s="5">
        <v>2025</v>
      </c>
    </row>
    <row r="294" spans="1:7" ht="18.95" customHeight="1" x14ac:dyDescent="0.25">
      <c r="A294" s="5">
        <f t="shared" si="4"/>
        <v>190</v>
      </c>
      <c r="B294" s="5" t="s">
        <v>1415</v>
      </c>
      <c r="C294" s="5" t="s">
        <v>1414</v>
      </c>
      <c r="D294" s="5"/>
      <c r="E294" s="6" t="s">
        <v>1413</v>
      </c>
      <c r="F294" s="5" t="s">
        <v>1416</v>
      </c>
      <c r="G294" s="5">
        <v>2025</v>
      </c>
    </row>
    <row r="295" spans="1:7" ht="18.95" customHeight="1" x14ac:dyDescent="0.25">
      <c r="A295" s="5">
        <f t="shared" si="4"/>
        <v>191</v>
      </c>
      <c r="B295" s="5" t="s">
        <v>1411</v>
      </c>
      <c r="C295" s="5" t="s">
        <v>1410</v>
      </c>
      <c r="D295" s="5"/>
      <c r="E295" s="6" t="s">
        <v>1400</v>
      </c>
      <c r="F295" s="5" t="s">
        <v>1412</v>
      </c>
      <c r="G295" s="5">
        <v>2025</v>
      </c>
    </row>
    <row r="296" spans="1:7" ht="18.95" customHeight="1" x14ac:dyDescent="0.25">
      <c r="A296" s="5">
        <f t="shared" si="4"/>
        <v>192</v>
      </c>
      <c r="B296" s="5" t="s">
        <v>1408</v>
      </c>
      <c r="C296" s="5" t="s">
        <v>1407</v>
      </c>
      <c r="D296" s="5"/>
      <c r="E296" s="6" t="s">
        <v>1400</v>
      </c>
      <c r="F296" s="5" t="s">
        <v>1409</v>
      </c>
      <c r="G296" s="5">
        <v>2025</v>
      </c>
    </row>
    <row r="297" spans="1:7" ht="18.95" customHeight="1" x14ac:dyDescent="0.25">
      <c r="A297" s="5">
        <f t="shared" si="4"/>
        <v>193</v>
      </c>
      <c r="B297" s="5" t="s">
        <v>1405</v>
      </c>
      <c r="C297" s="5" t="s">
        <v>1404</v>
      </c>
      <c r="D297" s="5"/>
      <c r="E297" s="6" t="s">
        <v>1400</v>
      </c>
      <c r="F297" s="5" t="s">
        <v>1406</v>
      </c>
      <c r="G297" s="5">
        <v>2025</v>
      </c>
    </row>
    <row r="298" spans="1:7" ht="18.95" customHeight="1" x14ac:dyDescent="0.25">
      <c r="A298" s="5">
        <f t="shared" si="4"/>
        <v>194</v>
      </c>
      <c r="B298" s="5" t="s">
        <v>1402</v>
      </c>
      <c r="C298" s="5" t="s">
        <v>1401</v>
      </c>
      <c r="D298" s="5"/>
      <c r="E298" s="6" t="s">
        <v>1400</v>
      </c>
      <c r="F298" s="5" t="s">
        <v>1403</v>
      </c>
      <c r="G298" s="5">
        <v>2025</v>
      </c>
    </row>
    <row r="299" spans="1:7" ht="18.95" customHeight="1" x14ac:dyDescent="0.25">
      <c r="A299" s="5">
        <f t="shared" si="4"/>
        <v>195</v>
      </c>
      <c r="B299" s="5" t="s">
        <v>1398</v>
      </c>
      <c r="C299" s="5" t="s">
        <v>1397</v>
      </c>
      <c r="D299" s="5"/>
      <c r="E299" s="6" t="s">
        <v>1381</v>
      </c>
      <c r="F299" s="5" t="s">
        <v>1399</v>
      </c>
      <c r="G299" s="5">
        <v>2025</v>
      </c>
    </row>
    <row r="300" spans="1:7" ht="18.95" customHeight="1" x14ac:dyDescent="0.25">
      <c r="A300" s="5">
        <f t="shared" si="4"/>
        <v>196</v>
      </c>
      <c r="B300" s="5" t="s">
        <v>1395</v>
      </c>
      <c r="C300" s="5" t="s">
        <v>1394</v>
      </c>
      <c r="D300" s="5"/>
      <c r="E300" s="6" t="s">
        <v>1381</v>
      </c>
      <c r="F300" s="5" t="s">
        <v>1396</v>
      </c>
      <c r="G300" s="5">
        <v>2025</v>
      </c>
    </row>
    <row r="301" spans="1:7" ht="18.95" customHeight="1" x14ac:dyDescent="0.25">
      <c r="A301" s="5">
        <f t="shared" si="4"/>
        <v>197</v>
      </c>
      <c r="B301" s="5" t="s">
        <v>1392</v>
      </c>
      <c r="C301" s="5" t="s">
        <v>1391</v>
      </c>
      <c r="D301" s="5"/>
      <c r="E301" s="6" t="s">
        <v>1381</v>
      </c>
      <c r="F301" s="5" t="s">
        <v>1393</v>
      </c>
      <c r="G301" s="5">
        <v>2025</v>
      </c>
    </row>
    <row r="302" spans="1:7" ht="18.95" customHeight="1" x14ac:dyDescent="0.25">
      <c r="A302" s="5">
        <f t="shared" si="4"/>
        <v>198</v>
      </c>
      <c r="B302" s="5" t="s">
        <v>1389</v>
      </c>
      <c r="C302" s="5" t="s">
        <v>1388</v>
      </c>
      <c r="D302" s="5"/>
      <c r="E302" s="6" t="s">
        <v>1381</v>
      </c>
      <c r="F302" s="5" t="s">
        <v>1390</v>
      </c>
      <c r="G302" s="5">
        <v>2025</v>
      </c>
    </row>
    <row r="303" spans="1:7" ht="18.95" customHeight="1" x14ac:dyDescent="0.25">
      <c r="A303" s="5">
        <f t="shared" si="4"/>
        <v>199</v>
      </c>
      <c r="B303" s="5" t="s">
        <v>1386</v>
      </c>
      <c r="C303" s="5" t="s">
        <v>1385</v>
      </c>
      <c r="D303" s="5"/>
      <c r="E303" s="6" t="s">
        <v>1381</v>
      </c>
      <c r="F303" s="5" t="s">
        <v>1387</v>
      </c>
      <c r="G303" s="5">
        <v>2025</v>
      </c>
    </row>
    <row r="304" spans="1:7" ht="18.95" customHeight="1" x14ac:dyDescent="0.25">
      <c r="A304" s="5">
        <f t="shared" si="4"/>
        <v>200</v>
      </c>
      <c r="B304" s="5" t="s">
        <v>1383</v>
      </c>
      <c r="C304" s="5" t="s">
        <v>1382</v>
      </c>
      <c r="D304" s="5"/>
      <c r="E304" s="6" t="s">
        <v>1381</v>
      </c>
      <c r="F304" s="5" t="s">
        <v>1384</v>
      </c>
      <c r="G304" s="5">
        <v>2025</v>
      </c>
    </row>
    <row r="305" spans="1:7" ht="18.95" customHeight="1" x14ac:dyDescent="0.25">
      <c r="A305" s="5">
        <f t="shared" si="4"/>
        <v>201</v>
      </c>
      <c r="B305" s="5" t="s">
        <v>1379</v>
      </c>
      <c r="C305" s="5" t="s">
        <v>1378</v>
      </c>
      <c r="D305" s="5"/>
      <c r="E305" s="6" t="s">
        <v>1377</v>
      </c>
      <c r="F305" s="5" t="s">
        <v>1380</v>
      </c>
      <c r="G305" s="5">
        <v>2025</v>
      </c>
    </row>
    <row r="306" spans="1:7" ht="18.95" customHeight="1" x14ac:dyDescent="0.25">
      <c r="A306" s="5">
        <f t="shared" si="4"/>
        <v>202</v>
      </c>
      <c r="B306" s="5" t="s">
        <v>1375</v>
      </c>
      <c r="C306" s="5" t="s">
        <v>1374</v>
      </c>
      <c r="D306" s="5"/>
      <c r="E306" s="6" t="s">
        <v>1370</v>
      </c>
      <c r="F306" s="5" t="s">
        <v>1376</v>
      </c>
      <c r="G306" s="5">
        <v>2025</v>
      </c>
    </row>
    <row r="307" spans="1:7" ht="18.95" customHeight="1" x14ac:dyDescent="0.25">
      <c r="A307" s="5">
        <f t="shared" si="4"/>
        <v>203</v>
      </c>
      <c r="B307" s="5" t="s">
        <v>1372</v>
      </c>
      <c r="C307" s="5" t="s">
        <v>1371</v>
      </c>
      <c r="D307" s="5"/>
      <c r="E307" s="6" t="s">
        <v>1370</v>
      </c>
      <c r="F307" s="5" t="s">
        <v>1373</v>
      </c>
      <c r="G307" s="5">
        <v>2025</v>
      </c>
    </row>
    <row r="308" spans="1:7" ht="18.95" customHeight="1" x14ac:dyDescent="0.25">
      <c r="A308" s="5">
        <f t="shared" si="4"/>
        <v>204</v>
      </c>
      <c r="B308" s="5" t="s">
        <v>1368</v>
      </c>
      <c r="C308" s="5" t="s">
        <v>396</v>
      </c>
      <c r="D308" s="5"/>
      <c r="E308" s="6" t="s">
        <v>1309</v>
      </c>
      <c r="F308" s="5" t="s">
        <v>1369</v>
      </c>
      <c r="G308" s="5">
        <v>2025</v>
      </c>
    </row>
    <row r="309" spans="1:7" ht="18.95" customHeight="1" x14ac:dyDescent="0.25">
      <c r="A309" s="5">
        <f t="shared" si="4"/>
        <v>205</v>
      </c>
      <c r="B309" s="5" t="s">
        <v>1366</v>
      </c>
      <c r="C309" s="5" t="s">
        <v>1365</v>
      </c>
      <c r="D309" s="5"/>
      <c r="E309" s="6" t="s">
        <v>1309</v>
      </c>
      <c r="F309" s="5" t="s">
        <v>1367</v>
      </c>
      <c r="G309" s="5">
        <v>2025</v>
      </c>
    </row>
    <row r="310" spans="1:7" ht="18.95" customHeight="1" x14ac:dyDescent="0.25">
      <c r="A310" s="5">
        <f t="shared" si="4"/>
        <v>206</v>
      </c>
      <c r="B310" s="5" t="s">
        <v>51</v>
      </c>
      <c r="C310" s="5" t="s">
        <v>50</v>
      </c>
      <c r="D310" s="5"/>
      <c r="E310" s="6" t="s">
        <v>1309</v>
      </c>
      <c r="F310" s="5" t="s">
        <v>1364</v>
      </c>
      <c r="G310" s="5">
        <v>2025</v>
      </c>
    </row>
    <row r="311" spans="1:7" ht="18.95" customHeight="1" x14ac:dyDescent="0.25">
      <c r="A311" s="5">
        <f t="shared" si="4"/>
        <v>207</v>
      </c>
      <c r="B311" s="5" t="s">
        <v>1362</v>
      </c>
      <c r="C311" s="5" t="s">
        <v>1361</v>
      </c>
      <c r="D311" s="5"/>
      <c r="E311" s="6" t="s">
        <v>1309</v>
      </c>
      <c r="F311" s="5" t="s">
        <v>1363</v>
      </c>
      <c r="G311" s="5">
        <v>2025</v>
      </c>
    </row>
    <row r="312" spans="1:7" ht="18.95" customHeight="1" x14ac:dyDescent="0.25">
      <c r="A312" s="5">
        <f t="shared" si="4"/>
        <v>208</v>
      </c>
      <c r="B312" s="5" t="s">
        <v>1359</v>
      </c>
      <c r="C312" s="5" t="s">
        <v>1358</v>
      </c>
      <c r="D312" s="5"/>
      <c r="E312" s="6" t="s">
        <v>1309</v>
      </c>
      <c r="F312" s="5" t="s">
        <v>1360</v>
      </c>
      <c r="G312" s="5">
        <v>2025</v>
      </c>
    </row>
    <row r="313" spans="1:7" ht="18.95" customHeight="1" x14ac:dyDescent="0.25">
      <c r="A313" s="5">
        <f t="shared" si="4"/>
        <v>209</v>
      </c>
      <c r="B313" s="5" t="s">
        <v>192</v>
      </c>
      <c r="C313" s="5" t="s">
        <v>191</v>
      </c>
      <c r="D313" s="5"/>
      <c r="E313" s="6" t="s">
        <v>1309</v>
      </c>
      <c r="F313" s="5" t="s">
        <v>1357</v>
      </c>
      <c r="G313" s="5">
        <v>2025</v>
      </c>
    </row>
    <row r="314" spans="1:7" ht="18.95" customHeight="1" x14ac:dyDescent="0.25">
      <c r="A314" s="5">
        <f t="shared" si="4"/>
        <v>210</v>
      </c>
      <c r="B314" s="5" t="s">
        <v>1355</v>
      </c>
      <c r="C314" s="5" t="s">
        <v>1354</v>
      </c>
      <c r="D314" s="5"/>
      <c r="E314" s="6" t="s">
        <v>1309</v>
      </c>
      <c r="F314" s="5" t="s">
        <v>1356</v>
      </c>
      <c r="G314" s="5">
        <v>2025</v>
      </c>
    </row>
    <row r="315" spans="1:7" ht="18.95" customHeight="1" x14ac:dyDescent="0.25">
      <c r="A315" s="5">
        <f t="shared" si="4"/>
        <v>211</v>
      </c>
      <c r="B315" s="5" t="s">
        <v>1352</v>
      </c>
      <c r="C315" s="5" t="s">
        <v>1351</v>
      </c>
      <c r="D315" s="5"/>
      <c r="E315" s="6" t="s">
        <v>1309</v>
      </c>
      <c r="F315" s="5" t="s">
        <v>1353</v>
      </c>
      <c r="G315" s="5">
        <v>2025</v>
      </c>
    </row>
    <row r="316" spans="1:7" ht="18.95" customHeight="1" x14ac:dyDescent="0.25">
      <c r="A316" s="5">
        <f t="shared" si="4"/>
        <v>212</v>
      </c>
      <c r="B316" s="5" t="s">
        <v>1349</v>
      </c>
      <c r="C316" s="5" t="s">
        <v>1348</v>
      </c>
      <c r="D316" s="5"/>
      <c r="E316" s="6" t="s">
        <v>1309</v>
      </c>
      <c r="F316" s="5" t="s">
        <v>1350</v>
      </c>
      <c r="G316" s="5">
        <v>2025</v>
      </c>
    </row>
    <row r="317" spans="1:7" ht="18.95" customHeight="1" x14ac:dyDescent="0.25">
      <c r="A317" s="5">
        <f t="shared" si="4"/>
        <v>213</v>
      </c>
      <c r="B317" s="5" t="s">
        <v>1346</v>
      </c>
      <c r="C317" s="5" t="s">
        <v>1345</v>
      </c>
      <c r="D317" s="5"/>
      <c r="E317" s="6" t="s">
        <v>1309</v>
      </c>
      <c r="F317" s="5" t="s">
        <v>1347</v>
      </c>
      <c r="G317" s="5">
        <v>2025</v>
      </c>
    </row>
    <row r="318" spans="1:7" ht="18.95" customHeight="1" x14ac:dyDescent="0.25">
      <c r="A318" s="5">
        <f t="shared" si="4"/>
        <v>214</v>
      </c>
      <c r="B318" s="5" t="s">
        <v>1343</v>
      </c>
      <c r="C318" s="5" t="s">
        <v>1342</v>
      </c>
      <c r="D318" s="5"/>
      <c r="E318" s="6" t="s">
        <v>1309</v>
      </c>
      <c r="F318" s="5" t="s">
        <v>1344</v>
      </c>
      <c r="G318" s="5">
        <v>2025</v>
      </c>
    </row>
    <row r="319" spans="1:7" ht="18.95" customHeight="1" x14ac:dyDescent="0.25">
      <c r="A319" s="5">
        <f t="shared" si="4"/>
        <v>215</v>
      </c>
      <c r="B319" s="5" t="s">
        <v>1340</v>
      </c>
      <c r="C319" s="5" t="s">
        <v>1339</v>
      </c>
      <c r="D319" s="5"/>
      <c r="E319" s="6" t="s">
        <v>1309</v>
      </c>
      <c r="F319" s="5" t="s">
        <v>1341</v>
      </c>
      <c r="G319" s="5">
        <v>2025</v>
      </c>
    </row>
    <row r="320" spans="1:7" ht="18.95" customHeight="1" x14ac:dyDescent="0.25">
      <c r="A320" s="5">
        <f t="shared" si="4"/>
        <v>216</v>
      </c>
      <c r="B320" s="5" t="s">
        <v>1337</v>
      </c>
      <c r="C320" s="5" t="s">
        <v>1336</v>
      </c>
      <c r="D320" s="5"/>
      <c r="E320" s="6" t="s">
        <v>1309</v>
      </c>
      <c r="F320" s="5" t="s">
        <v>1338</v>
      </c>
      <c r="G320" s="5">
        <v>2025</v>
      </c>
    </row>
    <row r="321" spans="1:7" ht="18.95" customHeight="1" x14ac:dyDescent="0.25">
      <c r="A321" s="5">
        <f t="shared" si="4"/>
        <v>217</v>
      </c>
      <c r="B321" s="5" t="s">
        <v>1334</v>
      </c>
      <c r="C321" s="5" t="s">
        <v>1333</v>
      </c>
      <c r="D321" s="5"/>
      <c r="E321" s="6" t="s">
        <v>1309</v>
      </c>
      <c r="F321" s="5" t="s">
        <v>1335</v>
      </c>
      <c r="G321" s="5">
        <v>2025</v>
      </c>
    </row>
    <row r="322" spans="1:7" ht="18.95" customHeight="1" x14ac:dyDescent="0.25">
      <c r="A322" s="5">
        <f t="shared" si="4"/>
        <v>218</v>
      </c>
      <c r="B322" s="5" t="s">
        <v>1331</v>
      </c>
      <c r="C322" s="5" t="s">
        <v>1330</v>
      </c>
      <c r="D322" s="5"/>
      <c r="E322" s="6" t="s">
        <v>1309</v>
      </c>
      <c r="F322" s="5" t="s">
        <v>1332</v>
      </c>
      <c r="G322" s="5">
        <v>2025</v>
      </c>
    </row>
    <row r="323" spans="1:7" ht="18.95" customHeight="1" x14ac:dyDescent="0.25">
      <c r="A323" s="5">
        <f t="shared" si="4"/>
        <v>219</v>
      </c>
      <c r="B323" s="5" t="s">
        <v>102</v>
      </c>
      <c r="C323" s="5" t="s">
        <v>1328</v>
      </c>
      <c r="D323" s="5"/>
      <c r="E323" s="6" t="s">
        <v>1309</v>
      </c>
      <c r="F323" s="5" t="s">
        <v>1329</v>
      </c>
      <c r="G323" s="5">
        <v>2025</v>
      </c>
    </row>
    <row r="324" spans="1:7" ht="18.95" customHeight="1" x14ac:dyDescent="0.25">
      <c r="A324" s="5">
        <f t="shared" si="4"/>
        <v>220</v>
      </c>
      <c r="B324" s="5" t="s">
        <v>1326</v>
      </c>
      <c r="C324" s="5" t="s">
        <v>1325</v>
      </c>
      <c r="D324" s="5"/>
      <c r="E324" s="6" t="s">
        <v>1309</v>
      </c>
      <c r="F324" s="5" t="s">
        <v>1327</v>
      </c>
      <c r="G324" s="5">
        <v>2025</v>
      </c>
    </row>
    <row r="325" spans="1:7" ht="18.95" customHeight="1" x14ac:dyDescent="0.25">
      <c r="A325" s="5">
        <f t="shared" si="4"/>
        <v>221</v>
      </c>
      <c r="B325" s="5" t="s">
        <v>1323</v>
      </c>
      <c r="C325" s="5" t="s">
        <v>1322</v>
      </c>
      <c r="D325" s="5"/>
      <c r="E325" s="6" t="s">
        <v>1309</v>
      </c>
      <c r="F325" s="5" t="s">
        <v>1324</v>
      </c>
      <c r="G325" s="5">
        <v>2025</v>
      </c>
    </row>
    <row r="326" spans="1:7" ht="18.95" customHeight="1" x14ac:dyDescent="0.25">
      <c r="A326" s="5">
        <f t="shared" si="4"/>
        <v>222</v>
      </c>
      <c r="B326" s="5" t="s">
        <v>1320</v>
      </c>
      <c r="C326" s="5" t="s">
        <v>1319</v>
      </c>
      <c r="D326" s="5"/>
      <c r="E326" s="6" t="s">
        <v>1309</v>
      </c>
      <c r="F326" s="5" t="s">
        <v>1321</v>
      </c>
      <c r="G326" s="5">
        <v>2025</v>
      </c>
    </row>
    <row r="327" spans="1:7" ht="18.95" customHeight="1" x14ac:dyDescent="0.25">
      <c r="A327" s="5">
        <f t="shared" si="4"/>
        <v>223</v>
      </c>
      <c r="B327" s="5" t="s">
        <v>1317</v>
      </c>
      <c r="C327" s="5" t="s">
        <v>1316</v>
      </c>
      <c r="D327" s="5"/>
      <c r="E327" s="6" t="s">
        <v>1309</v>
      </c>
      <c r="F327" s="5" t="s">
        <v>1318</v>
      </c>
      <c r="G327" s="5">
        <v>2025</v>
      </c>
    </row>
    <row r="328" spans="1:7" ht="18.95" customHeight="1" x14ac:dyDescent="0.25">
      <c r="A328" s="5">
        <f t="shared" si="4"/>
        <v>224</v>
      </c>
      <c r="B328" s="5" t="s">
        <v>1314</v>
      </c>
      <c r="C328" s="5" t="s">
        <v>1313</v>
      </c>
      <c r="D328" s="5"/>
      <c r="E328" s="6" t="s">
        <v>1309</v>
      </c>
      <c r="F328" s="5" t="s">
        <v>1315</v>
      </c>
      <c r="G328" s="5">
        <v>2025</v>
      </c>
    </row>
    <row r="329" spans="1:7" ht="18.95" customHeight="1" x14ac:dyDescent="0.25">
      <c r="A329" s="5">
        <f t="shared" si="4"/>
        <v>225</v>
      </c>
      <c r="B329" s="5" t="s">
        <v>1311</v>
      </c>
      <c r="C329" s="5" t="s">
        <v>1310</v>
      </c>
      <c r="D329" s="5"/>
      <c r="E329" s="6" t="s">
        <v>1309</v>
      </c>
      <c r="F329" s="5" t="s">
        <v>1312</v>
      </c>
      <c r="G329" s="5">
        <v>2025</v>
      </c>
    </row>
    <row r="330" spans="1:7" ht="18.95" customHeight="1" x14ac:dyDescent="0.25">
      <c r="A330" s="5">
        <f t="shared" ref="A330:A393" si="5">A329+1</f>
        <v>226</v>
      </c>
      <c r="B330" s="5" t="s">
        <v>1307</v>
      </c>
      <c r="C330" s="5" t="s">
        <v>1306</v>
      </c>
      <c r="D330" s="5"/>
      <c r="E330" s="6" t="s">
        <v>1305</v>
      </c>
      <c r="F330" s="5" t="s">
        <v>1308</v>
      </c>
      <c r="G330" s="5">
        <v>2025</v>
      </c>
    </row>
    <row r="331" spans="1:7" ht="18.95" customHeight="1" x14ac:dyDescent="0.25">
      <c r="A331" s="5">
        <f t="shared" si="5"/>
        <v>227</v>
      </c>
      <c r="B331" s="5" t="s">
        <v>1303</v>
      </c>
      <c r="C331" s="5" t="s">
        <v>1302</v>
      </c>
      <c r="D331" s="5"/>
      <c r="E331" s="6" t="s">
        <v>1301</v>
      </c>
      <c r="F331" s="5" t="s">
        <v>1304</v>
      </c>
      <c r="G331" s="5">
        <v>2025</v>
      </c>
    </row>
    <row r="332" spans="1:7" ht="18.95" customHeight="1" x14ac:dyDescent="0.25">
      <c r="A332" s="5">
        <f t="shared" si="5"/>
        <v>228</v>
      </c>
      <c r="B332" s="5" t="s">
        <v>1299</v>
      </c>
      <c r="C332" s="5" t="s">
        <v>1298</v>
      </c>
      <c r="D332" s="5"/>
      <c r="E332" s="6" t="s">
        <v>1297</v>
      </c>
      <c r="F332" s="5" t="s">
        <v>1300</v>
      </c>
      <c r="G332" s="5">
        <v>2025</v>
      </c>
    </row>
    <row r="333" spans="1:7" ht="18.95" customHeight="1" x14ac:dyDescent="0.25">
      <c r="A333" s="5">
        <f t="shared" si="5"/>
        <v>229</v>
      </c>
      <c r="B333" s="5" t="s">
        <v>206</v>
      </c>
      <c r="C333" s="5" t="s">
        <v>205</v>
      </c>
      <c r="D333" s="5"/>
      <c r="E333" s="6" t="s">
        <v>1295</v>
      </c>
      <c r="F333" s="5" t="s">
        <v>1296</v>
      </c>
      <c r="G333" s="5">
        <v>2025</v>
      </c>
    </row>
    <row r="334" spans="1:7" ht="18.95" customHeight="1" x14ac:dyDescent="0.25">
      <c r="A334" s="5">
        <f t="shared" si="5"/>
        <v>230</v>
      </c>
      <c r="B334" s="5" t="s">
        <v>1293</v>
      </c>
      <c r="C334" s="5" t="s">
        <v>1292</v>
      </c>
      <c r="D334" s="5"/>
      <c r="E334" s="6" t="s">
        <v>1271</v>
      </c>
      <c r="F334" s="5" t="s">
        <v>1294</v>
      </c>
      <c r="G334" s="5">
        <v>2025</v>
      </c>
    </row>
    <row r="335" spans="1:7" ht="18.95" customHeight="1" x14ac:dyDescent="0.25">
      <c r="A335" s="5">
        <f t="shared" si="5"/>
        <v>231</v>
      </c>
      <c r="B335" s="5" t="s">
        <v>1290</v>
      </c>
      <c r="C335" s="5" t="s">
        <v>1289</v>
      </c>
      <c r="D335" s="5"/>
      <c r="E335" s="6" t="s">
        <v>1271</v>
      </c>
      <c r="F335" s="5" t="s">
        <v>1291</v>
      </c>
      <c r="G335" s="5">
        <v>2025</v>
      </c>
    </row>
    <row r="336" spans="1:7" ht="18.95" customHeight="1" x14ac:dyDescent="0.25">
      <c r="A336" s="5">
        <f t="shared" si="5"/>
        <v>232</v>
      </c>
      <c r="B336" s="5" t="s">
        <v>831</v>
      </c>
      <c r="C336" s="5" t="s">
        <v>830</v>
      </c>
      <c r="D336" s="5"/>
      <c r="E336" s="6" t="s">
        <v>1271</v>
      </c>
      <c r="F336" s="5" t="s">
        <v>1288</v>
      </c>
      <c r="G336" s="5">
        <v>2025</v>
      </c>
    </row>
    <row r="337" spans="1:7" ht="18.95" customHeight="1" x14ac:dyDescent="0.25">
      <c r="A337" s="5">
        <f t="shared" si="5"/>
        <v>233</v>
      </c>
      <c r="B337" s="5" t="s">
        <v>1286</v>
      </c>
      <c r="C337" s="5" t="s">
        <v>1285</v>
      </c>
      <c r="D337" s="5"/>
      <c r="E337" s="6" t="s">
        <v>1271</v>
      </c>
      <c r="F337" s="5" t="s">
        <v>1287</v>
      </c>
      <c r="G337" s="5">
        <v>2025</v>
      </c>
    </row>
    <row r="338" spans="1:7" ht="18.95" customHeight="1" x14ac:dyDescent="0.25">
      <c r="A338" s="5">
        <f t="shared" si="5"/>
        <v>234</v>
      </c>
      <c r="B338" s="5" t="s">
        <v>1283</v>
      </c>
      <c r="C338" s="5" t="s">
        <v>1282</v>
      </c>
      <c r="D338" s="5"/>
      <c r="E338" s="6" t="s">
        <v>1271</v>
      </c>
      <c r="F338" s="5" t="s">
        <v>1284</v>
      </c>
      <c r="G338" s="5">
        <v>2025</v>
      </c>
    </row>
    <row r="339" spans="1:7" ht="18.95" customHeight="1" x14ac:dyDescent="0.25">
      <c r="A339" s="5">
        <f t="shared" si="5"/>
        <v>235</v>
      </c>
      <c r="B339" s="5" t="s">
        <v>1280</v>
      </c>
      <c r="C339" s="5" t="s">
        <v>1279</v>
      </c>
      <c r="D339" s="5"/>
      <c r="E339" s="6" t="s">
        <v>1271</v>
      </c>
      <c r="F339" s="5" t="s">
        <v>1281</v>
      </c>
      <c r="G339" s="5">
        <v>2025</v>
      </c>
    </row>
    <row r="340" spans="1:7" ht="18.95" customHeight="1" x14ac:dyDescent="0.25">
      <c r="A340" s="5">
        <f t="shared" si="5"/>
        <v>236</v>
      </c>
      <c r="B340" s="5" t="s">
        <v>75</v>
      </c>
      <c r="C340" s="5" t="s">
        <v>74</v>
      </c>
      <c r="D340" s="5"/>
      <c r="E340" s="6" t="s">
        <v>1271</v>
      </c>
      <c r="F340" s="5" t="s">
        <v>1278</v>
      </c>
      <c r="G340" s="5">
        <v>2025</v>
      </c>
    </row>
    <row r="341" spans="1:7" ht="18.95" customHeight="1" x14ac:dyDescent="0.25">
      <c r="A341" s="5">
        <f t="shared" si="5"/>
        <v>237</v>
      </c>
      <c r="B341" s="5" t="s">
        <v>1276</v>
      </c>
      <c r="C341" s="5" t="s">
        <v>1275</v>
      </c>
      <c r="D341" s="5"/>
      <c r="E341" s="6" t="s">
        <v>1271</v>
      </c>
      <c r="F341" s="5" t="s">
        <v>1277</v>
      </c>
      <c r="G341" s="5">
        <v>2025</v>
      </c>
    </row>
    <row r="342" spans="1:7" ht="18.95" customHeight="1" x14ac:dyDescent="0.25">
      <c r="A342" s="5">
        <f t="shared" si="5"/>
        <v>238</v>
      </c>
      <c r="B342" s="5" t="s">
        <v>1273</v>
      </c>
      <c r="C342" s="5" t="s">
        <v>1272</v>
      </c>
      <c r="D342" s="5"/>
      <c r="E342" s="6" t="s">
        <v>1271</v>
      </c>
      <c r="F342" s="5" t="s">
        <v>1274</v>
      </c>
      <c r="G342" s="5">
        <v>2025</v>
      </c>
    </row>
    <row r="343" spans="1:7" ht="18.95" customHeight="1" x14ac:dyDescent="0.25">
      <c r="A343" s="5">
        <f t="shared" si="5"/>
        <v>239</v>
      </c>
      <c r="B343" s="5" t="s">
        <v>1269</v>
      </c>
      <c r="C343" s="5" t="s">
        <v>1268</v>
      </c>
      <c r="D343" s="5"/>
      <c r="E343" s="6" t="s">
        <v>1267</v>
      </c>
      <c r="F343" s="5" t="s">
        <v>1270</v>
      </c>
      <c r="G343" s="5">
        <v>2025</v>
      </c>
    </row>
    <row r="344" spans="1:7" ht="18.95" customHeight="1" x14ac:dyDescent="0.25">
      <c r="A344" s="5">
        <f t="shared" si="5"/>
        <v>240</v>
      </c>
      <c r="B344" s="5" t="s">
        <v>1265</v>
      </c>
      <c r="C344" s="5" t="s">
        <v>1264</v>
      </c>
      <c r="D344" s="5"/>
      <c r="E344" s="6" t="s">
        <v>1257</v>
      </c>
      <c r="F344" s="5" t="s">
        <v>1266</v>
      </c>
      <c r="G344" s="5">
        <v>2025</v>
      </c>
    </row>
    <row r="345" spans="1:7" ht="18.95" customHeight="1" x14ac:dyDescent="0.25">
      <c r="A345" s="5">
        <f t="shared" si="5"/>
        <v>241</v>
      </c>
      <c r="B345" s="5" t="s">
        <v>1262</v>
      </c>
      <c r="C345" s="5" t="s">
        <v>1261</v>
      </c>
      <c r="D345" s="5"/>
      <c r="E345" s="6" t="s">
        <v>1257</v>
      </c>
      <c r="F345" s="5" t="s">
        <v>1263</v>
      </c>
      <c r="G345" s="5">
        <v>2025</v>
      </c>
    </row>
    <row r="346" spans="1:7" ht="18.95" customHeight="1" x14ac:dyDescent="0.25">
      <c r="A346" s="5">
        <f t="shared" si="5"/>
        <v>242</v>
      </c>
      <c r="B346" s="5" t="s">
        <v>1259</v>
      </c>
      <c r="C346" s="5" t="s">
        <v>1258</v>
      </c>
      <c r="D346" s="5"/>
      <c r="E346" s="6" t="s">
        <v>1257</v>
      </c>
      <c r="F346" s="5" t="s">
        <v>1260</v>
      </c>
      <c r="G346" s="5">
        <v>2025</v>
      </c>
    </row>
    <row r="347" spans="1:7" ht="18.95" customHeight="1" x14ac:dyDescent="0.25">
      <c r="A347" s="5">
        <f t="shared" si="5"/>
        <v>243</v>
      </c>
      <c r="B347" s="5" t="s">
        <v>1255</v>
      </c>
      <c r="C347" s="5" t="s">
        <v>1254</v>
      </c>
      <c r="D347" s="5"/>
      <c r="E347" s="6" t="s">
        <v>1250</v>
      </c>
      <c r="F347" s="5" t="s">
        <v>1256</v>
      </c>
      <c r="G347" s="5">
        <v>2025</v>
      </c>
    </row>
    <row r="348" spans="1:7" ht="18.95" customHeight="1" x14ac:dyDescent="0.25">
      <c r="A348" s="5">
        <f t="shared" si="5"/>
        <v>244</v>
      </c>
      <c r="B348" s="5" t="s">
        <v>1252</v>
      </c>
      <c r="C348" s="5" t="s">
        <v>1251</v>
      </c>
      <c r="D348" s="5"/>
      <c r="E348" s="6" t="s">
        <v>1250</v>
      </c>
      <c r="F348" s="5" t="s">
        <v>1253</v>
      </c>
      <c r="G348" s="5">
        <v>2025</v>
      </c>
    </row>
    <row r="349" spans="1:7" ht="18.95" customHeight="1" x14ac:dyDescent="0.25">
      <c r="A349" s="5">
        <f t="shared" si="5"/>
        <v>245</v>
      </c>
      <c r="B349" s="5" t="s">
        <v>1248</v>
      </c>
      <c r="C349" s="5" t="s">
        <v>1247</v>
      </c>
      <c r="D349" s="5"/>
      <c r="E349" s="6" t="s">
        <v>1246</v>
      </c>
      <c r="F349" s="5" t="s">
        <v>1249</v>
      </c>
      <c r="G349" s="5">
        <v>2025</v>
      </c>
    </row>
    <row r="350" spans="1:7" ht="18.95" customHeight="1" x14ac:dyDescent="0.25">
      <c r="A350" s="5">
        <f t="shared" si="5"/>
        <v>246</v>
      </c>
      <c r="B350" s="5" t="s">
        <v>1244</v>
      </c>
      <c r="C350" s="5" t="s">
        <v>1243</v>
      </c>
      <c r="D350" s="5"/>
      <c r="E350" s="6" t="s">
        <v>1239</v>
      </c>
      <c r="F350" s="5" t="s">
        <v>1245</v>
      </c>
      <c r="G350" s="5">
        <v>2025</v>
      </c>
    </row>
    <row r="351" spans="1:7" ht="18.95" customHeight="1" x14ac:dyDescent="0.25">
      <c r="A351" s="5">
        <f t="shared" si="5"/>
        <v>247</v>
      </c>
      <c r="B351" s="5" t="s">
        <v>1241</v>
      </c>
      <c r="C351" s="5" t="s">
        <v>1240</v>
      </c>
      <c r="D351" s="5"/>
      <c r="E351" s="6" t="s">
        <v>1239</v>
      </c>
      <c r="F351" s="5" t="s">
        <v>1242</v>
      </c>
      <c r="G351" s="5">
        <v>2025</v>
      </c>
    </row>
    <row r="352" spans="1:7" ht="18.95" customHeight="1" x14ac:dyDescent="0.25">
      <c r="A352" s="5">
        <f t="shared" si="5"/>
        <v>248</v>
      </c>
      <c r="B352" s="5" t="s">
        <v>1237</v>
      </c>
      <c r="C352" s="5" t="s">
        <v>1236</v>
      </c>
      <c r="D352" s="5"/>
      <c r="E352" s="6" t="s">
        <v>1235</v>
      </c>
      <c r="F352" s="5" t="s">
        <v>1238</v>
      </c>
      <c r="G352" s="5">
        <v>2025</v>
      </c>
    </row>
    <row r="353" spans="1:7" ht="18.95" customHeight="1" x14ac:dyDescent="0.25">
      <c r="A353" s="5">
        <f t="shared" si="5"/>
        <v>249</v>
      </c>
      <c r="B353" s="5" t="s">
        <v>1233</v>
      </c>
      <c r="C353" s="5" t="s">
        <v>1232</v>
      </c>
      <c r="D353" s="5"/>
      <c r="E353" s="6" t="s">
        <v>1231</v>
      </c>
      <c r="F353" s="5" t="s">
        <v>1234</v>
      </c>
      <c r="G353" s="5">
        <v>2025</v>
      </c>
    </row>
    <row r="354" spans="1:7" ht="18.95" customHeight="1" x14ac:dyDescent="0.25">
      <c r="A354" s="5">
        <f t="shared" si="5"/>
        <v>250</v>
      </c>
      <c r="B354" s="5" t="s">
        <v>1229</v>
      </c>
      <c r="C354" s="5" t="s">
        <v>1228</v>
      </c>
      <c r="D354" s="5"/>
      <c r="E354" s="6" t="s">
        <v>1227</v>
      </c>
      <c r="F354" s="5" t="s">
        <v>1230</v>
      </c>
      <c r="G354" s="5">
        <v>2025</v>
      </c>
    </row>
    <row r="355" spans="1:7" ht="18.95" customHeight="1" x14ac:dyDescent="0.25">
      <c r="A355" s="5">
        <f t="shared" si="5"/>
        <v>251</v>
      </c>
      <c r="B355" s="5" t="s">
        <v>1225</v>
      </c>
      <c r="C355" s="5" t="s">
        <v>1224</v>
      </c>
      <c r="D355" s="5"/>
      <c r="E355" s="6" t="s">
        <v>1217</v>
      </c>
      <c r="F355" s="5" t="s">
        <v>1226</v>
      </c>
      <c r="G355" s="5">
        <v>2025</v>
      </c>
    </row>
    <row r="356" spans="1:7" ht="18.95" customHeight="1" x14ac:dyDescent="0.25">
      <c r="A356" s="5">
        <f t="shared" si="5"/>
        <v>252</v>
      </c>
      <c r="B356" s="5" t="s">
        <v>1222</v>
      </c>
      <c r="C356" s="5" t="s">
        <v>1221</v>
      </c>
      <c r="D356" s="5"/>
      <c r="E356" s="6" t="s">
        <v>1217</v>
      </c>
      <c r="F356" s="5" t="s">
        <v>1223</v>
      </c>
      <c r="G356" s="5">
        <v>2025</v>
      </c>
    </row>
    <row r="357" spans="1:7" ht="18.95" customHeight="1" x14ac:dyDescent="0.25">
      <c r="A357" s="5">
        <f t="shared" si="5"/>
        <v>253</v>
      </c>
      <c r="B357" s="5" t="s">
        <v>1219</v>
      </c>
      <c r="C357" s="5" t="s">
        <v>1218</v>
      </c>
      <c r="D357" s="5"/>
      <c r="E357" s="6" t="s">
        <v>1217</v>
      </c>
      <c r="F357" s="5" t="s">
        <v>1220</v>
      </c>
      <c r="G357" s="5">
        <v>2025</v>
      </c>
    </row>
    <row r="358" spans="1:7" ht="18.95" customHeight="1" x14ac:dyDescent="0.25">
      <c r="A358" s="5">
        <f t="shared" si="5"/>
        <v>254</v>
      </c>
      <c r="B358" s="5" t="s">
        <v>1215</v>
      </c>
      <c r="C358" s="5" t="s">
        <v>1214</v>
      </c>
      <c r="D358" s="5"/>
      <c r="E358" s="6" t="s">
        <v>1213</v>
      </c>
      <c r="F358" s="5" t="s">
        <v>1216</v>
      </c>
      <c r="G358" s="5">
        <v>2025</v>
      </c>
    </row>
    <row r="359" spans="1:7" ht="18.95" customHeight="1" x14ac:dyDescent="0.25">
      <c r="A359" s="5">
        <f t="shared" si="5"/>
        <v>255</v>
      </c>
      <c r="B359" s="5" t="s">
        <v>1211</v>
      </c>
      <c r="C359" s="5" t="s">
        <v>1210</v>
      </c>
      <c r="D359" s="5"/>
      <c r="E359" s="6" t="s">
        <v>1209</v>
      </c>
      <c r="F359" s="5" t="s">
        <v>1212</v>
      </c>
      <c r="G359" s="5">
        <v>2025</v>
      </c>
    </row>
    <row r="360" spans="1:7" ht="18.95" customHeight="1" x14ac:dyDescent="0.25">
      <c r="A360" s="5">
        <f t="shared" si="5"/>
        <v>256</v>
      </c>
      <c r="B360" s="5" t="s">
        <v>1207</v>
      </c>
      <c r="C360" s="5" t="s">
        <v>1206</v>
      </c>
      <c r="D360" s="5"/>
      <c r="E360" s="6" t="s">
        <v>1205</v>
      </c>
      <c r="F360" s="5" t="s">
        <v>1208</v>
      </c>
      <c r="G360" s="5">
        <v>2025</v>
      </c>
    </row>
    <row r="361" spans="1:7" ht="18.95" customHeight="1" x14ac:dyDescent="0.25">
      <c r="A361" s="5">
        <f t="shared" si="5"/>
        <v>257</v>
      </c>
      <c r="B361" s="5" t="s">
        <v>264</v>
      </c>
      <c r="C361" s="5" t="s">
        <v>263</v>
      </c>
      <c r="D361" s="5"/>
      <c r="E361" s="6" t="s">
        <v>1200</v>
      </c>
      <c r="F361" s="5" t="s">
        <v>1204</v>
      </c>
      <c r="G361" s="5">
        <v>2025</v>
      </c>
    </row>
    <row r="362" spans="1:7" ht="18.95" customHeight="1" x14ac:dyDescent="0.25">
      <c r="A362" s="5">
        <f t="shared" si="5"/>
        <v>258</v>
      </c>
      <c r="B362" s="5" t="s">
        <v>1202</v>
      </c>
      <c r="C362" s="5" t="s">
        <v>1201</v>
      </c>
      <c r="D362" s="5"/>
      <c r="E362" s="6" t="s">
        <v>1200</v>
      </c>
      <c r="F362" s="5" t="s">
        <v>1203</v>
      </c>
      <c r="G362" s="5">
        <v>2025</v>
      </c>
    </row>
    <row r="363" spans="1:7" ht="18.95" customHeight="1" x14ac:dyDescent="0.25">
      <c r="A363" s="5">
        <f t="shared" si="5"/>
        <v>259</v>
      </c>
      <c r="B363" s="5" t="s">
        <v>1198</v>
      </c>
      <c r="C363" s="5" t="s">
        <v>1197</v>
      </c>
      <c r="D363" s="5"/>
      <c r="E363" s="6" t="s">
        <v>1180</v>
      </c>
      <c r="F363" s="5" t="s">
        <v>1199</v>
      </c>
      <c r="G363" s="5">
        <v>2025</v>
      </c>
    </row>
    <row r="364" spans="1:7" ht="18.95" customHeight="1" x14ac:dyDescent="0.25">
      <c r="A364" s="5">
        <f t="shared" si="5"/>
        <v>260</v>
      </c>
      <c r="B364" s="5" t="s">
        <v>143</v>
      </c>
      <c r="C364" s="5" t="s">
        <v>142</v>
      </c>
      <c r="D364" s="5"/>
      <c r="E364" s="6" t="s">
        <v>1180</v>
      </c>
      <c r="F364" s="5" t="s">
        <v>1196</v>
      </c>
      <c r="G364" s="5">
        <v>2025</v>
      </c>
    </row>
    <row r="365" spans="1:7" ht="18.95" customHeight="1" x14ac:dyDescent="0.25">
      <c r="A365" s="5">
        <f t="shared" si="5"/>
        <v>261</v>
      </c>
      <c r="B365" s="5" t="s">
        <v>1194</v>
      </c>
      <c r="C365" s="5" t="s">
        <v>1193</v>
      </c>
      <c r="D365" s="5"/>
      <c r="E365" s="6" t="s">
        <v>1180</v>
      </c>
      <c r="F365" s="5" t="s">
        <v>1195</v>
      </c>
      <c r="G365" s="5">
        <v>2025</v>
      </c>
    </row>
    <row r="366" spans="1:7" ht="18.95" customHeight="1" x14ac:dyDescent="0.25">
      <c r="A366" s="5">
        <f t="shared" si="5"/>
        <v>262</v>
      </c>
      <c r="B366" s="5" t="s">
        <v>1191</v>
      </c>
      <c r="C366" s="5" t="s">
        <v>1190</v>
      </c>
      <c r="D366" s="5"/>
      <c r="E366" s="6" t="s">
        <v>1180</v>
      </c>
      <c r="F366" s="5" t="s">
        <v>1192</v>
      </c>
      <c r="G366" s="5">
        <v>2025</v>
      </c>
    </row>
    <row r="367" spans="1:7" ht="18.95" customHeight="1" x14ac:dyDescent="0.25">
      <c r="A367" s="5">
        <f t="shared" si="5"/>
        <v>263</v>
      </c>
      <c r="B367" s="5" t="s">
        <v>1188</v>
      </c>
      <c r="C367" s="5" t="s">
        <v>1187</v>
      </c>
      <c r="D367" s="5"/>
      <c r="E367" s="6" t="s">
        <v>1180</v>
      </c>
      <c r="F367" s="5" t="s">
        <v>1189</v>
      </c>
      <c r="G367" s="5">
        <v>2025</v>
      </c>
    </row>
    <row r="368" spans="1:7" ht="18.95" customHeight="1" x14ac:dyDescent="0.25">
      <c r="A368" s="5">
        <f t="shared" si="5"/>
        <v>264</v>
      </c>
      <c r="B368" s="5" t="s">
        <v>1185</v>
      </c>
      <c r="C368" s="5" t="s">
        <v>1184</v>
      </c>
      <c r="D368" s="5"/>
      <c r="E368" s="6" t="s">
        <v>1180</v>
      </c>
      <c r="F368" s="5" t="s">
        <v>1186</v>
      </c>
      <c r="G368" s="5">
        <v>2025</v>
      </c>
    </row>
    <row r="369" spans="1:7" ht="18.95" customHeight="1" x14ac:dyDescent="0.25">
      <c r="A369" s="5">
        <f t="shared" si="5"/>
        <v>265</v>
      </c>
      <c r="B369" s="5" t="s">
        <v>1182</v>
      </c>
      <c r="C369" s="5" t="s">
        <v>1181</v>
      </c>
      <c r="D369" s="5"/>
      <c r="E369" s="6" t="s">
        <v>1180</v>
      </c>
      <c r="F369" s="5" t="s">
        <v>1183</v>
      </c>
      <c r="G369" s="5">
        <v>2025</v>
      </c>
    </row>
    <row r="370" spans="1:7" ht="18.95" customHeight="1" x14ac:dyDescent="0.25">
      <c r="A370" s="5">
        <f t="shared" si="5"/>
        <v>266</v>
      </c>
      <c r="B370" s="5" t="s">
        <v>1178</v>
      </c>
      <c r="C370" s="5" t="s">
        <v>1177</v>
      </c>
      <c r="D370" s="5"/>
      <c r="E370" s="6" t="s">
        <v>1173</v>
      </c>
      <c r="F370" s="5" t="s">
        <v>1179</v>
      </c>
      <c r="G370" s="5">
        <v>2025</v>
      </c>
    </row>
    <row r="371" spans="1:7" ht="18.95" customHeight="1" x14ac:dyDescent="0.25">
      <c r="A371" s="5">
        <f t="shared" si="5"/>
        <v>267</v>
      </c>
      <c r="B371" s="5" t="s">
        <v>1175</v>
      </c>
      <c r="C371" s="5" t="s">
        <v>1174</v>
      </c>
      <c r="D371" s="5"/>
      <c r="E371" s="6" t="s">
        <v>1173</v>
      </c>
      <c r="F371" s="5" t="s">
        <v>1176</v>
      </c>
      <c r="G371" s="5">
        <v>2025</v>
      </c>
    </row>
    <row r="372" spans="1:7" ht="18.95" customHeight="1" x14ac:dyDescent="0.25">
      <c r="A372" s="5">
        <f t="shared" si="5"/>
        <v>268</v>
      </c>
      <c r="B372" s="5" t="s">
        <v>1171</v>
      </c>
      <c r="C372" s="5" t="s">
        <v>1170</v>
      </c>
      <c r="D372" s="5"/>
      <c r="E372" s="6" t="s">
        <v>1169</v>
      </c>
      <c r="F372" s="5" t="s">
        <v>1172</v>
      </c>
      <c r="G372" s="5">
        <v>2025</v>
      </c>
    </row>
    <row r="373" spans="1:7" ht="18.95" customHeight="1" x14ac:dyDescent="0.25">
      <c r="A373" s="5">
        <f t="shared" si="5"/>
        <v>269</v>
      </c>
      <c r="B373" s="5" t="s">
        <v>274</v>
      </c>
      <c r="C373" s="5" t="s">
        <v>273</v>
      </c>
      <c r="D373" s="5"/>
      <c r="E373" s="6" t="s">
        <v>1154</v>
      </c>
      <c r="F373" s="5" t="s">
        <v>1168</v>
      </c>
      <c r="G373" s="5">
        <v>2025</v>
      </c>
    </row>
    <row r="374" spans="1:7" ht="18.95" customHeight="1" x14ac:dyDescent="0.25">
      <c r="A374" s="5">
        <f t="shared" si="5"/>
        <v>270</v>
      </c>
      <c r="B374" s="5" t="s">
        <v>1166</v>
      </c>
      <c r="C374" s="5" t="s">
        <v>1165</v>
      </c>
      <c r="D374" s="5"/>
      <c r="E374" s="6" t="s">
        <v>1154</v>
      </c>
      <c r="F374" s="5" t="s">
        <v>1167</v>
      </c>
      <c r="G374" s="5">
        <v>2025</v>
      </c>
    </row>
    <row r="375" spans="1:7" ht="18.95" customHeight="1" x14ac:dyDescent="0.25">
      <c r="A375" s="5">
        <f t="shared" si="5"/>
        <v>271</v>
      </c>
      <c r="B375" s="5" t="s">
        <v>256</v>
      </c>
      <c r="C375" s="5" t="s">
        <v>255</v>
      </c>
      <c r="D375" s="5"/>
      <c r="E375" s="6" t="s">
        <v>1154</v>
      </c>
      <c r="F375" s="5" t="s">
        <v>1164</v>
      </c>
      <c r="G375" s="5">
        <v>2025</v>
      </c>
    </row>
    <row r="376" spans="1:7" ht="18.95" customHeight="1" x14ac:dyDescent="0.25">
      <c r="A376" s="5">
        <f t="shared" si="5"/>
        <v>272</v>
      </c>
      <c r="B376" s="5" t="s">
        <v>1162</v>
      </c>
      <c r="C376" s="5" t="s">
        <v>1161</v>
      </c>
      <c r="D376" s="5"/>
      <c r="E376" s="6" t="s">
        <v>1154</v>
      </c>
      <c r="F376" s="5" t="s">
        <v>1163</v>
      </c>
      <c r="G376" s="5">
        <v>2025</v>
      </c>
    </row>
    <row r="377" spans="1:7" ht="18.95" customHeight="1" x14ac:dyDescent="0.25">
      <c r="A377" s="5">
        <f t="shared" si="5"/>
        <v>273</v>
      </c>
      <c r="B377" s="5" t="s">
        <v>1159</v>
      </c>
      <c r="C377" s="5" t="s">
        <v>1158</v>
      </c>
      <c r="D377" s="5"/>
      <c r="E377" s="6" t="s">
        <v>1154</v>
      </c>
      <c r="F377" s="5" t="s">
        <v>1160</v>
      </c>
      <c r="G377" s="5">
        <v>2025</v>
      </c>
    </row>
    <row r="378" spans="1:7" ht="18.95" customHeight="1" x14ac:dyDescent="0.25">
      <c r="A378" s="5">
        <f t="shared" si="5"/>
        <v>274</v>
      </c>
      <c r="B378" s="5" t="s">
        <v>1156</v>
      </c>
      <c r="C378" s="5" t="s">
        <v>1155</v>
      </c>
      <c r="D378" s="5"/>
      <c r="E378" s="6" t="s">
        <v>1154</v>
      </c>
      <c r="F378" s="5" t="s">
        <v>1157</v>
      </c>
      <c r="G378" s="5">
        <v>2025</v>
      </c>
    </row>
    <row r="379" spans="1:7" ht="18.95" customHeight="1" x14ac:dyDescent="0.25">
      <c r="A379" s="5">
        <f t="shared" si="5"/>
        <v>275</v>
      </c>
      <c r="B379" s="5" t="s">
        <v>156</v>
      </c>
      <c r="C379" s="5" t="s">
        <v>155</v>
      </c>
      <c r="D379" s="5"/>
      <c r="E379" s="6" t="s">
        <v>1116</v>
      </c>
      <c r="F379" s="5" t="s">
        <v>1126</v>
      </c>
      <c r="G379" s="5">
        <v>2025</v>
      </c>
    </row>
    <row r="380" spans="1:7" ht="18.95" customHeight="1" x14ac:dyDescent="0.25">
      <c r="A380" s="5">
        <f t="shared" si="5"/>
        <v>276</v>
      </c>
      <c r="B380" s="5" t="s">
        <v>1124</v>
      </c>
      <c r="C380" s="5" t="s">
        <v>1123</v>
      </c>
      <c r="D380" s="5"/>
      <c r="E380" s="6" t="s">
        <v>1116</v>
      </c>
      <c r="F380" s="5" t="s">
        <v>1125</v>
      </c>
      <c r="G380" s="5">
        <v>2025</v>
      </c>
    </row>
    <row r="381" spans="1:7" ht="18.95" customHeight="1" x14ac:dyDescent="0.25">
      <c r="A381" s="5">
        <f t="shared" si="5"/>
        <v>277</v>
      </c>
      <c r="B381" s="5" t="s">
        <v>1121</v>
      </c>
      <c r="C381" s="5" t="s">
        <v>1120</v>
      </c>
      <c r="D381" s="5"/>
      <c r="E381" s="6" t="s">
        <v>1116</v>
      </c>
      <c r="F381" s="5" t="s">
        <v>1122</v>
      </c>
      <c r="G381" s="5">
        <v>2025</v>
      </c>
    </row>
    <row r="382" spans="1:7" ht="18.95" customHeight="1" x14ac:dyDescent="0.25">
      <c r="A382" s="5">
        <f t="shared" si="5"/>
        <v>278</v>
      </c>
      <c r="B382" s="5" t="s">
        <v>1118</v>
      </c>
      <c r="C382" s="5" t="s">
        <v>1117</v>
      </c>
      <c r="D382" s="5"/>
      <c r="E382" s="6" t="s">
        <v>1116</v>
      </c>
      <c r="F382" s="5" t="s">
        <v>1119</v>
      </c>
      <c r="G382" s="5">
        <v>2025</v>
      </c>
    </row>
    <row r="383" spans="1:7" ht="18.95" customHeight="1" x14ac:dyDescent="0.25">
      <c r="A383" s="5">
        <f t="shared" si="5"/>
        <v>279</v>
      </c>
      <c r="B383" s="5" t="s">
        <v>1152</v>
      </c>
      <c r="C383" s="5" t="s">
        <v>1151</v>
      </c>
      <c r="D383" s="5"/>
      <c r="E383" s="6" t="s">
        <v>1116</v>
      </c>
      <c r="F383" s="5" t="s">
        <v>1153</v>
      </c>
      <c r="G383" s="5">
        <v>2025</v>
      </c>
    </row>
    <row r="384" spans="1:7" ht="18.95" customHeight="1" x14ac:dyDescent="0.25">
      <c r="A384" s="5">
        <f t="shared" si="5"/>
        <v>280</v>
      </c>
      <c r="B384" s="5" t="s">
        <v>1149</v>
      </c>
      <c r="C384" s="5" t="s">
        <v>1148</v>
      </c>
      <c r="D384" s="5"/>
      <c r="E384" s="6" t="s">
        <v>1116</v>
      </c>
      <c r="F384" s="5" t="s">
        <v>1150</v>
      </c>
      <c r="G384" s="5">
        <v>2025</v>
      </c>
    </row>
    <row r="385" spans="1:7" ht="18.95" customHeight="1" x14ac:dyDescent="0.25">
      <c r="A385" s="5">
        <f t="shared" si="5"/>
        <v>281</v>
      </c>
      <c r="B385" s="5" t="s">
        <v>1146</v>
      </c>
      <c r="C385" s="5" t="s">
        <v>1145</v>
      </c>
      <c r="D385" s="5"/>
      <c r="E385" s="6" t="s">
        <v>1116</v>
      </c>
      <c r="F385" s="5" t="s">
        <v>1147</v>
      </c>
      <c r="G385" s="5">
        <v>2025</v>
      </c>
    </row>
    <row r="386" spans="1:7" ht="18.95" customHeight="1" x14ac:dyDescent="0.25">
      <c r="A386" s="5">
        <f t="shared" si="5"/>
        <v>282</v>
      </c>
      <c r="B386" s="5" t="s">
        <v>1143</v>
      </c>
      <c r="C386" s="5" t="s">
        <v>1142</v>
      </c>
      <c r="D386" s="5"/>
      <c r="E386" s="6" t="s">
        <v>1116</v>
      </c>
      <c r="F386" s="5" t="s">
        <v>1144</v>
      </c>
      <c r="G386" s="5">
        <v>2025</v>
      </c>
    </row>
    <row r="387" spans="1:7" ht="18.95" customHeight="1" x14ac:dyDescent="0.25">
      <c r="A387" s="5">
        <f t="shared" si="5"/>
        <v>283</v>
      </c>
      <c r="B387" s="5" t="s">
        <v>1140</v>
      </c>
      <c r="C387" s="5" t="s">
        <v>1139</v>
      </c>
      <c r="D387" s="5"/>
      <c r="E387" s="6" t="s">
        <v>1116</v>
      </c>
      <c r="F387" s="5" t="s">
        <v>1141</v>
      </c>
      <c r="G387" s="5">
        <v>2025</v>
      </c>
    </row>
    <row r="388" spans="1:7" ht="18.95" customHeight="1" x14ac:dyDescent="0.25">
      <c r="A388" s="5">
        <f t="shared" si="5"/>
        <v>284</v>
      </c>
      <c r="B388" s="5" t="s">
        <v>1137</v>
      </c>
      <c r="C388" s="5" t="s">
        <v>1136</v>
      </c>
      <c r="D388" s="5"/>
      <c r="E388" s="6" t="s">
        <v>1116</v>
      </c>
      <c r="F388" s="5" t="s">
        <v>1138</v>
      </c>
      <c r="G388" s="5">
        <v>2025</v>
      </c>
    </row>
    <row r="389" spans="1:7" ht="18.95" customHeight="1" x14ac:dyDescent="0.25">
      <c r="A389" s="5">
        <f t="shared" si="5"/>
        <v>285</v>
      </c>
      <c r="B389" s="5" t="s">
        <v>1134</v>
      </c>
      <c r="C389" s="5" t="s">
        <v>1133</v>
      </c>
      <c r="D389" s="5"/>
      <c r="E389" s="6" t="s">
        <v>1116</v>
      </c>
      <c r="F389" s="5" t="s">
        <v>1135</v>
      </c>
      <c r="G389" s="5">
        <v>2025</v>
      </c>
    </row>
    <row r="390" spans="1:7" ht="18.95" customHeight="1" x14ac:dyDescent="0.25">
      <c r="A390" s="5">
        <f t="shared" si="5"/>
        <v>286</v>
      </c>
      <c r="B390" s="5" t="s">
        <v>1131</v>
      </c>
      <c r="C390" s="5" t="s">
        <v>1130</v>
      </c>
      <c r="D390" s="5"/>
      <c r="E390" s="6" t="s">
        <v>1116</v>
      </c>
      <c r="F390" s="5" t="s">
        <v>1132</v>
      </c>
      <c r="G390" s="5">
        <v>2025</v>
      </c>
    </row>
    <row r="391" spans="1:7" ht="18.95" customHeight="1" x14ac:dyDescent="0.25">
      <c r="A391" s="5">
        <f t="shared" si="5"/>
        <v>287</v>
      </c>
      <c r="B391" s="5" t="s">
        <v>1128</v>
      </c>
      <c r="C391" s="5" t="s">
        <v>1127</v>
      </c>
      <c r="D391" s="5"/>
      <c r="E391" s="6" t="s">
        <v>1116</v>
      </c>
      <c r="F391" s="5" t="s">
        <v>1129</v>
      </c>
      <c r="G391" s="5">
        <v>2025</v>
      </c>
    </row>
    <row r="392" spans="1:7" ht="18.95" customHeight="1" x14ac:dyDescent="0.25">
      <c r="A392" s="5">
        <f t="shared" si="5"/>
        <v>288</v>
      </c>
      <c r="B392" s="5" t="s">
        <v>1114</v>
      </c>
      <c r="C392" s="5" t="s">
        <v>1113</v>
      </c>
      <c r="D392" s="5"/>
      <c r="E392" s="6" t="s">
        <v>1105</v>
      </c>
      <c r="F392" s="5" t="s">
        <v>1115</v>
      </c>
      <c r="G392" s="5">
        <v>2025</v>
      </c>
    </row>
    <row r="393" spans="1:7" ht="18.95" customHeight="1" x14ac:dyDescent="0.25">
      <c r="A393" s="5">
        <f t="shared" si="5"/>
        <v>289</v>
      </c>
      <c r="B393" s="5" t="s">
        <v>1111</v>
      </c>
      <c r="C393" s="5" t="s">
        <v>1110</v>
      </c>
      <c r="D393" s="5"/>
      <c r="E393" s="6" t="s">
        <v>1105</v>
      </c>
      <c r="F393" s="5" t="s">
        <v>1112</v>
      </c>
      <c r="G393" s="5">
        <v>2025</v>
      </c>
    </row>
    <row r="394" spans="1:7" ht="18.95" customHeight="1" x14ac:dyDescent="0.25">
      <c r="A394" s="5">
        <f t="shared" ref="A394:A457" si="6">A393+1</f>
        <v>290</v>
      </c>
      <c r="B394" s="5" t="s">
        <v>267</v>
      </c>
      <c r="C394" s="5" t="s">
        <v>266</v>
      </c>
      <c r="D394" s="5"/>
      <c r="E394" s="6" t="s">
        <v>1105</v>
      </c>
      <c r="F394" s="5" t="s">
        <v>1109</v>
      </c>
      <c r="G394" s="5">
        <v>2025</v>
      </c>
    </row>
    <row r="395" spans="1:7" ht="18.95" customHeight="1" x14ac:dyDescent="0.25">
      <c r="A395" s="5">
        <f t="shared" si="6"/>
        <v>291</v>
      </c>
      <c r="B395" s="5" t="s">
        <v>1107</v>
      </c>
      <c r="C395" s="5" t="s">
        <v>1106</v>
      </c>
      <c r="D395" s="5"/>
      <c r="E395" s="6" t="s">
        <v>1105</v>
      </c>
      <c r="F395" s="5" t="s">
        <v>1108</v>
      </c>
      <c r="G395" s="5">
        <v>2025</v>
      </c>
    </row>
    <row r="396" spans="1:7" ht="18.95" customHeight="1" x14ac:dyDescent="0.25">
      <c r="A396" s="5">
        <f t="shared" si="6"/>
        <v>292</v>
      </c>
      <c r="B396" s="5" t="s">
        <v>1103</v>
      </c>
      <c r="C396" s="5" t="s">
        <v>1102</v>
      </c>
      <c r="D396" s="5"/>
      <c r="E396" s="6" t="s">
        <v>1101</v>
      </c>
      <c r="F396" s="5" t="s">
        <v>1104</v>
      </c>
      <c r="G396" s="5">
        <v>2025</v>
      </c>
    </row>
    <row r="397" spans="1:7" ht="18.95" customHeight="1" x14ac:dyDescent="0.25">
      <c r="A397" s="5">
        <f t="shared" si="6"/>
        <v>293</v>
      </c>
      <c r="B397" s="5" t="s">
        <v>1099</v>
      </c>
      <c r="C397" s="5" t="s">
        <v>1098</v>
      </c>
      <c r="D397" s="5"/>
      <c r="E397" s="6" t="s">
        <v>1089</v>
      </c>
      <c r="F397" s="5" t="s">
        <v>1100</v>
      </c>
      <c r="G397" s="5">
        <v>2025</v>
      </c>
    </row>
    <row r="398" spans="1:7" ht="18.95" customHeight="1" x14ac:dyDescent="0.25">
      <c r="A398" s="5">
        <f t="shared" si="6"/>
        <v>294</v>
      </c>
      <c r="B398" s="5" t="s">
        <v>1096</v>
      </c>
      <c r="C398" s="5" t="s">
        <v>1095</v>
      </c>
      <c r="D398" s="5"/>
      <c r="E398" s="6" t="s">
        <v>1089</v>
      </c>
      <c r="F398" s="5" t="s">
        <v>1097</v>
      </c>
      <c r="G398" s="5">
        <v>2025</v>
      </c>
    </row>
    <row r="399" spans="1:7" ht="18.95" customHeight="1" x14ac:dyDescent="0.25">
      <c r="A399" s="5">
        <f t="shared" si="6"/>
        <v>295</v>
      </c>
      <c r="B399" s="5" t="s">
        <v>233</v>
      </c>
      <c r="C399" s="5" t="s">
        <v>232</v>
      </c>
      <c r="D399" s="5"/>
      <c r="E399" s="6" t="s">
        <v>1089</v>
      </c>
      <c r="F399" s="5" t="s">
        <v>1094</v>
      </c>
      <c r="G399" s="5">
        <v>2025</v>
      </c>
    </row>
    <row r="400" spans="1:7" ht="18.95" customHeight="1" x14ac:dyDescent="0.25">
      <c r="A400" s="5">
        <f t="shared" si="6"/>
        <v>296</v>
      </c>
      <c r="B400" s="5" t="s">
        <v>1092</v>
      </c>
      <c r="C400" s="5" t="s">
        <v>1091</v>
      </c>
      <c r="D400" s="5"/>
      <c r="E400" s="6" t="s">
        <v>1089</v>
      </c>
      <c r="F400" s="5" t="s">
        <v>1093</v>
      </c>
      <c r="G400" s="5">
        <v>2025</v>
      </c>
    </row>
    <row r="401" spans="1:7" ht="18.95" customHeight="1" x14ac:dyDescent="0.25">
      <c r="A401" s="5">
        <f t="shared" si="6"/>
        <v>297</v>
      </c>
      <c r="B401" s="5" t="s">
        <v>297</v>
      </c>
      <c r="C401" s="5" t="s">
        <v>296</v>
      </c>
      <c r="D401" s="5"/>
      <c r="E401" s="6" t="s">
        <v>1089</v>
      </c>
      <c r="F401" s="5" t="s">
        <v>1090</v>
      </c>
      <c r="G401" s="5">
        <v>2025</v>
      </c>
    </row>
    <row r="402" spans="1:7" ht="18.95" customHeight="1" x14ac:dyDescent="0.25">
      <c r="A402" s="5">
        <f t="shared" si="6"/>
        <v>298</v>
      </c>
      <c r="B402" s="5" t="s">
        <v>1087</v>
      </c>
      <c r="C402" s="5" t="s">
        <v>1086</v>
      </c>
      <c r="D402" s="5"/>
      <c r="E402" s="6" t="s">
        <v>1082</v>
      </c>
      <c r="F402" s="5" t="s">
        <v>1088</v>
      </c>
      <c r="G402" s="5">
        <v>2025</v>
      </c>
    </row>
    <row r="403" spans="1:7" ht="18.95" customHeight="1" x14ac:dyDescent="0.25">
      <c r="A403" s="5">
        <f t="shared" si="6"/>
        <v>299</v>
      </c>
      <c r="B403" s="5" t="s">
        <v>1084</v>
      </c>
      <c r="C403" s="5" t="s">
        <v>1083</v>
      </c>
      <c r="D403" s="5"/>
      <c r="E403" s="6" t="s">
        <v>1082</v>
      </c>
      <c r="F403" s="5" t="s">
        <v>1085</v>
      </c>
      <c r="G403" s="5">
        <v>2025</v>
      </c>
    </row>
    <row r="404" spans="1:7" ht="18.95" customHeight="1" x14ac:dyDescent="0.25">
      <c r="A404" s="5">
        <f t="shared" si="6"/>
        <v>300</v>
      </c>
      <c r="B404" s="5" t="s">
        <v>1080</v>
      </c>
      <c r="C404" s="5" t="s">
        <v>1079</v>
      </c>
      <c r="D404" s="5"/>
      <c r="E404" s="6" t="s">
        <v>1075</v>
      </c>
      <c r="F404" s="5" t="s">
        <v>1081</v>
      </c>
      <c r="G404" s="5">
        <v>2025</v>
      </c>
    </row>
    <row r="405" spans="1:7" ht="18.95" customHeight="1" x14ac:dyDescent="0.25">
      <c r="A405" s="5">
        <f t="shared" si="6"/>
        <v>301</v>
      </c>
      <c r="B405" s="5" t="s">
        <v>1077</v>
      </c>
      <c r="C405" s="5" t="s">
        <v>1076</v>
      </c>
      <c r="D405" s="5"/>
      <c r="E405" s="6" t="s">
        <v>1075</v>
      </c>
      <c r="F405" s="5" t="s">
        <v>1078</v>
      </c>
      <c r="G405" s="5">
        <v>2025</v>
      </c>
    </row>
    <row r="406" spans="1:7" ht="18.95" customHeight="1" x14ac:dyDescent="0.25">
      <c r="A406" s="5">
        <f t="shared" si="6"/>
        <v>302</v>
      </c>
      <c r="B406" s="5" t="s">
        <v>1073</v>
      </c>
      <c r="C406" s="5" t="s">
        <v>1072</v>
      </c>
      <c r="D406" s="5"/>
      <c r="E406" s="6" t="s">
        <v>1015</v>
      </c>
      <c r="F406" s="5" t="s">
        <v>1074</v>
      </c>
      <c r="G406" s="5">
        <v>2025</v>
      </c>
    </row>
    <row r="407" spans="1:7" ht="18.95" customHeight="1" x14ac:dyDescent="0.25">
      <c r="A407" s="5">
        <f t="shared" si="6"/>
        <v>303</v>
      </c>
      <c r="B407" s="5" t="s">
        <v>1070</v>
      </c>
      <c r="C407" s="5" t="s">
        <v>1069</v>
      </c>
      <c r="D407" s="5"/>
      <c r="E407" s="6" t="s">
        <v>1015</v>
      </c>
      <c r="F407" s="5" t="s">
        <v>1071</v>
      </c>
      <c r="G407" s="5">
        <v>2025</v>
      </c>
    </row>
    <row r="408" spans="1:7" ht="18.95" customHeight="1" x14ac:dyDescent="0.25">
      <c r="A408" s="5">
        <f t="shared" si="6"/>
        <v>304</v>
      </c>
      <c r="B408" s="5" t="s">
        <v>1067</v>
      </c>
      <c r="C408" s="5" t="s">
        <v>1066</v>
      </c>
      <c r="D408" s="5"/>
      <c r="E408" s="6" t="s">
        <v>1015</v>
      </c>
      <c r="F408" s="5" t="s">
        <v>1068</v>
      </c>
      <c r="G408" s="5">
        <v>2025</v>
      </c>
    </row>
    <row r="409" spans="1:7" ht="18.95" customHeight="1" x14ac:dyDescent="0.25">
      <c r="A409" s="5">
        <f t="shared" si="6"/>
        <v>305</v>
      </c>
      <c r="B409" s="5" t="s">
        <v>1064</v>
      </c>
      <c r="C409" s="5" t="s">
        <v>1063</v>
      </c>
      <c r="D409" s="5"/>
      <c r="E409" s="6" t="s">
        <v>1015</v>
      </c>
      <c r="F409" s="5" t="s">
        <v>1065</v>
      </c>
      <c r="G409" s="5">
        <v>2025</v>
      </c>
    </row>
    <row r="410" spans="1:7" ht="18.95" customHeight="1" x14ac:dyDescent="0.25">
      <c r="A410" s="5">
        <f t="shared" si="6"/>
        <v>306</v>
      </c>
      <c r="B410" s="5" t="s">
        <v>1061</v>
      </c>
      <c r="C410" s="5" t="s">
        <v>1060</v>
      </c>
      <c r="D410" s="5"/>
      <c r="E410" s="6" t="s">
        <v>1015</v>
      </c>
      <c r="F410" s="5" t="s">
        <v>1062</v>
      </c>
      <c r="G410" s="5">
        <v>2025</v>
      </c>
    </row>
    <row r="411" spans="1:7" ht="18.95" customHeight="1" x14ac:dyDescent="0.25">
      <c r="A411" s="5">
        <f t="shared" si="6"/>
        <v>307</v>
      </c>
      <c r="B411" s="5" t="s">
        <v>1058</v>
      </c>
      <c r="C411" s="5" t="s">
        <v>1057</v>
      </c>
      <c r="D411" s="5"/>
      <c r="E411" s="6" t="s">
        <v>1015</v>
      </c>
      <c r="F411" s="5" t="s">
        <v>1059</v>
      </c>
      <c r="G411" s="5">
        <v>2025</v>
      </c>
    </row>
    <row r="412" spans="1:7" ht="18.95" customHeight="1" x14ac:dyDescent="0.25">
      <c r="A412" s="5">
        <f t="shared" si="6"/>
        <v>308</v>
      </c>
      <c r="B412" s="5" t="s">
        <v>1055</v>
      </c>
      <c r="C412" s="5" t="s">
        <v>145</v>
      </c>
      <c r="D412" s="5"/>
      <c r="E412" s="6" t="s">
        <v>1015</v>
      </c>
      <c r="F412" s="5" t="s">
        <v>1056</v>
      </c>
      <c r="G412" s="5">
        <v>2025</v>
      </c>
    </row>
    <row r="413" spans="1:7" ht="18.95" customHeight="1" x14ac:dyDescent="0.25">
      <c r="A413" s="5">
        <f t="shared" si="6"/>
        <v>309</v>
      </c>
      <c r="B413" s="5" t="s">
        <v>128</v>
      </c>
      <c r="C413" s="5" t="s">
        <v>127</v>
      </c>
      <c r="D413" s="5"/>
      <c r="E413" s="6" t="s">
        <v>1015</v>
      </c>
      <c r="F413" s="5" t="s">
        <v>1054</v>
      </c>
      <c r="G413" s="5">
        <v>2025</v>
      </c>
    </row>
    <row r="414" spans="1:7" ht="18.95" customHeight="1" x14ac:dyDescent="0.25">
      <c r="A414" s="5">
        <f t="shared" si="6"/>
        <v>310</v>
      </c>
      <c r="B414" s="5" t="s">
        <v>1052</v>
      </c>
      <c r="C414" s="5" t="s">
        <v>1051</v>
      </c>
      <c r="D414" s="5"/>
      <c r="E414" s="6" t="s">
        <v>1015</v>
      </c>
      <c r="F414" s="5" t="s">
        <v>1053</v>
      </c>
      <c r="G414" s="5">
        <v>2025</v>
      </c>
    </row>
    <row r="415" spans="1:7" ht="18.95" customHeight="1" x14ac:dyDescent="0.25">
      <c r="A415" s="5">
        <f t="shared" si="6"/>
        <v>311</v>
      </c>
      <c r="B415" s="5" t="s">
        <v>1049</v>
      </c>
      <c r="C415" s="5" t="s">
        <v>1048</v>
      </c>
      <c r="D415" s="5"/>
      <c r="E415" s="6" t="s">
        <v>1015</v>
      </c>
      <c r="F415" s="5" t="s">
        <v>1050</v>
      </c>
      <c r="G415" s="5">
        <v>2025</v>
      </c>
    </row>
    <row r="416" spans="1:7" ht="18.95" customHeight="1" x14ac:dyDescent="0.25">
      <c r="A416" s="5">
        <f t="shared" si="6"/>
        <v>312</v>
      </c>
      <c r="B416" s="5" t="s">
        <v>1046</v>
      </c>
      <c r="C416" s="5" t="s">
        <v>1045</v>
      </c>
      <c r="D416" s="5"/>
      <c r="E416" s="6" t="s">
        <v>1015</v>
      </c>
      <c r="F416" s="5" t="s">
        <v>1047</v>
      </c>
      <c r="G416" s="5">
        <v>2025</v>
      </c>
    </row>
    <row r="417" spans="1:7" ht="18.95" customHeight="1" x14ac:dyDescent="0.25">
      <c r="A417" s="5">
        <f t="shared" si="6"/>
        <v>313</v>
      </c>
      <c r="B417" s="5" t="s">
        <v>1043</v>
      </c>
      <c r="C417" s="5" t="s">
        <v>1042</v>
      </c>
      <c r="D417" s="5"/>
      <c r="E417" s="6" t="s">
        <v>1015</v>
      </c>
      <c r="F417" s="5" t="s">
        <v>1044</v>
      </c>
      <c r="G417" s="5">
        <v>2025</v>
      </c>
    </row>
    <row r="418" spans="1:7" ht="18.95" customHeight="1" x14ac:dyDescent="0.25">
      <c r="A418" s="5">
        <f t="shared" si="6"/>
        <v>314</v>
      </c>
      <c r="B418" s="5" t="s">
        <v>1040</v>
      </c>
      <c r="C418" s="5" t="s">
        <v>353</v>
      </c>
      <c r="D418" s="5"/>
      <c r="E418" s="6" t="s">
        <v>1015</v>
      </c>
      <c r="F418" s="5" t="s">
        <v>1041</v>
      </c>
      <c r="G418" s="5">
        <v>2025</v>
      </c>
    </row>
    <row r="419" spans="1:7" ht="18.95" customHeight="1" x14ac:dyDescent="0.25">
      <c r="A419" s="5">
        <f t="shared" si="6"/>
        <v>315</v>
      </c>
      <c r="B419" s="5" t="s">
        <v>351</v>
      </c>
      <c r="C419" s="5" t="s">
        <v>350</v>
      </c>
      <c r="D419" s="5"/>
      <c r="E419" s="6" t="s">
        <v>1015</v>
      </c>
      <c r="F419" s="5" t="s">
        <v>1039</v>
      </c>
      <c r="G419" s="5">
        <v>2025</v>
      </c>
    </row>
    <row r="420" spans="1:7" ht="18.95" customHeight="1" x14ac:dyDescent="0.25">
      <c r="A420" s="5">
        <f t="shared" si="6"/>
        <v>316</v>
      </c>
      <c r="B420" s="5" t="s">
        <v>338</v>
      </c>
      <c r="C420" s="5" t="s">
        <v>337</v>
      </c>
      <c r="D420" s="5"/>
      <c r="E420" s="6" t="s">
        <v>1015</v>
      </c>
      <c r="F420" s="5" t="s">
        <v>1038</v>
      </c>
      <c r="G420" s="5">
        <v>2025</v>
      </c>
    </row>
    <row r="421" spans="1:7" ht="18.95" customHeight="1" x14ac:dyDescent="0.25">
      <c r="A421" s="5">
        <f t="shared" si="6"/>
        <v>317</v>
      </c>
      <c r="B421" s="5" t="s">
        <v>957</v>
      </c>
      <c r="C421" s="5" t="s">
        <v>252</v>
      </c>
      <c r="D421" s="5"/>
      <c r="E421" s="6" t="s">
        <v>1015</v>
      </c>
      <c r="F421" s="5" t="s">
        <v>1037</v>
      </c>
      <c r="G421" s="5">
        <v>2025</v>
      </c>
    </row>
    <row r="422" spans="1:7" ht="18.95" customHeight="1" x14ac:dyDescent="0.25">
      <c r="A422" s="5">
        <f t="shared" si="6"/>
        <v>318</v>
      </c>
      <c r="B422" s="5" t="s">
        <v>1035</v>
      </c>
      <c r="C422" s="5" t="s">
        <v>1034</v>
      </c>
      <c r="D422" s="5"/>
      <c r="E422" s="6" t="s">
        <v>1015</v>
      </c>
      <c r="F422" s="5" t="s">
        <v>1036</v>
      </c>
      <c r="G422" s="5">
        <v>2025</v>
      </c>
    </row>
    <row r="423" spans="1:7" ht="18.95" customHeight="1" x14ac:dyDescent="0.25">
      <c r="A423" s="5">
        <f t="shared" si="6"/>
        <v>319</v>
      </c>
      <c r="B423" s="5" t="s">
        <v>1032</v>
      </c>
      <c r="C423" s="5" t="s">
        <v>1031</v>
      </c>
      <c r="D423" s="5"/>
      <c r="E423" s="6" t="s">
        <v>1015</v>
      </c>
      <c r="F423" s="5" t="s">
        <v>1033</v>
      </c>
      <c r="G423" s="5">
        <v>2025</v>
      </c>
    </row>
    <row r="424" spans="1:7" ht="18.95" customHeight="1" x14ac:dyDescent="0.25">
      <c r="A424" s="5">
        <f t="shared" si="6"/>
        <v>320</v>
      </c>
      <c r="B424" s="5" t="s">
        <v>1029</v>
      </c>
      <c r="C424" s="5" t="s">
        <v>1028</v>
      </c>
      <c r="D424" s="5"/>
      <c r="E424" s="6" t="s">
        <v>1015</v>
      </c>
      <c r="F424" s="5" t="s">
        <v>1030</v>
      </c>
      <c r="G424" s="5">
        <v>2025</v>
      </c>
    </row>
    <row r="425" spans="1:7" ht="18.95" customHeight="1" x14ac:dyDescent="0.25">
      <c r="A425" s="5">
        <f t="shared" si="6"/>
        <v>321</v>
      </c>
      <c r="B425" s="5" t="s">
        <v>1026</v>
      </c>
      <c r="C425" s="5" t="s">
        <v>1025</v>
      </c>
      <c r="D425" s="5"/>
      <c r="E425" s="6" t="s">
        <v>1015</v>
      </c>
      <c r="F425" s="5" t="s">
        <v>1027</v>
      </c>
      <c r="G425" s="5">
        <v>2025</v>
      </c>
    </row>
    <row r="426" spans="1:7" ht="18.95" customHeight="1" x14ac:dyDescent="0.25">
      <c r="A426" s="5">
        <f t="shared" si="6"/>
        <v>322</v>
      </c>
      <c r="B426" s="5" t="s">
        <v>1023</v>
      </c>
      <c r="C426" s="5" t="s">
        <v>1022</v>
      </c>
      <c r="D426" s="5"/>
      <c r="E426" s="6" t="s">
        <v>1015</v>
      </c>
      <c r="F426" s="5" t="s">
        <v>1024</v>
      </c>
      <c r="G426" s="5">
        <v>2025</v>
      </c>
    </row>
    <row r="427" spans="1:7" ht="18.95" customHeight="1" x14ac:dyDescent="0.25">
      <c r="A427" s="5">
        <f t="shared" si="6"/>
        <v>323</v>
      </c>
      <c r="B427" s="5" t="s">
        <v>1020</v>
      </c>
      <c r="C427" s="5" t="s">
        <v>1019</v>
      </c>
      <c r="D427" s="5"/>
      <c r="E427" s="6" t="s">
        <v>1015</v>
      </c>
      <c r="F427" s="5" t="s">
        <v>1021</v>
      </c>
      <c r="G427" s="5">
        <v>2025</v>
      </c>
    </row>
    <row r="428" spans="1:7" ht="18.95" customHeight="1" x14ac:dyDescent="0.25">
      <c r="A428" s="5">
        <f t="shared" si="6"/>
        <v>324</v>
      </c>
      <c r="B428" s="5" t="s">
        <v>1017</v>
      </c>
      <c r="C428" s="5" t="s">
        <v>1016</v>
      </c>
      <c r="D428" s="5"/>
      <c r="E428" s="6" t="s">
        <v>1015</v>
      </c>
      <c r="F428" s="5" t="s">
        <v>1018</v>
      </c>
      <c r="G428" s="5">
        <v>2025</v>
      </c>
    </row>
    <row r="429" spans="1:7" ht="18.95" customHeight="1" x14ac:dyDescent="0.25">
      <c r="A429" s="5">
        <f t="shared" si="6"/>
        <v>325</v>
      </c>
      <c r="B429" s="5" t="s">
        <v>1013</v>
      </c>
      <c r="C429" s="5" t="s">
        <v>1012</v>
      </c>
      <c r="D429" s="5"/>
      <c r="E429" s="6" t="s">
        <v>1006</v>
      </c>
      <c r="F429" s="5" t="s">
        <v>1014</v>
      </c>
      <c r="G429" s="5">
        <v>2025</v>
      </c>
    </row>
    <row r="430" spans="1:7" ht="18.95" customHeight="1" x14ac:dyDescent="0.25">
      <c r="A430" s="5">
        <f t="shared" si="6"/>
        <v>326</v>
      </c>
      <c r="B430" s="5" t="s">
        <v>1010</v>
      </c>
      <c r="C430" s="5" t="s">
        <v>1009</v>
      </c>
      <c r="D430" s="5"/>
      <c r="E430" s="6" t="s">
        <v>1006</v>
      </c>
      <c r="F430" s="5" t="s">
        <v>1011</v>
      </c>
      <c r="G430" s="5">
        <v>2025</v>
      </c>
    </row>
    <row r="431" spans="1:7" ht="18.95" customHeight="1" x14ac:dyDescent="0.25">
      <c r="A431" s="5">
        <f t="shared" si="6"/>
        <v>327</v>
      </c>
      <c r="B431" s="5" t="s">
        <v>105</v>
      </c>
      <c r="C431" s="5" t="s">
        <v>104</v>
      </c>
      <c r="D431" s="5"/>
      <c r="E431" s="6" t="s">
        <v>1006</v>
      </c>
      <c r="F431" s="5" t="s">
        <v>1008</v>
      </c>
      <c r="G431" s="5">
        <v>2025</v>
      </c>
    </row>
    <row r="432" spans="1:7" ht="18.95" customHeight="1" x14ac:dyDescent="0.25">
      <c r="A432" s="5">
        <f t="shared" si="6"/>
        <v>328</v>
      </c>
      <c r="B432" s="5" t="s">
        <v>347</v>
      </c>
      <c r="C432" s="5" t="s">
        <v>346</v>
      </c>
      <c r="D432" s="5"/>
      <c r="E432" s="6" t="s">
        <v>1006</v>
      </c>
      <c r="F432" s="5" t="s">
        <v>1007</v>
      </c>
      <c r="G432" s="5">
        <v>2025</v>
      </c>
    </row>
    <row r="433" spans="1:7" ht="18.95" customHeight="1" x14ac:dyDescent="0.25">
      <c r="A433" s="5">
        <f t="shared" si="6"/>
        <v>329</v>
      </c>
      <c r="B433" s="5" t="s">
        <v>1004</v>
      </c>
      <c r="C433" s="5" t="s">
        <v>1003</v>
      </c>
      <c r="D433" s="5"/>
      <c r="E433" s="6" t="s">
        <v>996</v>
      </c>
      <c r="F433" s="5" t="s">
        <v>1005</v>
      </c>
      <c r="G433" s="5">
        <v>2025</v>
      </c>
    </row>
    <row r="434" spans="1:7" ht="18.95" customHeight="1" x14ac:dyDescent="0.25">
      <c r="A434" s="5">
        <f t="shared" si="6"/>
        <v>330</v>
      </c>
      <c r="B434" s="5" t="s">
        <v>1001</v>
      </c>
      <c r="C434" s="5" t="s">
        <v>1000</v>
      </c>
      <c r="D434" s="5"/>
      <c r="E434" s="6" t="s">
        <v>996</v>
      </c>
      <c r="F434" s="5" t="s">
        <v>1002</v>
      </c>
      <c r="G434" s="5">
        <v>2025</v>
      </c>
    </row>
    <row r="435" spans="1:7" ht="18.95" customHeight="1" x14ac:dyDescent="0.25">
      <c r="A435" s="5">
        <f t="shared" si="6"/>
        <v>331</v>
      </c>
      <c r="B435" s="5" t="s">
        <v>998</v>
      </c>
      <c r="C435" s="5" t="s">
        <v>997</v>
      </c>
      <c r="D435" s="5"/>
      <c r="E435" s="6" t="s">
        <v>996</v>
      </c>
      <c r="F435" s="5" t="s">
        <v>999</v>
      </c>
      <c r="G435" s="5">
        <v>2025</v>
      </c>
    </row>
    <row r="436" spans="1:7" ht="18.95" customHeight="1" x14ac:dyDescent="0.25">
      <c r="A436" s="5">
        <f t="shared" si="6"/>
        <v>332</v>
      </c>
      <c r="B436" s="5" t="s">
        <v>334</v>
      </c>
      <c r="C436" s="5" t="s">
        <v>333</v>
      </c>
      <c r="D436" s="5"/>
      <c r="E436" s="6" t="s">
        <v>994</v>
      </c>
      <c r="F436" s="5" t="s">
        <v>995</v>
      </c>
      <c r="G436" s="5">
        <v>2025</v>
      </c>
    </row>
    <row r="437" spans="1:7" ht="18.95" customHeight="1" x14ac:dyDescent="0.25">
      <c r="A437" s="5">
        <f t="shared" si="6"/>
        <v>333</v>
      </c>
      <c r="B437" s="5" t="s">
        <v>992</v>
      </c>
      <c r="C437" s="5" t="s">
        <v>991</v>
      </c>
      <c r="D437" s="5"/>
      <c r="E437" s="6" t="s">
        <v>981</v>
      </c>
      <c r="F437" s="5" t="s">
        <v>993</v>
      </c>
      <c r="G437" s="5">
        <v>2025</v>
      </c>
    </row>
    <row r="438" spans="1:7" ht="18.95" customHeight="1" x14ac:dyDescent="0.25">
      <c r="A438" s="5">
        <f t="shared" si="6"/>
        <v>334</v>
      </c>
      <c r="B438" s="5" t="s">
        <v>989</v>
      </c>
      <c r="C438" s="5" t="s">
        <v>988</v>
      </c>
      <c r="D438" s="5"/>
      <c r="E438" s="6" t="s">
        <v>981</v>
      </c>
      <c r="F438" s="5" t="s">
        <v>990</v>
      </c>
      <c r="G438" s="5">
        <v>2025</v>
      </c>
    </row>
    <row r="439" spans="1:7" ht="18.95" customHeight="1" x14ac:dyDescent="0.25">
      <c r="A439" s="5">
        <f t="shared" si="6"/>
        <v>335</v>
      </c>
      <c r="B439" s="5" t="s">
        <v>986</v>
      </c>
      <c r="C439" s="5" t="s">
        <v>985</v>
      </c>
      <c r="D439" s="5"/>
      <c r="E439" s="6" t="s">
        <v>981</v>
      </c>
      <c r="F439" s="5" t="s">
        <v>987</v>
      </c>
      <c r="G439" s="5">
        <v>2025</v>
      </c>
    </row>
    <row r="440" spans="1:7" ht="18.95" customHeight="1" x14ac:dyDescent="0.25">
      <c r="A440" s="5">
        <f t="shared" si="6"/>
        <v>336</v>
      </c>
      <c r="B440" s="5" t="s">
        <v>983</v>
      </c>
      <c r="C440" s="5" t="s">
        <v>982</v>
      </c>
      <c r="D440" s="5"/>
      <c r="E440" s="6" t="s">
        <v>981</v>
      </c>
      <c r="F440" s="5" t="s">
        <v>984</v>
      </c>
      <c r="G440" s="5">
        <v>2025</v>
      </c>
    </row>
    <row r="441" spans="1:7" ht="18.95" customHeight="1" x14ac:dyDescent="0.25">
      <c r="A441" s="5">
        <f t="shared" si="6"/>
        <v>337</v>
      </c>
      <c r="B441" s="5" t="s">
        <v>979</v>
      </c>
      <c r="C441" s="5" t="s">
        <v>978</v>
      </c>
      <c r="D441" s="5"/>
      <c r="E441" s="6" t="s">
        <v>965</v>
      </c>
      <c r="F441" s="5" t="s">
        <v>980</v>
      </c>
      <c r="G441" s="5">
        <v>2025</v>
      </c>
    </row>
    <row r="442" spans="1:7" ht="18.95" customHeight="1" x14ac:dyDescent="0.25">
      <c r="A442" s="5">
        <f t="shared" si="6"/>
        <v>338</v>
      </c>
      <c r="B442" s="5" t="s">
        <v>976</v>
      </c>
      <c r="C442" s="5" t="s">
        <v>975</v>
      </c>
      <c r="D442" s="5"/>
      <c r="E442" s="6" t="s">
        <v>965</v>
      </c>
      <c r="F442" s="5" t="s">
        <v>977</v>
      </c>
      <c r="G442" s="5">
        <v>2025</v>
      </c>
    </row>
    <row r="443" spans="1:7" ht="18.95" customHeight="1" x14ac:dyDescent="0.25">
      <c r="A443" s="5">
        <f t="shared" si="6"/>
        <v>339</v>
      </c>
      <c r="B443" s="5" t="s">
        <v>973</v>
      </c>
      <c r="C443" s="5" t="s">
        <v>972</v>
      </c>
      <c r="D443" s="5"/>
      <c r="E443" s="6" t="s">
        <v>965</v>
      </c>
      <c r="F443" s="5" t="s">
        <v>974</v>
      </c>
      <c r="G443" s="5">
        <v>2025</v>
      </c>
    </row>
    <row r="444" spans="1:7" ht="18.95" customHeight="1" x14ac:dyDescent="0.25">
      <c r="A444" s="5">
        <f t="shared" si="6"/>
        <v>340</v>
      </c>
      <c r="B444" s="5" t="s">
        <v>970</v>
      </c>
      <c r="C444" s="5" t="s">
        <v>969</v>
      </c>
      <c r="D444" s="5"/>
      <c r="E444" s="6" t="s">
        <v>965</v>
      </c>
      <c r="F444" s="5" t="s">
        <v>971</v>
      </c>
      <c r="G444" s="5">
        <v>2025</v>
      </c>
    </row>
    <row r="445" spans="1:7" ht="18.95" customHeight="1" x14ac:dyDescent="0.25">
      <c r="A445" s="5">
        <f t="shared" si="6"/>
        <v>341</v>
      </c>
      <c r="B445" s="5" t="s">
        <v>967</v>
      </c>
      <c r="C445" s="5" t="s">
        <v>966</v>
      </c>
      <c r="D445" s="5"/>
      <c r="E445" s="6" t="s">
        <v>965</v>
      </c>
      <c r="F445" s="5" t="s">
        <v>968</v>
      </c>
      <c r="G445" s="5">
        <v>2025</v>
      </c>
    </row>
    <row r="446" spans="1:7" ht="18.95" customHeight="1" x14ac:dyDescent="0.25">
      <c r="A446" s="5">
        <f t="shared" si="6"/>
        <v>342</v>
      </c>
      <c r="B446" s="5" t="s">
        <v>963</v>
      </c>
      <c r="C446" s="5" t="s">
        <v>962</v>
      </c>
      <c r="D446" s="5"/>
      <c r="E446" s="6" t="s">
        <v>960</v>
      </c>
      <c r="F446" s="5" t="s">
        <v>964</v>
      </c>
      <c r="G446" s="5">
        <v>2025</v>
      </c>
    </row>
    <row r="447" spans="1:7" ht="18.95" customHeight="1" x14ac:dyDescent="0.25">
      <c r="A447" s="5">
        <f t="shared" si="6"/>
        <v>343</v>
      </c>
      <c r="B447" s="5" t="s">
        <v>318</v>
      </c>
      <c r="C447" s="5" t="s">
        <v>317</v>
      </c>
      <c r="D447" s="5"/>
      <c r="E447" s="6" t="s">
        <v>960</v>
      </c>
      <c r="F447" s="5" t="s">
        <v>961</v>
      </c>
      <c r="G447" s="5">
        <v>2025</v>
      </c>
    </row>
    <row r="448" spans="1:7" ht="18.95" customHeight="1" x14ac:dyDescent="0.25">
      <c r="A448" s="5">
        <f t="shared" si="6"/>
        <v>344</v>
      </c>
      <c r="B448" s="5" t="s">
        <v>957</v>
      </c>
      <c r="C448" s="5" t="s">
        <v>252</v>
      </c>
      <c r="D448" s="5"/>
      <c r="E448" s="6" t="s">
        <v>942</v>
      </c>
      <c r="F448" s="5" t="s">
        <v>958</v>
      </c>
      <c r="G448" s="5">
        <v>2025</v>
      </c>
    </row>
    <row r="449" spans="1:7" ht="18.95" customHeight="1" x14ac:dyDescent="0.25">
      <c r="A449" s="5">
        <f t="shared" si="6"/>
        <v>345</v>
      </c>
      <c r="B449" s="5" t="s">
        <v>955</v>
      </c>
      <c r="C449" s="5" t="s">
        <v>954</v>
      </c>
      <c r="D449" s="5"/>
      <c r="E449" s="6" t="s">
        <v>942</v>
      </c>
      <c r="F449" s="5" t="s">
        <v>956</v>
      </c>
      <c r="G449" s="5">
        <v>2025</v>
      </c>
    </row>
    <row r="450" spans="1:7" ht="18.95" customHeight="1" x14ac:dyDescent="0.25">
      <c r="A450" s="5">
        <f t="shared" si="6"/>
        <v>346</v>
      </c>
      <c r="B450" s="5" t="s">
        <v>952</v>
      </c>
      <c r="C450" s="5" t="s">
        <v>951</v>
      </c>
      <c r="D450" s="5"/>
      <c r="E450" s="6" t="s">
        <v>942</v>
      </c>
      <c r="F450" s="5" t="s">
        <v>953</v>
      </c>
      <c r="G450" s="5">
        <v>2025</v>
      </c>
    </row>
    <row r="451" spans="1:7" ht="18.95" customHeight="1" x14ac:dyDescent="0.25">
      <c r="A451" s="5">
        <f t="shared" si="6"/>
        <v>347</v>
      </c>
      <c r="B451" s="5" t="s">
        <v>949</v>
      </c>
      <c r="C451" s="5" t="s">
        <v>948</v>
      </c>
      <c r="D451" s="5"/>
      <c r="E451" s="6" t="s">
        <v>942</v>
      </c>
      <c r="F451" s="5" t="s">
        <v>950</v>
      </c>
      <c r="G451" s="5">
        <v>2025</v>
      </c>
    </row>
    <row r="452" spans="1:7" ht="18.95" customHeight="1" x14ac:dyDescent="0.25">
      <c r="A452" s="5">
        <f t="shared" si="6"/>
        <v>348</v>
      </c>
      <c r="B452" s="5" t="s">
        <v>946</v>
      </c>
      <c r="C452" s="5" t="s">
        <v>374</v>
      </c>
      <c r="D452" s="5"/>
      <c r="E452" s="6" t="s">
        <v>942</v>
      </c>
      <c r="F452" s="5" t="s">
        <v>947</v>
      </c>
      <c r="G452" s="5">
        <v>2025</v>
      </c>
    </row>
    <row r="453" spans="1:7" ht="18.95" customHeight="1" x14ac:dyDescent="0.25">
      <c r="A453" s="5">
        <f t="shared" si="6"/>
        <v>349</v>
      </c>
      <c r="B453" s="5" t="s">
        <v>944</v>
      </c>
      <c r="C453" s="5" t="s">
        <v>943</v>
      </c>
      <c r="D453" s="5"/>
      <c r="E453" s="6" t="s">
        <v>942</v>
      </c>
      <c r="F453" s="5" t="s">
        <v>945</v>
      </c>
      <c r="G453" s="5">
        <v>2025</v>
      </c>
    </row>
    <row r="454" spans="1:7" ht="18.95" customHeight="1" x14ac:dyDescent="0.25">
      <c r="A454" s="5">
        <f t="shared" si="6"/>
        <v>350</v>
      </c>
      <c r="B454" s="5" t="s">
        <v>278</v>
      </c>
      <c r="C454" s="5" t="s">
        <v>277</v>
      </c>
      <c r="D454" s="5"/>
      <c r="E454" s="6" t="s">
        <v>942</v>
      </c>
      <c r="F454" s="5" t="s">
        <v>959</v>
      </c>
      <c r="G454" s="5">
        <v>2025</v>
      </c>
    </row>
    <row r="455" spans="1:7" ht="18.95" customHeight="1" x14ac:dyDescent="0.25">
      <c r="A455" s="5">
        <f t="shared" si="6"/>
        <v>351</v>
      </c>
      <c r="B455" s="5" t="s">
        <v>940</v>
      </c>
      <c r="C455" s="5" t="s">
        <v>939</v>
      </c>
      <c r="D455" s="5"/>
      <c r="E455" s="6" t="s">
        <v>932</v>
      </c>
      <c r="F455" s="5" t="s">
        <v>941</v>
      </c>
      <c r="G455" s="5">
        <v>2025</v>
      </c>
    </row>
    <row r="456" spans="1:7" ht="18.95" customHeight="1" x14ac:dyDescent="0.25">
      <c r="A456" s="5">
        <f t="shared" si="6"/>
        <v>352</v>
      </c>
      <c r="B456" s="5" t="s">
        <v>937</v>
      </c>
      <c r="C456" s="5" t="s">
        <v>936</v>
      </c>
      <c r="D456" s="5"/>
      <c r="E456" s="6" t="s">
        <v>932</v>
      </c>
      <c r="F456" s="5" t="s">
        <v>938</v>
      </c>
      <c r="G456" s="5">
        <v>2025</v>
      </c>
    </row>
    <row r="457" spans="1:7" ht="18.95" customHeight="1" x14ac:dyDescent="0.25">
      <c r="A457" s="5">
        <f t="shared" si="6"/>
        <v>353</v>
      </c>
      <c r="B457" s="5" t="s">
        <v>934</v>
      </c>
      <c r="C457" s="5" t="s">
        <v>933</v>
      </c>
      <c r="D457" s="5"/>
      <c r="E457" s="6" t="s">
        <v>932</v>
      </c>
      <c r="F457" s="5" t="s">
        <v>935</v>
      </c>
      <c r="G457" s="5">
        <v>2025</v>
      </c>
    </row>
    <row r="458" spans="1:7" ht="18.95" customHeight="1" x14ac:dyDescent="0.25">
      <c r="A458" s="5">
        <f t="shared" ref="A458:A521" si="7">A457+1</f>
        <v>354</v>
      </c>
      <c r="B458" s="5" t="s">
        <v>930</v>
      </c>
      <c r="C458" s="5" t="s">
        <v>929</v>
      </c>
      <c r="D458" s="5"/>
      <c r="E458" s="6" t="s">
        <v>928</v>
      </c>
      <c r="F458" s="5" t="s">
        <v>931</v>
      </c>
      <c r="G458" s="5">
        <v>2025</v>
      </c>
    </row>
    <row r="459" spans="1:7" ht="18.95" customHeight="1" x14ac:dyDescent="0.25">
      <c r="A459" s="5">
        <f t="shared" si="7"/>
        <v>355</v>
      </c>
      <c r="B459" s="5" t="s">
        <v>185</v>
      </c>
      <c r="C459" s="5" t="s">
        <v>184</v>
      </c>
      <c r="D459" s="5"/>
      <c r="E459" s="6" t="s">
        <v>923</v>
      </c>
      <c r="F459" s="5" t="s">
        <v>927</v>
      </c>
      <c r="G459" s="5">
        <v>2025</v>
      </c>
    </row>
    <row r="460" spans="1:7" ht="18.95" customHeight="1" x14ac:dyDescent="0.25">
      <c r="A460" s="5">
        <f t="shared" si="7"/>
        <v>356</v>
      </c>
      <c r="B460" s="5" t="s">
        <v>925</v>
      </c>
      <c r="C460" s="5" t="s">
        <v>924</v>
      </c>
      <c r="D460" s="5"/>
      <c r="E460" s="6" t="s">
        <v>923</v>
      </c>
      <c r="F460" s="5" t="s">
        <v>926</v>
      </c>
      <c r="G460" s="5">
        <v>2025</v>
      </c>
    </row>
    <row r="461" spans="1:7" ht="18.95" customHeight="1" x14ac:dyDescent="0.25">
      <c r="A461" s="5">
        <f t="shared" si="7"/>
        <v>357</v>
      </c>
      <c r="B461" s="5" t="s">
        <v>921</v>
      </c>
      <c r="C461" s="5" t="s">
        <v>920</v>
      </c>
      <c r="D461" s="5"/>
      <c r="E461" s="6" t="s">
        <v>917</v>
      </c>
      <c r="F461" s="5" t="s">
        <v>922</v>
      </c>
      <c r="G461" s="5">
        <v>2025</v>
      </c>
    </row>
    <row r="462" spans="1:7" ht="18.95" customHeight="1" x14ac:dyDescent="0.25">
      <c r="A462" s="5">
        <f t="shared" si="7"/>
        <v>358</v>
      </c>
      <c r="B462" s="5" t="s">
        <v>918</v>
      </c>
      <c r="C462" s="5" t="s">
        <v>214</v>
      </c>
      <c r="D462" s="5"/>
      <c r="E462" s="6" t="s">
        <v>917</v>
      </c>
      <c r="F462" s="5" t="s">
        <v>919</v>
      </c>
      <c r="G462" s="5">
        <v>2025</v>
      </c>
    </row>
    <row r="463" spans="1:7" ht="18.95" customHeight="1" x14ac:dyDescent="0.25">
      <c r="A463" s="5">
        <f t="shared" si="7"/>
        <v>359</v>
      </c>
      <c r="B463" s="5" t="s">
        <v>915</v>
      </c>
      <c r="C463" s="5" t="s">
        <v>914</v>
      </c>
      <c r="D463" s="5"/>
      <c r="E463" s="6" t="s">
        <v>913</v>
      </c>
      <c r="F463" s="5" t="s">
        <v>916</v>
      </c>
      <c r="G463" s="5">
        <v>2025</v>
      </c>
    </row>
    <row r="464" spans="1:7" ht="18.95" customHeight="1" x14ac:dyDescent="0.25">
      <c r="A464" s="5">
        <f t="shared" si="7"/>
        <v>360</v>
      </c>
      <c r="B464" s="5" t="s">
        <v>237</v>
      </c>
      <c r="C464" s="5" t="s">
        <v>236</v>
      </c>
      <c r="D464" s="5"/>
      <c r="E464" s="6" t="s">
        <v>894</v>
      </c>
      <c r="F464" s="5" t="s">
        <v>899</v>
      </c>
      <c r="G464" s="5">
        <v>2025</v>
      </c>
    </row>
    <row r="465" spans="1:7" ht="18.95" customHeight="1" x14ac:dyDescent="0.25">
      <c r="A465" s="5">
        <f t="shared" si="7"/>
        <v>361</v>
      </c>
      <c r="B465" s="5" t="s">
        <v>81</v>
      </c>
      <c r="C465" s="5" t="s">
        <v>80</v>
      </c>
      <c r="D465" s="5"/>
      <c r="E465" s="6" t="s">
        <v>894</v>
      </c>
      <c r="F465" s="5" t="s">
        <v>898</v>
      </c>
      <c r="G465" s="5">
        <v>2025</v>
      </c>
    </row>
    <row r="466" spans="1:7" ht="18.95" customHeight="1" x14ac:dyDescent="0.25">
      <c r="A466" s="5">
        <f t="shared" si="7"/>
        <v>362</v>
      </c>
      <c r="B466" s="5" t="s">
        <v>896</v>
      </c>
      <c r="C466" s="5" t="s">
        <v>895</v>
      </c>
      <c r="D466" s="5"/>
      <c r="E466" s="6" t="s">
        <v>894</v>
      </c>
      <c r="F466" s="5" t="s">
        <v>897</v>
      </c>
      <c r="G466" s="5">
        <v>2025</v>
      </c>
    </row>
    <row r="467" spans="1:7" ht="18.95" customHeight="1" x14ac:dyDescent="0.25">
      <c r="A467" s="5">
        <f t="shared" si="7"/>
        <v>363</v>
      </c>
      <c r="B467" s="5" t="s">
        <v>911</v>
      </c>
      <c r="C467" s="5" t="s">
        <v>910</v>
      </c>
      <c r="D467" s="5"/>
      <c r="E467" s="6" t="s">
        <v>894</v>
      </c>
      <c r="F467" s="5" t="s">
        <v>912</v>
      </c>
      <c r="G467" s="5">
        <v>2025</v>
      </c>
    </row>
    <row r="468" spans="1:7" ht="18.95" customHeight="1" x14ac:dyDescent="0.25">
      <c r="A468" s="5">
        <f t="shared" si="7"/>
        <v>364</v>
      </c>
      <c r="B468" s="5" t="s">
        <v>908</v>
      </c>
      <c r="C468" s="5" t="s">
        <v>907</v>
      </c>
      <c r="D468" s="5"/>
      <c r="E468" s="6" t="s">
        <v>894</v>
      </c>
      <c r="F468" s="5" t="s">
        <v>909</v>
      </c>
      <c r="G468" s="5">
        <v>2025</v>
      </c>
    </row>
    <row r="469" spans="1:7" ht="18.95" customHeight="1" x14ac:dyDescent="0.25">
      <c r="A469" s="5">
        <f t="shared" si="7"/>
        <v>365</v>
      </c>
      <c r="B469" s="5" t="s">
        <v>905</v>
      </c>
      <c r="C469" s="5" t="s">
        <v>904</v>
      </c>
      <c r="D469" s="5"/>
      <c r="E469" s="6" t="s">
        <v>894</v>
      </c>
      <c r="F469" s="5" t="s">
        <v>906</v>
      </c>
      <c r="G469" s="5">
        <v>2025</v>
      </c>
    </row>
    <row r="470" spans="1:7" ht="18.95" customHeight="1" x14ac:dyDescent="0.25">
      <c r="A470" s="5">
        <f t="shared" si="7"/>
        <v>366</v>
      </c>
      <c r="B470" s="5" t="s">
        <v>902</v>
      </c>
      <c r="C470" s="5" t="s">
        <v>901</v>
      </c>
      <c r="D470" s="5"/>
      <c r="E470" s="6" t="s">
        <v>894</v>
      </c>
      <c r="F470" s="5" t="s">
        <v>903</v>
      </c>
      <c r="G470" s="5">
        <v>2025</v>
      </c>
    </row>
    <row r="471" spans="1:7" ht="18.95" customHeight="1" x14ac:dyDescent="0.25">
      <c r="A471" s="5">
        <f t="shared" si="7"/>
        <v>367</v>
      </c>
      <c r="B471" s="5" t="s">
        <v>331</v>
      </c>
      <c r="C471" s="5" t="s">
        <v>330</v>
      </c>
      <c r="D471" s="5"/>
      <c r="E471" s="6" t="s">
        <v>894</v>
      </c>
      <c r="F471" s="5" t="s">
        <v>900</v>
      </c>
      <c r="G471" s="5">
        <v>2025</v>
      </c>
    </row>
    <row r="472" spans="1:7" ht="18.95" customHeight="1" x14ac:dyDescent="0.25">
      <c r="A472" s="5">
        <f t="shared" si="7"/>
        <v>368</v>
      </c>
      <c r="B472" s="5" t="s">
        <v>880</v>
      </c>
      <c r="C472" s="5" t="s">
        <v>879</v>
      </c>
      <c r="D472" s="5"/>
      <c r="E472" s="6" t="s">
        <v>878</v>
      </c>
      <c r="F472" s="5" t="s">
        <v>881</v>
      </c>
      <c r="G472" s="5">
        <v>2025</v>
      </c>
    </row>
    <row r="473" spans="1:7" ht="18.95" customHeight="1" x14ac:dyDescent="0.25">
      <c r="A473" s="5">
        <f t="shared" si="7"/>
        <v>369</v>
      </c>
      <c r="B473" s="5" t="s">
        <v>892</v>
      </c>
      <c r="C473" s="5" t="s">
        <v>891</v>
      </c>
      <c r="D473" s="5"/>
      <c r="E473" s="6" t="s">
        <v>878</v>
      </c>
      <c r="F473" s="5" t="s">
        <v>893</v>
      </c>
      <c r="G473" s="5">
        <v>2025</v>
      </c>
    </row>
    <row r="474" spans="1:7" ht="18.95" customHeight="1" x14ac:dyDescent="0.25">
      <c r="A474" s="5">
        <f t="shared" si="7"/>
        <v>370</v>
      </c>
      <c r="B474" s="5" t="s">
        <v>889</v>
      </c>
      <c r="C474" s="5" t="s">
        <v>888</v>
      </c>
      <c r="D474" s="5"/>
      <c r="E474" s="6" t="s">
        <v>878</v>
      </c>
      <c r="F474" s="5" t="s">
        <v>890</v>
      </c>
      <c r="G474" s="5">
        <v>2025</v>
      </c>
    </row>
    <row r="475" spans="1:7" ht="18.95" customHeight="1" x14ac:dyDescent="0.25">
      <c r="A475" s="5">
        <f t="shared" si="7"/>
        <v>371</v>
      </c>
      <c r="B475" s="5" t="s">
        <v>886</v>
      </c>
      <c r="C475" s="5" t="s">
        <v>885</v>
      </c>
      <c r="D475" s="5"/>
      <c r="E475" s="6" t="s">
        <v>878</v>
      </c>
      <c r="F475" s="5" t="s">
        <v>887</v>
      </c>
      <c r="G475" s="5">
        <v>2025</v>
      </c>
    </row>
    <row r="476" spans="1:7" ht="18.95" customHeight="1" x14ac:dyDescent="0.25">
      <c r="A476" s="5">
        <f t="shared" si="7"/>
        <v>372</v>
      </c>
      <c r="B476" s="5" t="s">
        <v>883</v>
      </c>
      <c r="C476" s="5" t="s">
        <v>882</v>
      </c>
      <c r="D476" s="5"/>
      <c r="E476" s="6" t="s">
        <v>878</v>
      </c>
      <c r="F476" s="5" t="s">
        <v>884</v>
      </c>
      <c r="G476" s="5">
        <v>2025</v>
      </c>
    </row>
    <row r="477" spans="1:7" ht="18.95" customHeight="1" x14ac:dyDescent="0.25">
      <c r="A477" s="5">
        <f t="shared" si="7"/>
        <v>373</v>
      </c>
      <c r="B477" s="5" t="s">
        <v>876</v>
      </c>
      <c r="C477" s="5" t="s">
        <v>875</v>
      </c>
      <c r="D477" s="5"/>
      <c r="E477" s="6" t="s">
        <v>873</v>
      </c>
      <c r="F477" s="5" t="s">
        <v>877</v>
      </c>
      <c r="G477" s="5">
        <v>2025</v>
      </c>
    </row>
    <row r="478" spans="1:7" ht="18.95" customHeight="1" x14ac:dyDescent="0.25">
      <c r="A478" s="5">
        <f t="shared" si="7"/>
        <v>374</v>
      </c>
      <c r="B478" s="5" t="s">
        <v>291</v>
      </c>
      <c r="C478" s="5" t="s">
        <v>290</v>
      </c>
      <c r="D478" s="5"/>
      <c r="E478" s="6" t="s">
        <v>873</v>
      </c>
      <c r="F478" s="5" t="s">
        <v>874</v>
      </c>
      <c r="G478" s="5">
        <v>2025</v>
      </c>
    </row>
    <row r="479" spans="1:7" ht="18.95" customHeight="1" x14ac:dyDescent="0.25">
      <c r="A479" s="5">
        <f t="shared" si="7"/>
        <v>375</v>
      </c>
      <c r="B479" s="5" t="s">
        <v>864</v>
      </c>
      <c r="C479" s="5" t="s">
        <v>863</v>
      </c>
      <c r="D479" s="5"/>
      <c r="E479" s="6" t="s">
        <v>862</v>
      </c>
      <c r="F479" s="5" t="s">
        <v>865</v>
      </c>
      <c r="G479" s="5">
        <v>2025</v>
      </c>
    </row>
    <row r="480" spans="1:7" ht="18.95" customHeight="1" x14ac:dyDescent="0.25">
      <c r="A480" s="5">
        <f t="shared" si="7"/>
        <v>376</v>
      </c>
      <c r="B480" s="5" t="s">
        <v>871</v>
      </c>
      <c r="C480" s="5" t="s">
        <v>870</v>
      </c>
      <c r="D480" s="5"/>
      <c r="E480" s="6" t="s">
        <v>862</v>
      </c>
      <c r="F480" s="5" t="s">
        <v>872</v>
      </c>
      <c r="G480" s="5">
        <v>2025</v>
      </c>
    </row>
    <row r="481" spans="1:7" ht="18.95" customHeight="1" x14ac:dyDescent="0.25">
      <c r="A481" s="5">
        <f t="shared" si="7"/>
        <v>377</v>
      </c>
      <c r="B481" s="5" t="s">
        <v>23</v>
      </c>
      <c r="C481" s="5" t="s">
        <v>22</v>
      </c>
      <c r="D481" s="5"/>
      <c r="E481" s="6" t="s">
        <v>862</v>
      </c>
      <c r="F481" s="5" t="s">
        <v>869</v>
      </c>
      <c r="G481" s="5">
        <v>2025</v>
      </c>
    </row>
    <row r="482" spans="1:7" ht="18.95" customHeight="1" x14ac:dyDescent="0.25">
      <c r="A482" s="5">
        <f t="shared" si="7"/>
        <v>378</v>
      </c>
      <c r="B482" s="5" t="s">
        <v>867</v>
      </c>
      <c r="C482" s="5" t="s">
        <v>866</v>
      </c>
      <c r="D482" s="5"/>
      <c r="E482" s="6" t="s">
        <v>862</v>
      </c>
      <c r="F482" s="5" t="s">
        <v>868</v>
      </c>
      <c r="G482" s="5">
        <v>2025</v>
      </c>
    </row>
    <row r="483" spans="1:7" ht="18.95" customHeight="1" x14ac:dyDescent="0.25">
      <c r="A483" s="5">
        <f t="shared" si="7"/>
        <v>379</v>
      </c>
      <c r="B483" s="5" t="s">
        <v>860</v>
      </c>
      <c r="C483" s="5" t="s">
        <v>859</v>
      </c>
      <c r="D483" s="5"/>
      <c r="E483" s="6" t="s">
        <v>852</v>
      </c>
      <c r="F483" s="5" t="s">
        <v>861</v>
      </c>
      <c r="G483" s="5">
        <v>2025</v>
      </c>
    </row>
    <row r="484" spans="1:7" ht="18.95" customHeight="1" x14ac:dyDescent="0.25">
      <c r="A484" s="5">
        <f t="shared" si="7"/>
        <v>380</v>
      </c>
      <c r="B484" s="5" t="s">
        <v>857</v>
      </c>
      <c r="C484" s="5" t="s">
        <v>856</v>
      </c>
      <c r="D484" s="5"/>
      <c r="E484" s="6" t="s">
        <v>852</v>
      </c>
      <c r="F484" s="5" t="s">
        <v>858</v>
      </c>
      <c r="G484" s="5">
        <v>2025</v>
      </c>
    </row>
    <row r="485" spans="1:7" ht="18.95" customHeight="1" x14ac:dyDescent="0.25">
      <c r="A485" s="5">
        <f t="shared" si="7"/>
        <v>381</v>
      </c>
      <c r="B485" s="5" t="s">
        <v>854</v>
      </c>
      <c r="C485" s="5" t="s">
        <v>853</v>
      </c>
      <c r="D485" s="5"/>
      <c r="E485" s="6" t="s">
        <v>852</v>
      </c>
      <c r="F485" s="5" t="s">
        <v>855</v>
      </c>
      <c r="G485" s="5">
        <v>2025</v>
      </c>
    </row>
    <row r="486" spans="1:7" ht="18.95" customHeight="1" x14ac:dyDescent="0.25">
      <c r="A486" s="5">
        <f t="shared" si="7"/>
        <v>382</v>
      </c>
      <c r="B486" s="5" t="s">
        <v>850</v>
      </c>
      <c r="C486" s="5" t="s">
        <v>849</v>
      </c>
      <c r="D486" s="5"/>
      <c r="E486" s="6" t="s">
        <v>845</v>
      </c>
      <c r="F486" s="5" t="s">
        <v>851</v>
      </c>
      <c r="G486" s="5">
        <v>2025</v>
      </c>
    </row>
    <row r="487" spans="1:7" ht="18.95" customHeight="1" x14ac:dyDescent="0.25">
      <c r="A487" s="5">
        <f t="shared" si="7"/>
        <v>383</v>
      </c>
      <c r="B487" s="5" t="s">
        <v>847</v>
      </c>
      <c r="C487" s="5" t="s">
        <v>846</v>
      </c>
      <c r="D487" s="5"/>
      <c r="E487" s="6" t="s">
        <v>845</v>
      </c>
      <c r="F487" s="5" t="s">
        <v>848</v>
      </c>
      <c r="G487" s="5">
        <v>2025</v>
      </c>
    </row>
    <row r="488" spans="1:7" ht="18.95" customHeight="1" x14ac:dyDescent="0.25">
      <c r="A488" s="5">
        <f t="shared" si="7"/>
        <v>384</v>
      </c>
      <c r="B488" s="5" t="s">
        <v>212</v>
      </c>
      <c r="C488" s="5" t="s">
        <v>211</v>
      </c>
      <c r="D488" s="5"/>
      <c r="E488" s="6" t="s">
        <v>843</v>
      </c>
      <c r="F488" s="5" t="s">
        <v>844</v>
      </c>
      <c r="G488" s="5">
        <v>2025</v>
      </c>
    </row>
    <row r="489" spans="1:7" ht="18.95" customHeight="1" x14ac:dyDescent="0.25">
      <c r="A489" s="5">
        <f t="shared" si="7"/>
        <v>385</v>
      </c>
      <c r="B489" s="5" t="s">
        <v>841</v>
      </c>
      <c r="C489" s="5" t="s">
        <v>840</v>
      </c>
      <c r="D489" s="5"/>
      <c r="E489" s="6" t="s">
        <v>836</v>
      </c>
      <c r="F489" s="5" t="s">
        <v>842</v>
      </c>
      <c r="G489" s="5">
        <v>2025</v>
      </c>
    </row>
    <row r="490" spans="1:7" ht="18.95" customHeight="1" x14ac:dyDescent="0.25">
      <c r="A490" s="5">
        <f t="shared" si="7"/>
        <v>386</v>
      </c>
      <c r="B490" s="5" t="s">
        <v>838</v>
      </c>
      <c r="C490" s="5" t="s">
        <v>837</v>
      </c>
      <c r="D490" s="5"/>
      <c r="E490" s="6" t="s">
        <v>836</v>
      </c>
      <c r="F490" s="5" t="s">
        <v>839</v>
      </c>
      <c r="G490" s="5">
        <v>2025</v>
      </c>
    </row>
    <row r="491" spans="1:7" ht="18.95" customHeight="1" x14ac:dyDescent="0.25">
      <c r="A491" s="5">
        <f t="shared" si="7"/>
        <v>387</v>
      </c>
      <c r="B491" s="5" t="s">
        <v>834</v>
      </c>
      <c r="C491" s="5" t="s">
        <v>833</v>
      </c>
      <c r="D491" s="5"/>
      <c r="E491" s="6" t="s">
        <v>826</v>
      </c>
      <c r="F491" s="5" t="s">
        <v>835</v>
      </c>
      <c r="G491" s="5">
        <v>2025</v>
      </c>
    </row>
    <row r="492" spans="1:7" ht="18.95" customHeight="1" x14ac:dyDescent="0.25">
      <c r="A492" s="5">
        <f t="shared" si="7"/>
        <v>388</v>
      </c>
      <c r="B492" s="5" t="s">
        <v>831</v>
      </c>
      <c r="C492" s="5" t="s">
        <v>830</v>
      </c>
      <c r="D492" s="5"/>
      <c r="E492" s="6" t="s">
        <v>826</v>
      </c>
      <c r="F492" s="5" t="s">
        <v>832</v>
      </c>
      <c r="G492" s="5">
        <v>2025</v>
      </c>
    </row>
    <row r="493" spans="1:7" ht="18.95" customHeight="1" x14ac:dyDescent="0.25">
      <c r="A493" s="5">
        <f t="shared" si="7"/>
        <v>389</v>
      </c>
      <c r="B493" s="5" t="s">
        <v>828</v>
      </c>
      <c r="C493" s="5" t="s">
        <v>827</v>
      </c>
      <c r="D493" s="5"/>
      <c r="E493" s="6" t="s">
        <v>826</v>
      </c>
      <c r="F493" s="5" t="s">
        <v>829</v>
      </c>
      <c r="G493" s="5">
        <v>2025</v>
      </c>
    </row>
    <row r="494" spans="1:7" ht="18.95" customHeight="1" x14ac:dyDescent="0.25">
      <c r="A494" s="5">
        <f t="shared" si="7"/>
        <v>390</v>
      </c>
      <c r="B494" s="5" t="s">
        <v>824</v>
      </c>
      <c r="C494" s="5" t="s">
        <v>823</v>
      </c>
      <c r="D494" s="5"/>
      <c r="E494" s="6" t="s">
        <v>805</v>
      </c>
      <c r="F494" s="5" t="s">
        <v>825</v>
      </c>
      <c r="G494" s="5">
        <v>2025</v>
      </c>
    </row>
    <row r="495" spans="1:7" ht="18.95" customHeight="1" x14ac:dyDescent="0.25">
      <c r="A495" s="5">
        <f t="shared" si="7"/>
        <v>391</v>
      </c>
      <c r="B495" s="5" t="s">
        <v>821</v>
      </c>
      <c r="C495" s="5" t="s">
        <v>820</v>
      </c>
      <c r="D495" s="5"/>
      <c r="E495" s="6" t="s">
        <v>805</v>
      </c>
      <c r="F495" s="5" t="s">
        <v>822</v>
      </c>
      <c r="G495" s="5">
        <v>2025</v>
      </c>
    </row>
    <row r="496" spans="1:7" ht="18.95" customHeight="1" x14ac:dyDescent="0.25">
      <c r="A496" s="5">
        <f t="shared" si="7"/>
        <v>392</v>
      </c>
      <c r="B496" s="5" t="s">
        <v>818</v>
      </c>
      <c r="C496" s="5" t="s">
        <v>817</v>
      </c>
      <c r="D496" s="5"/>
      <c r="E496" s="6" t="s">
        <v>805</v>
      </c>
      <c r="F496" s="5" t="s">
        <v>819</v>
      </c>
      <c r="G496" s="5">
        <v>2025</v>
      </c>
    </row>
    <row r="497" spans="1:7" ht="18.95" customHeight="1" x14ac:dyDescent="0.25">
      <c r="A497" s="5">
        <f t="shared" si="7"/>
        <v>393</v>
      </c>
      <c r="B497" s="5" t="s">
        <v>815</v>
      </c>
      <c r="C497" s="5" t="s">
        <v>814</v>
      </c>
      <c r="D497" s="5"/>
      <c r="E497" s="6" t="s">
        <v>805</v>
      </c>
      <c r="F497" s="5" t="s">
        <v>816</v>
      </c>
      <c r="G497" s="5">
        <v>2025</v>
      </c>
    </row>
    <row r="498" spans="1:7" ht="18.95" customHeight="1" x14ac:dyDescent="0.25">
      <c r="A498" s="5">
        <f t="shared" si="7"/>
        <v>394</v>
      </c>
      <c r="B498" s="5" t="s">
        <v>812</v>
      </c>
      <c r="C498" s="5" t="s">
        <v>811</v>
      </c>
      <c r="D498" s="5"/>
      <c r="E498" s="6" t="s">
        <v>805</v>
      </c>
      <c r="F498" s="5" t="s">
        <v>813</v>
      </c>
      <c r="G498" s="5">
        <v>2025</v>
      </c>
    </row>
    <row r="499" spans="1:7" ht="18.95" customHeight="1" x14ac:dyDescent="0.25">
      <c r="A499" s="5">
        <f t="shared" si="7"/>
        <v>395</v>
      </c>
      <c r="B499" s="5" t="s">
        <v>769</v>
      </c>
      <c r="C499" s="5" t="s">
        <v>768</v>
      </c>
      <c r="D499" s="5"/>
      <c r="E499" s="6" t="s">
        <v>805</v>
      </c>
      <c r="F499" s="5" t="s">
        <v>810</v>
      </c>
      <c r="G499" s="5">
        <v>2025</v>
      </c>
    </row>
    <row r="500" spans="1:7" ht="18.95" customHeight="1" x14ac:dyDescent="0.25">
      <c r="A500" s="5">
        <f t="shared" si="7"/>
        <v>396</v>
      </c>
      <c r="B500" s="5" t="s">
        <v>305</v>
      </c>
      <c r="C500" s="5" t="s">
        <v>304</v>
      </c>
      <c r="D500" s="5"/>
      <c r="E500" s="6" t="s">
        <v>805</v>
      </c>
      <c r="F500" s="5" t="s">
        <v>809</v>
      </c>
      <c r="G500" s="5">
        <v>2025</v>
      </c>
    </row>
    <row r="501" spans="1:7" ht="18.95" customHeight="1" x14ac:dyDescent="0.25">
      <c r="A501" s="5">
        <f t="shared" si="7"/>
        <v>397</v>
      </c>
      <c r="B501" s="5" t="s">
        <v>807</v>
      </c>
      <c r="C501" s="5" t="s">
        <v>806</v>
      </c>
      <c r="D501" s="5"/>
      <c r="E501" s="6" t="s">
        <v>805</v>
      </c>
      <c r="F501" s="5" t="s">
        <v>808</v>
      </c>
      <c r="G501" s="5">
        <v>2025</v>
      </c>
    </row>
    <row r="502" spans="1:7" ht="18.95" customHeight="1" x14ac:dyDescent="0.25">
      <c r="A502" s="5">
        <f t="shared" si="7"/>
        <v>398</v>
      </c>
      <c r="B502" s="5" t="s">
        <v>803</v>
      </c>
      <c r="C502" s="5" t="s">
        <v>802</v>
      </c>
      <c r="D502" s="5"/>
      <c r="E502" s="6" t="s">
        <v>801</v>
      </c>
      <c r="F502" s="5" t="s">
        <v>804</v>
      </c>
      <c r="G502" s="5">
        <v>2025</v>
      </c>
    </row>
    <row r="503" spans="1:7" ht="18.95" customHeight="1" x14ac:dyDescent="0.25">
      <c r="A503" s="5">
        <f t="shared" si="7"/>
        <v>399</v>
      </c>
      <c r="B503" s="5" t="s">
        <v>799</v>
      </c>
      <c r="C503" s="5" t="s">
        <v>412</v>
      </c>
      <c r="D503" s="5"/>
      <c r="E503" s="6" t="s">
        <v>786</v>
      </c>
      <c r="F503" s="5" t="s">
        <v>800</v>
      </c>
      <c r="G503" s="5">
        <v>2025</v>
      </c>
    </row>
    <row r="504" spans="1:7" ht="18.95" customHeight="1" x14ac:dyDescent="0.25">
      <c r="A504" s="5">
        <f t="shared" si="7"/>
        <v>400</v>
      </c>
      <c r="B504" s="5" t="s">
        <v>797</v>
      </c>
      <c r="C504" s="5" t="s">
        <v>796</v>
      </c>
      <c r="D504" s="5"/>
      <c r="E504" s="6" t="s">
        <v>786</v>
      </c>
      <c r="F504" s="5" t="s">
        <v>798</v>
      </c>
      <c r="G504" s="5">
        <v>2025</v>
      </c>
    </row>
    <row r="505" spans="1:7" ht="18.95" customHeight="1" x14ac:dyDescent="0.25">
      <c r="A505" s="5">
        <f t="shared" si="7"/>
        <v>401</v>
      </c>
      <c r="B505" s="5" t="s">
        <v>794</v>
      </c>
      <c r="C505" s="5" t="s">
        <v>793</v>
      </c>
      <c r="D505" s="5"/>
      <c r="E505" s="6" t="s">
        <v>786</v>
      </c>
      <c r="F505" s="5" t="s">
        <v>795</v>
      </c>
      <c r="G505" s="5">
        <v>2025</v>
      </c>
    </row>
    <row r="506" spans="1:7" ht="18.95" customHeight="1" x14ac:dyDescent="0.25">
      <c r="A506" s="5">
        <f t="shared" si="7"/>
        <v>402</v>
      </c>
      <c r="B506" s="5" t="s">
        <v>791</v>
      </c>
      <c r="C506" s="5" t="s">
        <v>790</v>
      </c>
      <c r="D506" s="5"/>
      <c r="E506" s="6" t="s">
        <v>786</v>
      </c>
      <c r="F506" s="5" t="s">
        <v>792</v>
      </c>
      <c r="G506" s="5">
        <v>2025</v>
      </c>
    </row>
    <row r="507" spans="1:7" ht="18.95" customHeight="1" x14ac:dyDescent="0.25">
      <c r="A507" s="5">
        <f t="shared" si="7"/>
        <v>403</v>
      </c>
      <c r="B507" s="5" t="s">
        <v>788</v>
      </c>
      <c r="C507" s="5" t="s">
        <v>787</v>
      </c>
      <c r="D507" s="5"/>
      <c r="E507" s="6" t="s">
        <v>786</v>
      </c>
      <c r="F507" s="5" t="s">
        <v>789</v>
      </c>
      <c r="G507" s="5">
        <v>2025</v>
      </c>
    </row>
    <row r="508" spans="1:7" ht="18.95" customHeight="1" x14ac:dyDescent="0.25">
      <c r="A508" s="5">
        <f t="shared" si="7"/>
        <v>404</v>
      </c>
      <c r="B508" s="5" t="s">
        <v>784</v>
      </c>
      <c r="C508" s="5" t="s">
        <v>783</v>
      </c>
      <c r="D508" s="5"/>
      <c r="E508" s="6" t="s">
        <v>779</v>
      </c>
      <c r="F508" s="5" t="s">
        <v>785</v>
      </c>
      <c r="G508" s="5">
        <v>2025</v>
      </c>
    </row>
    <row r="509" spans="1:7" ht="18.95" customHeight="1" x14ac:dyDescent="0.25">
      <c r="A509" s="5">
        <f t="shared" si="7"/>
        <v>405</v>
      </c>
      <c r="B509" s="5" t="s">
        <v>781</v>
      </c>
      <c r="C509" s="5" t="s">
        <v>780</v>
      </c>
      <c r="D509" s="5"/>
      <c r="E509" s="6" t="s">
        <v>779</v>
      </c>
      <c r="F509" s="5" t="s">
        <v>782</v>
      </c>
      <c r="G509" s="5">
        <v>2025</v>
      </c>
    </row>
    <row r="510" spans="1:7" ht="18.95" customHeight="1" x14ac:dyDescent="0.25">
      <c r="A510" s="5">
        <f t="shared" si="7"/>
        <v>406</v>
      </c>
      <c r="B510" s="5" t="s">
        <v>777</v>
      </c>
      <c r="C510" s="5" t="s">
        <v>776</v>
      </c>
      <c r="D510" s="5"/>
      <c r="E510" s="6" t="s">
        <v>767</v>
      </c>
      <c r="F510" s="5" t="s">
        <v>778</v>
      </c>
      <c r="G510" s="5">
        <v>2025</v>
      </c>
    </row>
    <row r="511" spans="1:7" ht="18.95" customHeight="1" x14ac:dyDescent="0.25">
      <c r="A511" s="5">
        <f t="shared" si="7"/>
        <v>407</v>
      </c>
      <c r="B511" s="5" t="s">
        <v>774</v>
      </c>
      <c r="C511" s="5" t="s">
        <v>773</v>
      </c>
      <c r="D511" s="5"/>
      <c r="E511" s="6" t="s">
        <v>767</v>
      </c>
      <c r="F511" s="5" t="s">
        <v>775</v>
      </c>
      <c r="G511" s="5">
        <v>2025</v>
      </c>
    </row>
    <row r="512" spans="1:7" ht="18.95" customHeight="1" x14ac:dyDescent="0.25">
      <c r="A512" s="5">
        <f t="shared" si="7"/>
        <v>408</v>
      </c>
      <c r="B512" s="5" t="s">
        <v>714</v>
      </c>
      <c r="C512" s="5" t="s">
        <v>713</v>
      </c>
      <c r="D512" s="5"/>
      <c r="E512" s="6" t="s">
        <v>767</v>
      </c>
      <c r="F512" s="5" t="s">
        <v>772</v>
      </c>
      <c r="G512" s="5">
        <v>2025</v>
      </c>
    </row>
    <row r="513" spans="1:7" ht="18.95" customHeight="1" x14ac:dyDescent="0.25">
      <c r="A513" s="5">
        <f t="shared" si="7"/>
        <v>409</v>
      </c>
      <c r="B513" s="5" t="s">
        <v>717</v>
      </c>
      <c r="C513" s="5" t="s">
        <v>716</v>
      </c>
      <c r="D513" s="5"/>
      <c r="E513" s="6" t="s">
        <v>767</v>
      </c>
      <c r="F513" s="5" t="s">
        <v>771</v>
      </c>
      <c r="G513" s="5">
        <v>2025</v>
      </c>
    </row>
    <row r="514" spans="1:7" ht="18.95" customHeight="1" x14ac:dyDescent="0.25">
      <c r="A514" s="5">
        <f t="shared" si="7"/>
        <v>410</v>
      </c>
      <c r="B514" s="5" t="s">
        <v>769</v>
      </c>
      <c r="C514" s="5" t="s">
        <v>768</v>
      </c>
      <c r="D514" s="5"/>
      <c r="E514" s="6" t="s">
        <v>767</v>
      </c>
      <c r="F514" s="5" t="s">
        <v>770</v>
      </c>
      <c r="G514" s="5">
        <v>2025</v>
      </c>
    </row>
    <row r="515" spans="1:7" ht="18.95" customHeight="1" x14ac:dyDescent="0.25">
      <c r="A515" s="5">
        <f t="shared" si="7"/>
        <v>411</v>
      </c>
      <c r="B515" s="5" t="s">
        <v>765</v>
      </c>
      <c r="C515" s="5" t="s">
        <v>764</v>
      </c>
      <c r="D515" s="5"/>
      <c r="E515" s="6" t="s">
        <v>754</v>
      </c>
      <c r="F515" s="5" t="s">
        <v>766</v>
      </c>
      <c r="G515" s="5">
        <v>2025</v>
      </c>
    </row>
    <row r="516" spans="1:7" ht="18.95" customHeight="1" x14ac:dyDescent="0.25">
      <c r="A516" s="5">
        <f t="shared" si="7"/>
        <v>412</v>
      </c>
      <c r="B516" s="5" t="s">
        <v>762</v>
      </c>
      <c r="C516" s="5" t="s">
        <v>761</v>
      </c>
      <c r="D516" s="5"/>
      <c r="E516" s="6" t="s">
        <v>754</v>
      </c>
      <c r="F516" s="5" t="s">
        <v>763</v>
      </c>
      <c r="G516" s="5">
        <v>2025</v>
      </c>
    </row>
    <row r="517" spans="1:7" ht="18.95" customHeight="1" x14ac:dyDescent="0.25">
      <c r="A517" s="5">
        <f t="shared" si="7"/>
        <v>413</v>
      </c>
      <c r="B517" s="5" t="s">
        <v>759</v>
      </c>
      <c r="C517" s="5" t="s">
        <v>758</v>
      </c>
      <c r="D517" s="5"/>
      <c r="E517" s="6" t="s">
        <v>754</v>
      </c>
      <c r="F517" s="5" t="s">
        <v>760</v>
      </c>
      <c r="G517" s="5">
        <v>2025</v>
      </c>
    </row>
    <row r="518" spans="1:7" ht="18.95" customHeight="1" x14ac:dyDescent="0.25">
      <c r="A518" s="5">
        <f t="shared" si="7"/>
        <v>414</v>
      </c>
      <c r="B518" s="5" t="s">
        <v>756</v>
      </c>
      <c r="C518" s="5" t="s">
        <v>755</v>
      </c>
      <c r="D518" s="5"/>
      <c r="E518" s="6" t="s">
        <v>754</v>
      </c>
      <c r="F518" s="5" t="s">
        <v>757</v>
      </c>
      <c r="G518" s="5">
        <v>2025</v>
      </c>
    </row>
    <row r="519" spans="1:7" ht="18.95" customHeight="1" x14ac:dyDescent="0.25">
      <c r="A519" s="5">
        <f t="shared" si="7"/>
        <v>415</v>
      </c>
      <c r="B519" s="5" t="s">
        <v>294</v>
      </c>
      <c r="C519" s="5" t="s">
        <v>293</v>
      </c>
      <c r="D519" s="5"/>
      <c r="E519" s="6" t="s">
        <v>744</v>
      </c>
      <c r="F519" s="5" t="s">
        <v>753</v>
      </c>
      <c r="G519" s="5">
        <v>2025</v>
      </c>
    </row>
    <row r="520" spans="1:7" ht="18.95" customHeight="1" x14ac:dyDescent="0.25">
      <c r="A520" s="5">
        <f t="shared" si="7"/>
        <v>416</v>
      </c>
      <c r="B520" s="5" t="s">
        <v>751</v>
      </c>
      <c r="C520" s="5" t="s">
        <v>340</v>
      </c>
      <c r="D520" s="5"/>
      <c r="E520" s="6" t="s">
        <v>744</v>
      </c>
      <c r="F520" s="5" t="s">
        <v>752</v>
      </c>
      <c r="G520" s="5">
        <v>2025</v>
      </c>
    </row>
    <row r="521" spans="1:7" ht="18.95" customHeight="1" x14ac:dyDescent="0.25">
      <c r="A521" s="5">
        <f t="shared" si="7"/>
        <v>417</v>
      </c>
      <c r="B521" s="5" t="s">
        <v>749</v>
      </c>
      <c r="C521" s="5" t="s">
        <v>748</v>
      </c>
      <c r="D521" s="5"/>
      <c r="E521" s="6" t="s">
        <v>744</v>
      </c>
      <c r="F521" s="5" t="s">
        <v>750</v>
      </c>
      <c r="G521" s="5">
        <v>2025</v>
      </c>
    </row>
    <row r="522" spans="1:7" ht="18.95" customHeight="1" x14ac:dyDescent="0.25">
      <c r="A522" s="5">
        <f t="shared" ref="A522:A585" si="8">A521+1</f>
        <v>418</v>
      </c>
      <c r="B522" s="5" t="s">
        <v>746</v>
      </c>
      <c r="C522" s="5" t="s">
        <v>745</v>
      </c>
      <c r="D522" s="5"/>
      <c r="E522" s="6" t="s">
        <v>744</v>
      </c>
      <c r="F522" s="5" t="s">
        <v>747</v>
      </c>
      <c r="G522" s="5">
        <v>2025</v>
      </c>
    </row>
    <row r="523" spans="1:7" ht="18.95" customHeight="1" x14ac:dyDescent="0.25">
      <c r="A523" s="5">
        <f t="shared" si="8"/>
        <v>419</v>
      </c>
      <c r="B523" s="5" t="s">
        <v>742</v>
      </c>
      <c r="C523" s="5" t="s">
        <v>741</v>
      </c>
      <c r="D523" s="5"/>
      <c r="E523" s="6" t="s">
        <v>740</v>
      </c>
      <c r="F523" s="5" t="s">
        <v>743</v>
      </c>
      <c r="G523" s="5">
        <v>2025</v>
      </c>
    </row>
    <row r="524" spans="1:7" ht="18.95" customHeight="1" x14ac:dyDescent="0.25">
      <c r="A524" s="5">
        <f t="shared" si="8"/>
        <v>420</v>
      </c>
      <c r="B524" s="5" t="s">
        <v>738</v>
      </c>
      <c r="C524" s="5" t="s">
        <v>737</v>
      </c>
      <c r="D524" s="5"/>
      <c r="E524" s="6" t="s">
        <v>736</v>
      </c>
      <c r="F524" s="5" t="s">
        <v>739</v>
      </c>
      <c r="G524" s="5">
        <v>2025</v>
      </c>
    </row>
    <row r="525" spans="1:7" ht="18.95" customHeight="1" x14ac:dyDescent="0.25">
      <c r="A525" s="5">
        <f t="shared" si="8"/>
        <v>421</v>
      </c>
      <c r="B525" s="5" t="s">
        <v>734</v>
      </c>
      <c r="C525" s="5" t="s">
        <v>733</v>
      </c>
      <c r="D525" s="5"/>
      <c r="E525" s="6" t="s">
        <v>729</v>
      </c>
      <c r="F525" s="5" t="s">
        <v>735</v>
      </c>
      <c r="G525" s="5">
        <v>2025</v>
      </c>
    </row>
    <row r="526" spans="1:7" ht="18.95" customHeight="1" x14ac:dyDescent="0.25">
      <c r="A526" s="5">
        <f t="shared" si="8"/>
        <v>422</v>
      </c>
      <c r="B526" s="5" t="s">
        <v>731</v>
      </c>
      <c r="C526" s="5" t="s">
        <v>730</v>
      </c>
      <c r="D526" s="5"/>
      <c r="E526" s="6" t="s">
        <v>729</v>
      </c>
      <c r="F526" s="5" t="s">
        <v>732</v>
      </c>
      <c r="G526" s="5">
        <v>2025</v>
      </c>
    </row>
    <row r="527" spans="1:7" ht="18.95" customHeight="1" x14ac:dyDescent="0.25">
      <c r="A527" s="5">
        <f t="shared" si="8"/>
        <v>423</v>
      </c>
      <c r="B527" s="5" t="s">
        <v>727</v>
      </c>
      <c r="C527" s="5" t="s">
        <v>726</v>
      </c>
      <c r="D527" s="5"/>
      <c r="E527" s="6" t="s">
        <v>725</v>
      </c>
      <c r="F527" s="5" t="s">
        <v>728</v>
      </c>
      <c r="G527" s="5">
        <v>2025</v>
      </c>
    </row>
    <row r="528" spans="1:7" ht="18.95" customHeight="1" x14ac:dyDescent="0.25">
      <c r="A528" s="5">
        <f t="shared" si="8"/>
        <v>424</v>
      </c>
      <c r="B528" s="5" t="s">
        <v>711</v>
      </c>
      <c r="C528" s="5" t="s">
        <v>710</v>
      </c>
      <c r="D528" s="5"/>
      <c r="E528" s="6" t="s">
        <v>709</v>
      </c>
      <c r="F528" s="5" t="s">
        <v>712</v>
      </c>
      <c r="G528" s="5">
        <v>2025</v>
      </c>
    </row>
    <row r="529" spans="1:7" ht="18.95" customHeight="1" x14ac:dyDescent="0.25">
      <c r="A529" s="5">
        <f t="shared" si="8"/>
        <v>425</v>
      </c>
      <c r="B529" s="5" t="s">
        <v>723</v>
      </c>
      <c r="C529" s="5" t="s">
        <v>722</v>
      </c>
      <c r="D529" s="5"/>
      <c r="E529" s="6" t="s">
        <v>709</v>
      </c>
      <c r="F529" s="5" t="s">
        <v>724</v>
      </c>
      <c r="G529" s="5">
        <v>2025</v>
      </c>
    </row>
    <row r="530" spans="1:7" ht="18.95" customHeight="1" x14ac:dyDescent="0.25">
      <c r="A530" s="5">
        <f t="shared" si="8"/>
        <v>426</v>
      </c>
      <c r="B530" s="5" t="s">
        <v>720</v>
      </c>
      <c r="C530" s="5" t="s">
        <v>719</v>
      </c>
      <c r="D530" s="5"/>
      <c r="E530" s="6" t="s">
        <v>709</v>
      </c>
      <c r="F530" s="5" t="s">
        <v>721</v>
      </c>
      <c r="G530" s="5">
        <v>2025</v>
      </c>
    </row>
    <row r="531" spans="1:7" ht="18.95" customHeight="1" x14ac:dyDescent="0.25">
      <c r="A531" s="5">
        <f t="shared" si="8"/>
        <v>427</v>
      </c>
      <c r="B531" s="5" t="s">
        <v>717</v>
      </c>
      <c r="C531" s="5" t="s">
        <v>716</v>
      </c>
      <c r="D531" s="5"/>
      <c r="E531" s="6" t="s">
        <v>709</v>
      </c>
      <c r="F531" s="5" t="s">
        <v>718</v>
      </c>
      <c r="G531" s="5">
        <v>2025</v>
      </c>
    </row>
    <row r="532" spans="1:7" ht="18.95" customHeight="1" x14ac:dyDescent="0.25">
      <c r="A532" s="5">
        <f t="shared" si="8"/>
        <v>428</v>
      </c>
      <c r="B532" s="5" t="s">
        <v>714</v>
      </c>
      <c r="C532" s="5" t="s">
        <v>713</v>
      </c>
      <c r="D532" s="5"/>
      <c r="E532" s="6" t="s">
        <v>709</v>
      </c>
      <c r="F532" s="5" t="s">
        <v>715</v>
      </c>
      <c r="G532" s="5">
        <v>2025</v>
      </c>
    </row>
    <row r="533" spans="1:7" ht="18.95" customHeight="1" x14ac:dyDescent="0.25">
      <c r="A533" s="5">
        <f t="shared" si="8"/>
        <v>429</v>
      </c>
      <c r="B533" s="5" t="s">
        <v>638</v>
      </c>
      <c r="C533" s="5" t="s">
        <v>637</v>
      </c>
      <c r="D533" s="5"/>
      <c r="E533" s="6" t="s">
        <v>627</v>
      </c>
      <c r="F533" s="5" t="s">
        <v>639</v>
      </c>
      <c r="G533" s="5">
        <v>2025</v>
      </c>
    </row>
    <row r="534" spans="1:7" ht="18.95" customHeight="1" x14ac:dyDescent="0.25">
      <c r="A534" s="5">
        <f t="shared" si="8"/>
        <v>430</v>
      </c>
      <c r="B534" s="5" t="s">
        <v>635</v>
      </c>
      <c r="C534" s="5" t="s">
        <v>634</v>
      </c>
      <c r="D534" s="5"/>
      <c r="E534" s="6" t="s">
        <v>627</v>
      </c>
      <c r="F534" s="5" t="s">
        <v>636</v>
      </c>
      <c r="G534" s="5">
        <v>2025</v>
      </c>
    </row>
    <row r="535" spans="1:7" ht="18.95" customHeight="1" x14ac:dyDescent="0.25">
      <c r="A535" s="5">
        <f t="shared" si="8"/>
        <v>431</v>
      </c>
      <c r="B535" s="5" t="s">
        <v>632</v>
      </c>
      <c r="C535" s="5" t="s">
        <v>631</v>
      </c>
      <c r="D535" s="5"/>
      <c r="E535" s="6" t="s">
        <v>627</v>
      </c>
      <c r="F535" s="5" t="s">
        <v>633</v>
      </c>
      <c r="G535" s="5">
        <v>2025</v>
      </c>
    </row>
    <row r="536" spans="1:7" ht="18.95" customHeight="1" x14ac:dyDescent="0.25">
      <c r="A536" s="5">
        <f t="shared" si="8"/>
        <v>432</v>
      </c>
      <c r="B536" s="5" t="s">
        <v>629</v>
      </c>
      <c r="C536" s="5" t="s">
        <v>628</v>
      </c>
      <c r="D536" s="5"/>
      <c r="E536" s="6" t="s">
        <v>627</v>
      </c>
      <c r="F536" s="5" t="s">
        <v>630</v>
      </c>
      <c r="G536" s="5">
        <v>2025</v>
      </c>
    </row>
    <row r="537" spans="1:7" ht="18.95" customHeight="1" x14ac:dyDescent="0.25">
      <c r="A537" s="5">
        <f t="shared" si="8"/>
        <v>433</v>
      </c>
      <c r="B537" s="5" t="s">
        <v>707</v>
      </c>
      <c r="C537" s="5" t="s">
        <v>706</v>
      </c>
      <c r="D537" s="5"/>
      <c r="E537" s="6" t="s">
        <v>627</v>
      </c>
      <c r="F537" s="5" t="s">
        <v>708</v>
      </c>
      <c r="G537" s="5">
        <v>2025</v>
      </c>
    </row>
    <row r="538" spans="1:7" ht="18.95" customHeight="1" x14ac:dyDescent="0.25">
      <c r="A538" s="5">
        <f t="shared" si="8"/>
        <v>434</v>
      </c>
      <c r="B538" s="5" t="s">
        <v>704</v>
      </c>
      <c r="C538" s="5" t="s">
        <v>703</v>
      </c>
      <c r="D538" s="5"/>
      <c r="E538" s="6" t="s">
        <v>627</v>
      </c>
      <c r="F538" s="5" t="s">
        <v>705</v>
      </c>
      <c r="G538" s="5">
        <v>2025</v>
      </c>
    </row>
    <row r="539" spans="1:7" ht="18.95" customHeight="1" x14ac:dyDescent="0.25">
      <c r="A539" s="5">
        <f t="shared" si="8"/>
        <v>435</v>
      </c>
      <c r="B539" s="5" t="s">
        <v>641</v>
      </c>
      <c r="C539" s="5" t="s">
        <v>640</v>
      </c>
      <c r="D539" s="5"/>
      <c r="E539" s="6" t="s">
        <v>627</v>
      </c>
      <c r="F539" s="5" t="s">
        <v>702</v>
      </c>
      <c r="G539" s="5">
        <v>2025</v>
      </c>
    </row>
    <row r="540" spans="1:7" ht="18.95" customHeight="1" x14ac:dyDescent="0.25">
      <c r="A540" s="5">
        <f t="shared" si="8"/>
        <v>436</v>
      </c>
      <c r="B540" s="5" t="s">
        <v>700</v>
      </c>
      <c r="C540" s="5" t="s">
        <v>699</v>
      </c>
      <c r="D540" s="5"/>
      <c r="E540" s="6" t="s">
        <v>627</v>
      </c>
      <c r="F540" s="5" t="s">
        <v>701</v>
      </c>
      <c r="G540" s="5">
        <v>2025</v>
      </c>
    </row>
    <row r="541" spans="1:7" ht="18.95" customHeight="1" x14ac:dyDescent="0.25">
      <c r="A541" s="5">
        <f t="shared" si="8"/>
        <v>437</v>
      </c>
      <c r="B541" s="5" t="s">
        <v>697</v>
      </c>
      <c r="C541" s="5" t="s">
        <v>696</v>
      </c>
      <c r="D541" s="5"/>
      <c r="E541" s="6" t="s">
        <v>627</v>
      </c>
      <c r="F541" s="5" t="s">
        <v>698</v>
      </c>
      <c r="G541" s="5">
        <v>2025</v>
      </c>
    </row>
    <row r="542" spans="1:7" ht="18.95" customHeight="1" x14ac:dyDescent="0.25">
      <c r="A542" s="5">
        <f t="shared" si="8"/>
        <v>438</v>
      </c>
      <c r="B542" s="5" t="s">
        <v>694</v>
      </c>
      <c r="C542" s="5" t="s">
        <v>693</v>
      </c>
      <c r="D542" s="5"/>
      <c r="E542" s="6" t="s">
        <v>627</v>
      </c>
      <c r="F542" s="5" t="s">
        <v>695</v>
      </c>
      <c r="G542" s="5">
        <v>2025</v>
      </c>
    </row>
    <row r="543" spans="1:7" ht="18.95" customHeight="1" x14ac:dyDescent="0.25">
      <c r="A543" s="5">
        <f t="shared" si="8"/>
        <v>439</v>
      </c>
      <c r="B543" s="5" t="s">
        <v>691</v>
      </c>
      <c r="C543" s="5" t="s">
        <v>690</v>
      </c>
      <c r="D543" s="5"/>
      <c r="E543" s="6" t="s">
        <v>627</v>
      </c>
      <c r="F543" s="5" t="s">
        <v>692</v>
      </c>
      <c r="G543" s="5">
        <v>2025</v>
      </c>
    </row>
    <row r="544" spans="1:7" ht="18.95" customHeight="1" x14ac:dyDescent="0.25">
      <c r="A544" s="5">
        <f t="shared" si="8"/>
        <v>440</v>
      </c>
      <c r="B544" s="5" t="s">
        <v>688</v>
      </c>
      <c r="C544" s="5" t="s">
        <v>687</v>
      </c>
      <c r="D544" s="5"/>
      <c r="E544" s="6" t="s">
        <v>627</v>
      </c>
      <c r="F544" s="5" t="s">
        <v>689</v>
      </c>
      <c r="G544" s="5">
        <v>2025</v>
      </c>
    </row>
    <row r="545" spans="1:7" ht="18.95" customHeight="1" x14ac:dyDescent="0.25">
      <c r="A545" s="5">
        <f t="shared" si="8"/>
        <v>441</v>
      </c>
      <c r="B545" s="5" t="s">
        <v>685</v>
      </c>
      <c r="C545" s="5" t="s">
        <v>684</v>
      </c>
      <c r="D545" s="5"/>
      <c r="E545" s="6" t="s">
        <v>627</v>
      </c>
      <c r="F545" s="5" t="s">
        <v>686</v>
      </c>
      <c r="G545" s="5">
        <v>2025</v>
      </c>
    </row>
    <row r="546" spans="1:7" ht="18.95" customHeight="1" x14ac:dyDescent="0.25">
      <c r="A546" s="5">
        <f t="shared" si="8"/>
        <v>442</v>
      </c>
      <c r="B546" s="5" t="s">
        <v>682</v>
      </c>
      <c r="C546" s="5" t="s">
        <v>681</v>
      </c>
      <c r="D546" s="5"/>
      <c r="E546" s="6" t="s">
        <v>627</v>
      </c>
      <c r="F546" s="5" t="s">
        <v>683</v>
      </c>
      <c r="G546" s="5">
        <v>2025</v>
      </c>
    </row>
    <row r="547" spans="1:7" ht="18.95" customHeight="1" x14ac:dyDescent="0.25">
      <c r="A547" s="5">
        <f t="shared" si="8"/>
        <v>443</v>
      </c>
      <c r="B547" s="5" t="s">
        <v>679</v>
      </c>
      <c r="C547" s="5" t="s">
        <v>678</v>
      </c>
      <c r="D547" s="5"/>
      <c r="E547" s="6" t="s">
        <v>627</v>
      </c>
      <c r="F547" s="5" t="s">
        <v>680</v>
      </c>
      <c r="G547" s="5">
        <v>2025</v>
      </c>
    </row>
    <row r="548" spans="1:7" ht="18.95" customHeight="1" x14ac:dyDescent="0.25">
      <c r="A548" s="5">
        <f t="shared" si="8"/>
        <v>444</v>
      </c>
      <c r="B548" s="5" t="s">
        <v>653</v>
      </c>
      <c r="C548" s="5" t="s">
        <v>652</v>
      </c>
      <c r="D548" s="5"/>
      <c r="E548" s="6" t="s">
        <v>627</v>
      </c>
      <c r="F548" s="5" t="s">
        <v>677</v>
      </c>
      <c r="G548" s="5">
        <v>2025</v>
      </c>
    </row>
    <row r="549" spans="1:7" ht="18.95" customHeight="1" x14ac:dyDescent="0.25">
      <c r="A549" s="5">
        <f t="shared" si="8"/>
        <v>445</v>
      </c>
      <c r="B549" s="5" t="s">
        <v>675</v>
      </c>
      <c r="C549" s="5" t="s">
        <v>674</v>
      </c>
      <c r="D549" s="5"/>
      <c r="E549" s="6" t="s">
        <v>627</v>
      </c>
      <c r="F549" s="5" t="s">
        <v>676</v>
      </c>
      <c r="G549" s="5">
        <v>2025</v>
      </c>
    </row>
    <row r="550" spans="1:7" ht="18.95" customHeight="1" x14ac:dyDescent="0.25">
      <c r="A550" s="5">
        <f t="shared" si="8"/>
        <v>446</v>
      </c>
      <c r="B550" s="5" t="s">
        <v>672</v>
      </c>
      <c r="C550" s="5" t="s">
        <v>671</v>
      </c>
      <c r="D550" s="5"/>
      <c r="E550" s="6" t="s">
        <v>627</v>
      </c>
      <c r="F550" s="5" t="s">
        <v>673</v>
      </c>
      <c r="G550" s="5">
        <v>2025</v>
      </c>
    </row>
    <row r="551" spans="1:7" ht="18.95" customHeight="1" x14ac:dyDescent="0.25">
      <c r="A551" s="5">
        <f t="shared" si="8"/>
        <v>447</v>
      </c>
      <c r="B551" s="5" t="s">
        <v>669</v>
      </c>
      <c r="C551" s="5" t="s">
        <v>668</v>
      </c>
      <c r="D551" s="5"/>
      <c r="E551" s="6" t="s">
        <v>627</v>
      </c>
      <c r="F551" s="5" t="s">
        <v>670</v>
      </c>
      <c r="G551" s="5">
        <v>2025</v>
      </c>
    </row>
    <row r="552" spans="1:7" ht="18.95" customHeight="1" x14ac:dyDescent="0.25">
      <c r="A552" s="5">
        <f t="shared" si="8"/>
        <v>448</v>
      </c>
      <c r="B552" s="5" t="s">
        <v>453</v>
      </c>
      <c r="C552" s="5" t="s">
        <v>452</v>
      </c>
      <c r="D552" s="5"/>
      <c r="E552" s="6" t="s">
        <v>627</v>
      </c>
      <c r="F552" s="5" t="s">
        <v>667</v>
      </c>
      <c r="G552" s="5">
        <v>2025</v>
      </c>
    </row>
    <row r="553" spans="1:7" ht="18.95" customHeight="1" x14ac:dyDescent="0.25">
      <c r="A553" s="5">
        <f t="shared" si="8"/>
        <v>449</v>
      </c>
      <c r="B553" s="5" t="s">
        <v>665</v>
      </c>
      <c r="C553" s="5" t="s">
        <v>664</v>
      </c>
      <c r="D553" s="5"/>
      <c r="E553" s="6" t="s">
        <v>627</v>
      </c>
      <c r="F553" s="5" t="s">
        <v>666</v>
      </c>
      <c r="G553" s="5">
        <v>2025</v>
      </c>
    </row>
    <row r="554" spans="1:7" ht="18.95" customHeight="1" x14ac:dyDescent="0.25">
      <c r="A554" s="5">
        <f t="shared" si="8"/>
        <v>450</v>
      </c>
      <c r="B554" s="5" t="s">
        <v>662</v>
      </c>
      <c r="C554" s="5" t="s">
        <v>661</v>
      </c>
      <c r="D554" s="5"/>
      <c r="E554" s="6" t="s">
        <v>627</v>
      </c>
      <c r="F554" s="5" t="s">
        <v>663</v>
      </c>
      <c r="G554" s="5">
        <v>2025</v>
      </c>
    </row>
    <row r="555" spans="1:7" ht="18.95" customHeight="1" x14ac:dyDescent="0.25">
      <c r="A555" s="5">
        <f t="shared" si="8"/>
        <v>451</v>
      </c>
      <c r="B555" s="5" t="s">
        <v>659</v>
      </c>
      <c r="C555" s="5" t="s">
        <v>658</v>
      </c>
      <c r="D555" s="5"/>
      <c r="E555" s="6" t="s">
        <v>627</v>
      </c>
      <c r="F555" s="5" t="s">
        <v>660</v>
      </c>
      <c r="G555" s="5">
        <v>2025</v>
      </c>
    </row>
    <row r="556" spans="1:7" ht="18.95" customHeight="1" x14ac:dyDescent="0.25">
      <c r="A556" s="5">
        <f t="shared" si="8"/>
        <v>452</v>
      </c>
      <c r="B556" s="5" t="s">
        <v>656</v>
      </c>
      <c r="C556" s="5" t="s">
        <v>655</v>
      </c>
      <c r="D556" s="5"/>
      <c r="E556" s="6" t="s">
        <v>627</v>
      </c>
      <c r="F556" s="5" t="s">
        <v>657</v>
      </c>
      <c r="G556" s="5">
        <v>2025</v>
      </c>
    </row>
    <row r="557" spans="1:7" ht="18.95" customHeight="1" x14ac:dyDescent="0.25">
      <c r="A557" s="5">
        <f t="shared" si="8"/>
        <v>453</v>
      </c>
      <c r="B557" s="5" t="s">
        <v>653</v>
      </c>
      <c r="C557" s="5" t="s">
        <v>652</v>
      </c>
      <c r="D557" s="5"/>
      <c r="E557" s="6" t="s">
        <v>627</v>
      </c>
      <c r="F557" s="5" t="s">
        <v>654</v>
      </c>
      <c r="G557" s="5">
        <v>2025</v>
      </c>
    </row>
    <row r="558" spans="1:7" ht="18.95" customHeight="1" x14ac:dyDescent="0.25">
      <c r="A558" s="5">
        <f t="shared" si="8"/>
        <v>454</v>
      </c>
      <c r="B558" s="5" t="s">
        <v>650</v>
      </c>
      <c r="C558" s="5" t="s">
        <v>649</v>
      </c>
      <c r="D558" s="5"/>
      <c r="E558" s="6" t="s">
        <v>627</v>
      </c>
      <c r="F558" s="5" t="s">
        <v>651</v>
      </c>
      <c r="G558" s="5">
        <v>2025</v>
      </c>
    </row>
    <row r="559" spans="1:7" ht="18.95" customHeight="1" x14ac:dyDescent="0.25">
      <c r="A559" s="5">
        <f t="shared" si="8"/>
        <v>455</v>
      </c>
      <c r="B559" s="5" t="s">
        <v>647</v>
      </c>
      <c r="C559" s="5" t="s">
        <v>646</v>
      </c>
      <c r="D559" s="5"/>
      <c r="E559" s="6" t="s">
        <v>627</v>
      </c>
      <c r="F559" s="5" t="s">
        <v>648</v>
      </c>
      <c r="G559" s="5">
        <v>2025</v>
      </c>
    </row>
    <row r="560" spans="1:7" ht="18.95" customHeight="1" x14ac:dyDescent="0.25">
      <c r="A560" s="5">
        <f t="shared" si="8"/>
        <v>456</v>
      </c>
      <c r="B560" s="5" t="s">
        <v>644</v>
      </c>
      <c r="C560" s="5" t="s">
        <v>643</v>
      </c>
      <c r="D560" s="5"/>
      <c r="E560" s="6" t="s">
        <v>627</v>
      </c>
      <c r="F560" s="5" t="s">
        <v>645</v>
      </c>
      <c r="G560" s="5">
        <v>2025</v>
      </c>
    </row>
    <row r="561" spans="1:7" ht="18.95" customHeight="1" x14ac:dyDescent="0.25">
      <c r="A561" s="5">
        <f t="shared" si="8"/>
        <v>457</v>
      </c>
      <c r="B561" s="5" t="s">
        <v>641</v>
      </c>
      <c r="C561" s="5" t="s">
        <v>640</v>
      </c>
      <c r="D561" s="5"/>
      <c r="E561" s="6" t="s">
        <v>627</v>
      </c>
      <c r="F561" s="5" t="s">
        <v>642</v>
      </c>
      <c r="G561" s="5">
        <v>2025</v>
      </c>
    </row>
    <row r="562" spans="1:7" ht="18.95" customHeight="1" x14ac:dyDescent="0.25">
      <c r="A562" s="5">
        <f t="shared" si="8"/>
        <v>458</v>
      </c>
      <c r="B562" s="5" t="s">
        <v>625</v>
      </c>
      <c r="C562" s="5" t="s">
        <v>624</v>
      </c>
      <c r="D562" s="5"/>
      <c r="E562" s="6" t="s">
        <v>623</v>
      </c>
      <c r="F562" s="5" t="s">
        <v>626</v>
      </c>
      <c r="G562" s="5">
        <v>2025</v>
      </c>
    </row>
    <row r="563" spans="1:7" ht="18.95" customHeight="1" x14ac:dyDescent="0.25">
      <c r="A563" s="5">
        <f t="shared" si="8"/>
        <v>459</v>
      </c>
      <c r="B563" s="5" t="s">
        <v>621</v>
      </c>
      <c r="C563" s="5" t="s">
        <v>620</v>
      </c>
      <c r="D563" s="5"/>
      <c r="E563" s="6" t="s">
        <v>619</v>
      </c>
      <c r="F563" s="5" t="s">
        <v>622</v>
      </c>
      <c r="G563" s="5">
        <v>2025</v>
      </c>
    </row>
    <row r="564" spans="1:7" ht="18.95" customHeight="1" x14ac:dyDescent="0.25">
      <c r="A564" s="5">
        <f t="shared" si="8"/>
        <v>460</v>
      </c>
      <c r="B564" s="5" t="s">
        <v>614</v>
      </c>
      <c r="C564" s="5" t="s">
        <v>613</v>
      </c>
      <c r="D564" s="5"/>
      <c r="E564" s="6" t="s">
        <v>609</v>
      </c>
      <c r="F564" s="5" t="s">
        <v>615</v>
      </c>
      <c r="G564" s="5">
        <v>2025</v>
      </c>
    </row>
    <row r="565" spans="1:7" ht="18.95" customHeight="1" x14ac:dyDescent="0.25">
      <c r="A565" s="5">
        <f t="shared" si="8"/>
        <v>461</v>
      </c>
      <c r="B565" s="5" t="s">
        <v>611</v>
      </c>
      <c r="C565" s="5" t="s">
        <v>610</v>
      </c>
      <c r="D565" s="5"/>
      <c r="E565" s="6" t="s">
        <v>609</v>
      </c>
      <c r="F565" s="5" t="s">
        <v>612</v>
      </c>
      <c r="G565" s="5">
        <v>2025</v>
      </c>
    </row>
    <row r="566" spans="1:7" ht="18.95" customHeight="1" x14ac:dyDescent="0.25">
      <c r="A566" s="5">
        <f t="shared" si="8"/>
        <v>462</v>
      </c>
      <c r="B566" s="5" t="s">
        <v>617</v>
      </c>
      <c r="C566" s="5" t="s">
        <v>616</v>
      </c>
      <c r="D566" s="5"/>
      <c r="E566" s="6" t="s">
        <v>609</v>
      </c>
      <c r="F566" s="5" t="s">
        <v>618</v>
      </c>
      <c r="G566" s="5">
        <v>2025</v>
      </c>
    </row>
    <row r="567" spans="1:7" ht="18.95" customHeight="1" x14ac:dyDescent="0.25">
      <c r="A567" s="5">
        <f t="shared" si="8"/>
        <v>463</v>
      </c>
      <c r="B567" s="5" t="s">
        <v>96</v>
      </c>
      <c r="C567" s="5" t="s">
        <v>95</v>
      </c>
      <c r="D567" s="5"/>
      <c r="E567" s="6" t="s">
        <v>601</v>
      </c>
      <c r="F567" s="5" t="s">
        <v>602</v>
      </c>
      <c r="G567" s="5">
        <v>2025</v>
      </c>
    </row>
    <row r="568" spans="1:7" ht="18.95" customHeight="1" x14ac:dyDescent="0.25">
      <c r="A568" s="5">
        <f t="shared" si="8"/>
        <v>464</v>
      </c>
      <c r="B568" s="5" t="s">
        <v>607</v>
      </c>
      <c r="C568" s="5" t="s">
        <v>606</v>
      </c>
      <c r="D568" s="5"/>
      <c r="E568" s="6" t="s">
        <v>601</v>
      </c>
      <c r="F568" s="5" t="s">
        <v>608</v>
      </c>
      <c r="G568" s="5">
        <v>2025</v>
      </c>
    </row>
    <row r="569" spans="1:7" ht="18.95" customHeight="1" x14ac:dyDescent="0.25">
      <c r="A569" s="5">
        <f t="shared" si="8"/>
        <v>465</v>
      </c>
      <c r="B569" s="5" t="s">
        <v>604</v>
      </c>
      <c r="C569" s="5" t="s">
        <v>603</v>
      </c>
      <c r="D569" s="5"/>
      <c r="E569" s="6" t="s">
        <v>601</v>
      </c>
      <c r="F569" s="5" t="s">
        <v>605</v>
      </c>
      <c r="G569" s="5">
        <v>2025</v>
      </c>
    </row>
    <row r="570" spans="1:7" ht="18.95" customHeight="1" x14ac:dyDescent="0.25">
      <c r="A570" s="5">
        <f t="shared" si="8"/>
        <v>466</v>
      </c>
      <c r="B570" s="5" t="s">
        <v>599</v>
      </c>
      <c r="C570" s="5" t="s">
        <v>598</v>
      </c>
      <c r="D570" s="5"/>
      <c r="E570" s="6" t="s">
        <v>585</v>
      </c>
      <c r="F570" s="5" t="s">
        <v>600</v>
      </c>
      <c r="G570" s="5">
        <v>2025</v>
      </c>
    </row>
    <row r="571" spans="1:7" ht="18.95" customHeight="1" x14ac:dyDescent="0.25">
      <c r="A571" s="5">
        <f t="shared" si="8"/>
        <v>467</v>
      </c>
      <c r="B571" s="5" t="s">
        <v>596</v>
      </c>
      <c r="C571" s="5" t="s">
        <v>595</v>
      </c>
      <c r="D571" s="5"/>
      <c r="E571" s="6" t="s">
        <v>585</v>
      </c>
      <c r="F571" s="5" t="s">
        <v>597</v>
      </c>
      <c r="G571" s="5">
        <v>2025</v>
      </c>
    </row>
    <row r="572" spans="1:7" ht="18.95" customHeight="1" x14ac:dyDescent="0.25">
      <c r="A572" s="5">
        <f t="shared" si="8"/>
        <v>468</v>
      </c>
      <c r="B572" s="5" t="s">
        <v>593</v>
      </c>
      <c r="C572" s="5" t="s">
        <v>592</v>
      </c>
      <c r="D572" s="5"/>
      <c r="E572" s="6" t="s">
        <v>585</v>
      </c>
      <c r="F572" s="5" t="s">
        <v>594</v>
      </c>
      <c r="G572" s="5">
        <v>2025</v>
      </c>
    </row>
    <row r="573" spans="1:7" ht="18.95" customHeight="1" x14ac:dyDescent="0.25">
      <c r="A573" s="5">
        <f t="shared" si="8"/>
        <v>469</v>
      </c>
      <c r="B573" s="5" t="s">
        <v>590</v>
      </c>
      <c r="C573" s="5" t="s">
        <v>589</v>
      </c>
      <c r="D573" s="5"/>
      <c r="E573" s="6" t="s">
        <v>585</v>
      </c>
      <c r="F573" s="5" t="s">
        <v>591</v>
      </c>
      <c r="G573" s="5">
        <v>2025</v>
      </c>
    </row>
    <row r="574" spans="1:7" ht="18.95" customHeight="1" x14ac:dyDescent="0.25">
      <c r="A574" s="5">
        <f t="shared" si="8"/>
        <v>470</v>
      </c>
      <c r="B574" s="5" t="s">
        <v>587</v>
      </c>
      <c r="C574" s="5" t="s">
        <v>586</v>
      </c>
      <c r="D574" s="5"/>
      <c r="E574" s="6" t="s">
        <v>585</v>
      </c>
      <c r="F574" s="5" t="s">
        <v>588</v>
      </c>
      <c r="G574" s="5">
        <v>2025</v>
      </c>
    </row>
    <row r="575" spans="1:7" ht="18.95" customHeight="1" x14ac:dyDescent="0.25">
      <c r="A575" s="5">
        <f t="shared" si="8"/>
        <v>471</v>
      </c>
      <c r="B575" s="5" t="s">
        <v>583</v>
      </c>
      <c r="C575" s="5" t="s">
        <v>582</v>
      </c>
      <c r="D575" s="5"/>
      <c r="E575" s="6" t="s">
        <v>482</v>
      </c>
      <c r="F575" s="5" t="s">
        <v>584</v>
      </c>
      <c r="G575" s="5">
        <v>2025</v>
      </c>
    </row>
    <row r="576" spans="1:7" ht="18.95" customHeight="1" x14ac:dyDescent="0.25">
      <c r="A576" s="5">
        <f t="shared" si="8"/>
        <v>472</v>
      </c>
      <c r="B576" s="5" t="s">
        <v>580</v>
      </c>
      <c r="C576" s="5" t="s">
        <v>579</v>
      </c>
      <c r="D576" s="5"/>
      <c r="E576" s="6" t="s">
        <v>482</v>
      </c>
      <c r="F576" s="5" t="s">
        <v>581</v>
      </c>
      <c r="G576" s="5">
        <v>2025</v>
      </c>
    </row>
    <row r="577" spans="1:7" ht="18.95" customHeight="1" x14ac:dyDescent="0.25">
      <c r="A577" s="5">
        <f t="shared" si="8"/>
        <v>473</v>
      </c>
      <c r="B577" s="5" t="s">
        <v>577</v>
      </c>
      <c r="C577" s="5" t="s">
        <v>576</v>
      </c>
      <c r="D577" s="5"/>
      <c r="E577" s="6" t="s">
        <v>482</v>
      </c>
      <c r="F577" s="5" t="s">
        <v>578</v>
      </c>
      <c r="G577" s="5">
        <v>2025</v>
      </c>
    </row>
    <row r="578" spans="1:7" ht="18.95" customHeight="1" x14ac:dyDescent="0.25">
      <c r="A578" s="5">
        <f t="shared" si="8"/>
        <v>474</v>
      </c>
      <c r="B578" s="5" t="s">
        <v>281</v>
      </c>
      <c r="C578" s="5" t="s">
        <v>280</v>
      </c>
      <c r="D578" s="5"/>
      <c r="E578" s="6" t="s">
        <v>482</v>
      </c>
      <c r="F578" s="5" t="s">
        <v>575</v>
      </c>
      <c r="G578" s="5">
        <v>2025</v>
      </c>
    </row>
    <row r="579" spans="1:7" ht="18.95" customHeight="1" x14ac:dyDescent="0.25">
      <c r="A579" s="5">
        <f t="shared" si="8"/>
        <v>475</v>
      </c>
      <c r="B579" s="5" t="s">
        <v>573</v>
      </c>
      <c r="C579" s="5" t="s">
        <v>572</v>
      </c>
      <c r="D579" s="5"/>
      <c r="E579" s="6" t="s">
        <v>482</v>
      </c>
      <c r="F579" s="5" t="s">
        <v>574</v>
      </c>
      <c r="G579" s="5">
        <v>2025</v>
      </c>
    </row>
    <row r="580" spans="1:7" ht="18.95" customHeight="1" x14ac:dyDescent="0.25">
      <c r="A580" s="5">
        <f t="shared" si="8"/>
        <v>476</v>
      </c>
      <c r="B580" s="5" t="s">
        <v>570</v>
      </c>
      <c r="C580" s="5" t="s">
        <v>569</v>
      </c>
      <c r="D580" s="5"/>
      <c r="E580" s="6" t="s">
        <v>482</v>
      </c>
      <c r="F580" s="5" t="s">
        <v>571</v>
      </c>
      <c r="G580" s="5">
        <v>2025</v>
      </c>
    </row>
    <row r="581" spans="1:7" ht="18.95" customHeight="1" x14ac:dyDescent="0.25">
      <c r="A581" s="5">
        <f t="shared" si="8"/>
        <v>477</v>
      </c>
      <c r="B581" s="5" t="s">
        <v>567</v>
      </c>
      <c r="C581" s="5" t="s">
        <v>566</v>
      </c>
      <c r="D581" s="5"/>
      <c r="E581" s="6" t="s">
        <v>482</v>
      </c>
      <c r="F581" s="5" t="s">
        <v>568</v>
      </c>
      <c r="G581" s="5">
        <v>2025</v>
      </c>
    </row>
    <row r="582" spans="1:7" ht="18.95" customHeight="1" x14ac:dyDescent="0.25">
      <c r="A582" s="5">
        <f t="shared" si="8"/>
        <v>478</v>
      </c>
      <c r="B582" s="5" t="s">
        <v>564</v>
      </c>
      <c r="C582" s="5" t="s">
        <v>563</v>
      </c>
      <c r="D582" s="5"/>
      <c r="E582" s="6" t="s">
        <v>482</v>
      </c>
      <c r="F582" s="5" t="s">
        <v>565</v>
      </c>
      <c r="G582" s="5">
        <v>2025</v>
      </c>
    </row>
    <row r="583" spans="1:7" ht="18.95" customHeight="1" x14ac:dyDescent="0.25">
      <c r="A583" s="5">
        <f t="shared" si="8"/>
        <v>479</v>
      </c>
      <c r="B583" s="5" t="s">
        <v>561</v>
      </c>
      <c r="C583" s="5" t="s">
        <v>560</v>
      </c>
      <c r="D583" s="5"/>
      <c r="E583" s="6" t="s">
        <v>482</v>
      </c>
      <c r="F583" s="5" t="s">
        <v>562</v>
      </c>
      <c r="G583" s="5">
        <v>2025</v>
      </c>
    </row>
    <row r="584" spans="1:7" ht="18.95" customHeight="1" x14ac:dyDescent="0.25">
      <c r="A584" s="5">
        <f t="shared" si="8"/>
        <v>480</v>
      </c>
      <c r="B584" s="5" t="s">
        <v>558</v>
      </c>
      <c r="C584" s="5" t="s">
        <v>557</v>
      </c>
      <c r="D584" s="5"/>
      <c r="E584" s="6" t="s">
        <v>482</v>
      </c>
      <c r="F584" s="5" t="s">
        <v>559</v>
      </c>
      <c r="G584" s="5">
        <v>2025</v>
      </c>
    </row>
    <row r="585" spans="1:7" ht="18.95" customHeight="1" x14ac:dyDescent="0.25">
      <c r="A585" s="5">
        <f t="shared" si="8"/>
        <v>481</v>
      </c>
      <c r="B585" s="5" t="s">
        <v>555</v>
      </c>
      <c r="C585" s="5" t="s">
        <v>554</v>
      </c>
      <c r="D585" s="5"/>
      <c r="E585" s="6" t="s">
        <v>482</v>
      </c>
      <c r="F585" s="5" t="s">
        <v>556</v>
      </c>
      <c r="G585" s="5">
        <v>2025</v>
      </c>
    </row>
    <row r="586" spans="1:7" ht="18.95" customHeight="1" x14ac:dyDescent="0.25">
      <c r="A586" s="5">
        <f t="shared" ref="A586:A649" si="9">A585+1</f>
        <v>482</v>
      </c>
      <c r="B586" s="5" t="s">
        <v>552</v>
      </c>
      <c r="C586" s="5" t="s">
        <v>551</v>
      </c>
      <c r="D586" s="5"/>
      <c r="E586" s="6" t="s">
        <v>482</v>
      </c>
      <c r="F586" s="5" t="s">
        <v>553</v>
      </c>
      <c r="G586" s="5">
        <v>2025</v>
      </c>
    </row>
    <row r="587" spans="1:7" ht="18.95" customHeight="1" x14ac:dyDescent="0.25">
      <c r="A587" s="5">
        <f t="shared" si="9"/>
        <v>483</v>
      </c>
      <c r="B587" s="5" t="s">
        <v>549</v>
      </c>
      <c r="C587" s="5" t="s">
        <v>548</v>
      </c>
      <c r="D587" s="5"/>
      <c r="E587" s="6" t="s">
        <v>482</v>
      </c>
      <c r="F587" s="5" t="s">
        <v>550</v>
      </c>
      <c r="G587" s="5">
        <v>2025</v>
      </c>
    </row>
    <row r="588" spans="1:7" ht="18.95" customHeight="1" x14ac:dyDescent="0.25">
      <c r="A588" s="5">
        <f t="shared" si="9"/>
        <v>484</v>
      </c>
      <c r="B588" s="5" t="s">
        <v>546</v>
      </c>
      <c r="C588" s="5" t="s">
        <v>545</v>
      </c>
      <c r="D588" s="5"/>
      <c r="E588" s="6" t="s">
        <v>482</v>
      </c>
      <c r="F588" s="5" t="s">
        <v>547</v>
      </c>
      <c r="G588" s="5">
        <v>2025</v>
      </c>
    </row>
    <row r="589" spans="1:7" ht="18.95" customHeight="1" x14ac:dyDescent="0.25">
      <c r="A589" s="5">
        <f t="shared" si="9"/>
        <v>485</v>
      </c>
      <c r="B589" s="5" t="s">
        <v>543</v>
      </c>
      <c r="C589" s="5" t="s">
        <v>542</v>
      </c>
      <c r="D589" s="5"/>
      <c r="E589" s="6" t="s">
        <v>482</v>
      </c>
      <c r="F589" s="5" t="s">
        <v>544</v>
      </c>
      <c r="G589" s="5">
        <v>2025</v>
      </c>
    </row>
    <row r="590" spans="1:7" ht="18.95" customHeight="1" x14ac:dyDescent="0.25">
      <c r="A590" s="5">
        <f t="shared" si="9"/>
        <v>486</v>
      </c>
      <c r="B590" s="5" t="s">
        <v>540</v>
      </c>
      <c r="C590" s="5" t="s">
        <v>539</v>
      </c>
      <c r="D590" s="5"/>
      <c r="E590" s="6" t="s">
        <v>482</v>
      </c>
      <c r="F590" s="5" t="s">
        <v>541</v>
      </c>
      <c r="G590" s="5">
        <v>2025</v>
      </c>
    </row>
    <row r="591" spans="1:7" ht="18.95" customHeight="1" x14ac:dyDescent="0.25">
      <c r="A591" s="5">
        <f t="shared" si="9"/>
        <v>487</v>
      </c>
      <c r="B591" s="5" t="s">
        <v>537</v>
      </c>
      <c r="C591" s="5" t="s">
        <v>536</v>
      </c>
      <c r="D591" s="5"/>
      <c r="E591" s="6" t="s">
        <v>482</v>
      </c>
      <c r="F591" s="5" t="s">
        <v>538</v>
      </c>
      <c r="G591" s="5">
        <v>2025</v>
      </c>
    </row>
    <row r="592" spans="1:7" ht="18.95" customHeight="1" x14ac:dyDescent="0.25">
      <c r="A592" s="5">
        <f t="shared" si="9"/>
        <v>488</v>
      </c>
      <c r="B592" s="5" t="s">
        <v>534</v>
      </c>
      <c r="C592" s="5" t="s">
        <v>533</v>
      </c>
      <c r="D592" s="5"/>
      <c r="E592" s="6" t="s">
        <v>482</v>
      </c>
      <c r="F592" s="5" t="s">
        <v>535</v>
      </c>
      <c r="G592" s="5">
        <v>2025</v>
      </c>
    </row>
    <row r="593" spans="1:7" ht="18.95" customHeight="1" x14ac:dyDescent="0.25">
      <c r="A593" s="5">
        <f t="shared" si="9"/>
        <v>489</v>
      </c>
      <c r="B593" s="5" t="s">
        <v>531</v>
      </c>
      <c r="C593" s="5" t="s">
        <v>530</v>
      </c>
      <c r="D593" s="5"/>
      <c r="E593" s="6" t="s">
        <v>482</v>
      </c>
      <c r="F593" s="5" t="s">
        <v>532</v>
      </c>
      <c r="G593" s="5">
        <v>2025</v>
      </c>
    </row>
    <row r="594" spans="1:7" ht="18.95" customHeight="1" x14ac:dyDescent="0.25">
      <c r="A594" s="5">
        <f t="shared" si="9"/>
        <v>490</v>
      </c>
      <c r="B594" s="5" t="s">
        <v>528</v>
      </c>
      <c r="C594" s="5" t="s">
        <v>527</v>
      </c>
      <c r="D594" s="5"/>
      <c r="E594" s="6" t="s">
        <v>482</v>
      </c>
      <c r="F594" s="5" t="s">
        <v>529</v>
      </c>
      <c r="G594" s="5">
        <v>2025</v>
      </c>
    </row>
    <row r="595" spans="1:7" ht="18.95" customHeight="1" x14ac:dyDescent="0.25">
      <c r="A595" s="5">
        <f t="shared" si="9"/>
        <v>491</v>
      </c>
      <c r="B595" s="5" t="s">
        <v>525</v>
      </c>
      <c r="C595" s="5" t="s">
        <v>524</v>
      </c>
      <c r="D595" s="5"/>
      <c r="E595" s="6" t="s">
        <v>482</v>
      </c>
      <c r="F595" s="5" t="s">
        <v>526</v>
      </c>
      <c r="G595" s="5">
        <v>2025</v>
      </c>
    </row>
    <row r="596" spans="1:7" ht="18.95" customHeight="1" x14ac:dyDescent="0.25">
      <c r="A596" s="5">
        <f t="shared" si="9"/>
        <v>492</v>
      </c>
      <c r="B596" s="5" t="s">
        <v>522</v>
      </c>
      <c r="C596" s="5" t="s">
        <v>521</v>
      </c>
      <c r="D596" s="5"/>
      <c r="E596" s="6" t="s">
        <v>482</v>
      </c>
      <c r="F596" s="5" t="s">
        <v>523</v>
      </c>
      <c r="G596" s="5">
        <v>2025</v>
      </c>
    </row>
    <row r="597" spans="1:7" ht="18.95" customHeight="1" x14ac:dyDescent="0.25">
      <c r="A597" s="5">
        <f t="shared" si="9"/>
        <v>493</v>
      </c>
      <c r="B597" s="5" t="s">
        <v>519</v>
      </c>
      <c r="C597" s="5" t="s">
        <v>518</v>
      </c>
      <c r="D597" s="5"/>
      <c r="E597" s="6" t="s">
        <v>482</v>
      </c>
      <c r="F597" s="5" t="s">
        <v>520</v>
      </c>
      <c r="G597" s="5">
        <v>2025</v>
      </c>
    </row>
    <row r="598" spans="1:7" ht="18.95" customHeight="1" x14ac:dyDescent="0.25">
      <c r="A598" s="5">
        <f t="shared" si="9"/>
        <v>494</v>
      </c>
      <c r="B598" s="5" t="s">
        <v>516</v>
      </c>
      <c r="C598" s="5" t="s">
        <v>515</v>
      </c>
      <c r="D598" s="5"/>
      <c r="E598" s="6" t="s">
        <v>482</v>
      </c>
      <c r="F598" s="5" t="s">
        <v>517</v>
      </c>
      <c r="G598" s="5">
        <v>2025</v>
      </c>
    </row>
    <row r="599" spans="1:7" ht="18.95" customHeight="1" x14ac:dyDescent="0.25">
      <c r="A599" s="5">
        <f t="shared" si="9"/>
        <v>495</v>
      </c>
      <c r="B599" s="5" t="s">
        <v>513</v>
      </c>
      <c r="C599" s="5" t="s">
        <v>512</v>
      </c>
      <c r="D599" s="5"/>
      <c r="E599" s="6" t="s">
        <v>482</v>
      </c>
      <c r="F599" s="5" t="s">
        <v>514</v>
      </c>
      <c r="G599" s="5">
        <v>2025</v>
      </c>
    </row>
    <row r="600" spans="1:7" ht="18.95" customHeight="1" x14ac:dyDescent="0.25">
      <c r="A600" s="5">
        <f t="shared" si="9"/>
        <v>496</v>
      </c>
      <c r="B600" s="5" t="s">
        <v>510</v>
      </c>
      <c r="C600" s="5" t="s">
        <v>509</v>
      </c>
      <c r="D600" s="5"/>
      <c r="E600" s="6" t="s">
        <v>482</v>
      </c>
      <c r="F600" s="5" t="s">
        <v>511</v>
      </c>
      <c r="G600" s="5">
        <v>2025</v>
      </c>
    </row>
    <row r="601" spans="1:7" ht="18.95" customHeight="1" x14ac:dyDescent="0.25">
      <c r="A601" s="5">
        <f t="shared" si="9"/>
        <v>497</v>
      </c>
      <c r="B601" s="5" t="s">
        <v>507</v>
      </c>
      <c r="C601" s="5" t="s">
        <v>506</v>
      </c>
      <c r="D601" s="5"/>
      <c r="E601" s="6" t="s">
        <v>482</v>
      </c>
      <c r="F601" s="5" t="s">
        <v>508</v>
      </c>
      <c r="G601" s="5">
        <v>2025</v>
      </c>
    </row>
    <row r="602" spans="1:7" ht="18.95" customHeight="1" x14ac:dyDescent="0.25">
      <c r="A602" s="5">
        <f t="shared" si="9"/>
        <v>498</v>
      </c>
      <c r="B602" s="5" t="s">
        <v>504</v>
      </c>
      <c r="C602" s="5" t="s">
        <v>503</v>
      </c>
      <c r="D602" s="5"/>
      <c r="E602" s="6" t="s">
        <v>482</v>
      </c>
      <c r="F602" s="5" t="s">
        <v>505</v>
      </c>
      <c r="G602" s="5">
        <v>2025</v>
      </c>
    </row>
    <row r="603" spans="1:7" ht="18.95" customHeight="1" x14ac:dyDescent="0.25">
      <c r="A603" s="5">
        <f t="shared" si="9"/>
        <v>499</v>
      </c>
      <c r="B603" s="5" t="s">
        <v>501</v>
      </c>
      <c r="C603" s="5" t="s">
        <v>500</v>
      </c>
      <c r="D603" s="5"/>
      <c r="E603" s="6" t="s">
        <v>482</v>
      </c>
      <c r="F603" s="5" t="s">
        <v>502</v>
      </c>
      <c r="G603" s="5">
        <v>2025</v>
      </c>
    </row>
    <row r="604" spans="1:7" ht="18.95" customHeight="1" x14ac:dyDescent="0.25">
      <c r="A604" s="5">
        <f t="shared" si="9"/>
        <v>500</v>
      </c>
      <c r="B604" s="5" t="s">
        <v>102</v>
      </c>
      <c r="C604" s="5" t="s">
        <v>498</v>
      </c>
      <c r="D604" s="5"/>
      <c r="E604" s="6" t="s">
        <v>482</v>
      </c>
      <c r="F604" s="5" t="s">
        <v>499</v>
      </c>
      <c r="G604" s="5">
        <v>2025</v>
      </c>
    </row>
    <row r="605" spans="1:7" ht="18.95" customHeight="1" x14ac:dyDescent="0.25">
      <c r="A605" s="5">
        <f t="shared" si="9"/>
        <v>501</v>
      </c>
      <c r="B605" s="5" t="s">
        <v>496</v>
      </c>
      <c r="C605" s="5" t="s">
        <v>495</v>
      </c>
      <c r="D605" s="5"/>
      <c r="E605" s="6" t="s">
        <v>482</v>
      </c>
      <c r="F605" s="5" t="s">
        <v>497</v>
      </c>
      <c r="G605" s="5">
        <v>2025</v>
      </c>
    </row>
    <row r="606" spans="1:7" ht="18.95" customHeight="1" x14ac:dyDescent="0.25">
      <c r="A606" s="5">
        <f t="shared" si="9"/>
        <v>502</v>
      </c>
      <c r="B606" s="5" t="s">
        <v>493</v>
      </c>
      <c r="C606" s="5" t="s">
        <v>492</v>
      </c>
      <c r="D606" s="5"/>
      <c r="E606" s="6" t="s">
        <v>482</v>
      </c>
      <c r="F606" s="5" t="s">
        <v>494</v>
      </c>
      <c r="G606" s="5">
        <v>2025</v>
      </c>
    </row>
    <row r="607" spans="1:7" ht="18.95" customHeight="1" x14ac:dyDescent="0.25">
      <c r="A607" s="5">
        <f t="shared" si="9"/>
        <v>503</v>
      </c>
      <c r="B607" s="5" t="s">
        <v>490</v>
      </c>
      <c r="C607" s="5" t="s">
        <v>489</v>
      </c>
      <c r="D607" s="5"/>
      <c r="E607" s="6" t="s">
        <v>482</v>
      </c>
      <c r="F607" s="5" t="s">
        <v>491</v>
      </c>
      <c r="G607" s="5">
        <v>2025</v>
      </c>
    </row>
    <row r="608" spans="1:7" ht="18.95" customHeight="1" x14ac:dyDescent="0.25">
      <c r="A608" s="5">
        <f t="shared" si="9"/>
        <v>504</v>
      </c>
      <c r="B608" s="5" t="s">
        <v>487</v>
      </c>
      <c r="C608" s="5" t="s">
        <v>486</v>
      </c>
      <c r="D608" s="5"/>
      <c r="E608" s="6" t="s">
        <v>482</v>
      </c>
      <c r="F608" s="5" t="s">
        <v>488</v>
      </c>
      <c r="G608" s="5">
        <v>2025</v>
      </c>
    </row>
    <row r="609" spans="1:7" ht="18.95" customHeight="1" x14ac:dyDescent="0.25">
      <c r="A609" s="5">
        <f t="shared" si="9"/>
        <v>505</v>
      </c>
      <c r="B609" s="5" t="s">
        <v>484</v>
      </c>
      <c r="C609" s="5" t="s">
        <v>483</v>
      </c>
      <c r="D609" s="5"/>
      <c r="E609" s="6" t="s">
        <v>482</v>
      </c>
      <c r="F609" s="5" t="s">
        <v>485</v>
      </c>
      <c r="G609" s="5">
        <v>2025</v>
      </c>
    </row>
    <row r="610" spans="1:7" ht="18.95" customHeight="1" x14ac:dyDescent="0.25">
      <c r="A610" s="5">
        <f t="shared" si="9"/>
        <v>506</v>
      </c>
      <c r="B610" s="5" t="s">
        <v>470</v>
      </c>
      <c r="C610" s="5" t="s">
        <v>469</v>
      </c>
      <c r="D610" s="5"/>
      <c r="E610" s="6" t="s">
        <v>429</v>
      </c>
      <c r="F610" s="5" t="s">
        <v>471</v>
      </c>
      <c r="G610" s="5">
        <v>2025</v>
      </c>
    </row>
    <row r="611" spans="1:7" ht="18.95" customHeight="1" x14ac:dyDescent="0.25">
      <c r="A611" s="5">
        <f t="shared" si="9"/>
        <v>507</v>
      </c>
      <c r="B611" s="5" t="s">
        <v>467</v>
      </c>
      <c r="C611" s="5" t="s">
        <v>466</v>
      </c>
      <c r="D611" s="5"/>
      <c r="E611" s="6" t="s">
        <v>429</v>
      </c>
      <c r="F611" s="5" t="s">
        <v>468</v>
      </c>
      <c r="G611" s="5">
        <v>2025</v>
      </c>
    </row>
    <row r="612" spans="1:7" ht="18.95" customHeight="1" x14ac:dyDescent="0.25">
      <c r="A612" s="5">
        <f t="shared" si="9"/>
        <v>508</v>
      </c>
      <c r="B612" s="5" t="s">
        <v>464</v>
      </c>
      <c r="C612" s="5" t="s">
        <v>463</v>
      </c>
      <c r="D612" s="5"/>
      <c r="E612" s="6" t="s">
        <v>429</v>
      </c>
      <c r="F612" s="5" t="s">
        <v>465</v>
      </c>
      <c r="G612" s="5">
        <v>2025</v>
      </c>
    </row>
    <row r="613" spans="1:7" ht="18.95" customHeight="1" x14ac:dyDescent="0.25">
      <c r="A613" s="5">
        <f t="shared" si="9"/>
        <v>509</v>
      </c>
      <c r="B613" s="5" t="s">
        <v>461</v>
      </c>
      <c r="C613" s="5" t="s">
        <v>458</v>
      </c>
      <c r="D613" s="5"/>
      <c r="E613" s="6" t="s">
        <v>429</v>
      </c>
      <c r="F613" s="5" t="s">
        <v>462</v>
      </c>
      <c r="G613" s="5">
        <v>2025</v>
      </c>
    </row>
    <row r="614" spans="1:7" ht="18.95" customHeight="1" x14ac:dyDescent="0.25">
      <c r="A614" s="5">
        <f t="shared" si="9"/>
        <v>510</v>
      </c>
      <c r="B614" s="5" t="s">
        <v>459</v>
      </c>
      <c r="C614" s="5" t="s">
        <v>458</v>
      </c>
      <c r="D614" s="5"/>
      <c r="E614" s="6" t="s">
        <v>429</v>
      </c>
      <c r="F614" s="5" t="s">
        <v>460</v>
      </c>
      <c r="G614" s="5">
        <v>2025</v>
      </c>
    </row>
    <row r="615" spans="1:7" ht="18.95" customHeight="1" x14ac:dyDescent="0.25">
      <c r="A615" s="5">
        <f t="shared" si="9"/>
        <v>511</v>
      </c>
      <c r="B615" s="5" t="s">
        <v>456</v>
      </c>
      <c r="C615" s="5" t="s">
        <v>455</v>
      </c>
      <c r="D615" s="5"/>
      <c r="E615" s="6" t="s">
        <v>429</v>
      </c>
      <c r="F615" s="5" t="s">
        <v>457</v>
      </c>
      <c r="G615" s="5">
        <v>2025</v>
      </c>
    </row>
    <row r="616" spans="1:7" ht="18.95" customHeight="1" x14ac:dyDescent="0.25">
      <c r="A616" s="5">
        <f t="shared" si="9"/>
        <v>512</v>
      </c>
      <c r="B616" s="5" t="s">
        <v>453</v>
      </c>
      <c r="C616" s="5" t="s">
        <v>452</v>
      </c>
      <c r="D616" s="5"/>
      <c r="E616" s="6" t="s">
        <v>429</v>
      </c>
      <c r="F616" s="5" t="s">
        <v>454</v>
      </c>
      <c r="G616" s="5">
        <v>2025</v>
      </c>
    </row>
    <row r="617" spans="1:7" ht="18.95" customHeight="1" x14ac:dyDescent="0.25">
      <c r="A617" s="5">
        <f t="shared" si="9"/>
        <v>513</v>
      </c>
      <c r="B617" s="5" t="s">
        <v>450</v>
      </c>
      <c r="C617" s="5" t="s">
        <v>449</v>
      </c>
      <c r="D617" s="5"/>
      <c r="E617" s="6" t="s">
        <v>429</v>
      </c>
      <c r="F617" s="5" t="s">
        <v>451</v>
      </c>
      <c r="G617" s="5">
        <v>2025</v>
      </c>
    </row>
    <row r="618" spans="1:7" ht="18.95" customHeight="1" x14ac:dyDescent="0.25">
      <c r="A618" s="5">
        <f t="shared" si="9"/>
        <v>514</v>
      </c>
      <c r="B618" s="5" t="s">
        <v>447</v>
      </c>
      <c r="C618" s="5" t="s">
        <v>446</v>
      </c>
      <c r="D618" s="5"/>
      <c r="E618" s="6" t="s">
        <v>429</v>
      </c>
      <c r="F618" s="5" t="s">
        <v>448</v>
      </c>
      <c r="G618" s="5">
        <v>2025</v>
      </c>
    </row>
    <row r="619" spans="1:7" ht="18.95" customHeight="1" x14ac:dyDescent="0.25">
      <c r="A619" s="5">
        <f t="shared" si="9"/>
        <v>515</v>
      </c>
      <c r="B619" s="5" t="s">
        <v>32</v>
      </c>
      <c r="C619" s="5" t="s">
        <v>31</v>
      </c>
      <c r="D619" s="5"/>
      <c r="E619" s="6" t="s">
        <v>429</v>
      </c>
      <c r="F619" s="5" t="s">
        <v>445</v>
      </c>
      <c r="G619" s="5">
        <v>2025</v>
      </c>
    </row>
    <row r="620" spans="1:7" ht="18.95" customHeight="1" x14ac:dyDescent="0.25">
      <c r="A620" s="5">
        <f t="shared" si="9"/>
        <v>516</v>
      </c>
      <c r="B620" s="5" t="s">
        <v>443</v>
      </c>
      <c r="C620" s="5" t="s">
        <v>442</v>
      </c>
      <c r="D620" s="5"/>
      <c r="E620" s="6" t="s">
        <v>429</v>
      </c>
      <c r="F620" s="5" t="s">
        <v>444</v>
      </c>
      <c r="G620" s="5">
        <v>2025</v>
      </c>
    </row>
    <row r="621" spans="1:7" ht="18.95" customHeight="1" x14ac:dyDescent="0.25">
      <c r="A621" s="5">
        <f t="shared" si="9"/>
        <v>517</v>
      </c>
      <c r="B621" s="5" t="s">
        <v>440</v>
      </c>
      <c r="C621" s="5" t="s">
        <v>439</v>
      </c>
      <c r="D621" s="5"/>
      <c r="E621" s="6" t="s">
        <v>429</v>
      </c>
      <c r="F621" s="5" t="s">
        <v>441</v>
      </c>
      <c r="G621" s="5">
        <v>2025</v>
      </c>
    </row>
    <row r="622" spans="1:7" ht="18.95" customHeight="1" x14ac:dyDescent="0.25">
      <c r="A622" s="5">
        <f t="shared" si="9"/>
        <v>518</v>
      </c>
      <c r="B622" s="5" t="s">
        <v>437</v>
      </c>
      <c r="C622" s="5" t="s">
        <v>436</v>
      </c>
      <c r="D622" s="5"/>
      <c r="E622" s="6" t="s">
        <v>429</v>
      </c>
      <c r="F622" s="5" t="s">
        <v>438</v>
      </c>
      <c r="G622" s="5">
        <v>2025</v>
      </c>
    </row>
    <row r="623" spans="1:7" ht="18.95" customHeight="1" x14ac:dyDescent="0.25">
      <c r="A623" s="5">
        <f t="shared" si="9"/>
        <v>519</v>
      </c>
      <c r="B623" s="5" t="s">
        <v>434</v>
      </c>
      <c r="C623" s="5" t="s">
        <v>433</v>
      </c>
      <c r="D623" s="5"/>
      <c r="E623" s="6" t="s">
        <v>429</v>
      </c>
      <c r="F623" s="5" t="s">
        <v>435</v>
      </c>
      <c r="G623" s="5">
        <v>2025</v>
      </c>
    </row>
    <row r="624" spans="1:7" ht="18.95" customHeight="1" x14ac:dyDescent="0.25">
      <c r="A624" s="5">
        <f t="shared" si="9"/>
        <v>520</v>
      </c>
      <c r="B624" s="5" t="s">
        <v>431</v>
      </c>
      <c r="C624" s="5" t="s">
        <v>430</v>
      </c>
      <c r="D624" s="5"/>
      <c r="E624" s="6" t="s">
        <v>429</v>
      </c>
      <c r="F624" s="5" t="s">
        <v>432</v>
      </c>
      <c r="G624" s="5">
        <v>2025</v>
      </c>
    </row>
    <row r="625" spans="1:7" ht="18.95" customHeight="1" x14ac:dyDescent="0.25">
      <c r="A625" s="5">
        <f t="shared" si="9"/>
        <v>521</v>
      </c>
      <c r="B625" s="5" t="s">
        <v>480</v>
      </c>
      <c r="C625" s="5" t="s">
        <v>479</v>
      </c>
      <c r="D625" s="5"/>
      <c r="E625" s="6" t="s">
        <v>429</v>
      </c>
      <c r="F625" s="5" t="s">
        <v>481</v>
      </c>
      <c r="G625" s="5">
        <v>2025</v>
      </c>
    </row>
    <row r="626" spans="1:7" ht="18.95" customHeight="1" x14ac:dyDescent="0.25">
      <c r="A626" s="5">
        <f t="shared" si="9"/>
        <v>522</v>
      </c>
      <c r="B626" s="5" t="s">
        <v>477</v>
      </c>
      <c r="C626" s="5" t="s">
        <v>476</v>
      </c>
      <c r="D626" s="5"/>
      <c r="E626" s="6" t="s">
        <v>429</v>
      </c>
      <c r="F626" s="5" t="s">
        <v>478</v>
      </c>
      <c r="G626" s="5">
        <v>2025</v>
      </c>
    </row>
    <row r="627" spans="1:7" ht="18.95" customHeight="1" x14ac:dyDescent="0.25">
      <c r="A627" s="5">
        <f t="shared" si="9"/>
        <v>523</v>
      </c>
      <c r="B627" s="5" t="s">
        <v>427</v>
      </c>
      <c r="C627" s="5" t="s">
        <v>426</v>
      </c>
      <c r="D627" s="5"/>
      <c r="E627" s="6" t="s">
        <v>429</v>
      </c>
      <c r="F627" s="5" t="s">
        <v>475</v>
      </c>
      <c r="G627" s="5">
        <v>2025</v>
      </c>
    </row>
    <row r="628" spans="1:7" ht="18.95" customHeight="1" x14ac:dyDescent="0.25">
      <c r="A628" s="5">
        <f t="shared" si="9"/>
        <v>524</v>
      </c>
      <c r="B628" s="5" t="s">
        <v>473</v>
      </c>
      <c r="C628" s="5" t="s">
        <v>472</v>
      </c>
      <c r="D628" s="5"/>
      <c r="E628" s="6" t="s">
        <v>429</v>
      </c>
      <c r="F628" s="5" t="s">
        <v>474</v>
      </c>
      <c r="G628" s="5">
        <v>2025</v>
      </c>
    </row>
    <row r="629" spans="1:7" ht="18.95" customHeight="1" x14ac:dyDescent="0.25">
      <c r="A629" s="5">
        <f t="shared" si="9"/>
        <v>525</v>
      </c>
      <c r="B629" s="5" t="s">
        <v>427</v>
      </c>
      <c r="C629" s="5" t="s">
        <v>426</v>
      </c>
      <c r="D629" s="5"/>
      <c r="E629" s="6" t="s">
        <v>419</v>
      </c>
      <c r="F629" s="5" t="s">
        <v>428</v>
      </c>
      <c r="G629" s="5">
        <v>2025</v>
      </c>
    </row>
    <row r="630" spans="1:7" ht="18.95" customHeight="1" x14ac:dyDescent="0.25">
      <c r="A630" s="5">
        <f t="shared" si="9"/>
        <v>526</v>
      </c>
      <c r="B630" s="5" t="s">
        <v>424</v>
      </c>
      <c r="C630" s="5" t="s">
        <v>423</v>
      </c>
      <c r="D630" s="5"/>
      <c r="E630" s="6" t="s">
        <v>419</v>
      </c>
      <c r="F630" s="5" t="s">
        <v>425</v>
      </c>
      <c r="G630" s="5">
        <v>2025</v>
      </c>
    </row>
    <row r="631" spans="1:7" ht="18.95" customHeight="1" x14ac:dyDescent="0.25">
      <c r="A631" s="5">
        <f t="shared" si="9"/>
        <v>527</v>
      </c>
      <c r="B631" s="5" t="s">
        <v>421</v>
      </c>
      <c r="C631" s="5" t="s">
        <v>420</v>
      </c>
      <c r="D631" s="5"/>
      <c r="E631" s="6" t="s">
        <v>419</v>
      </c>
      <c r="F631" s="5" t="s">
        <v>422</v>
      </c>
      <c r="G631" s="5">
        <v>2025</v>
      </c>
    </row>
    <row r="632" spans="1:7" ht="18.95" customHeight="1" x14ac:dyDescent="0.25">
      <c r="A632" s="5">
        <v>1</v>
      </c>
      <c r="B632" s="5" t="s">
        <v>417</v>
      </c>
      <c r="C632" s="5" t="s">
        <v>416</v>
      </c>
      <c r="D632" s="5"/>
      <c r="E632" s="6" t="s">
        <v>415</v>
      </c>
      <c r="F632" s="5" t="s">
        <v>418</v>
      </c>
      <c r="G632" s="5">
        <v>2026</v>
      </c>
    </row>
    <row r="633" spans="1:7" ht="18.95" customHeight="1" x14ac:dyDescent="0.25">
      <c r="A633" s="5">
        <f t="shared" si="9"/>
        <v>2</v>
      </c>
      <c r="B633" s="5" t="s">
        <v>413</v>
      </c>
      <c r="C633" s="5" t="s">
        <v>412</v>
      </c>
      <c r="D633" s="5"/>
      <c r="E633" s="6" t="s">
        <v>411</v>
      </c>
      <c r="F633" s="5" t="s">
        <v>414</v>
      </c>
      <c r="G633" s="5">
        <v>2026</v>
      </c>
    </row>
    <row r="634" spans="1:7" ht="18.95" customHeight="1" x14ac:dyDescent="0.25">
      <c r="A634" s="5">
        <f t="shared" si="9"/>
        <v>3</v>
      </c>
      <c r="B634" s="5" t="s">
        <v>409</v>
      </c>
      <c r="C634" s="5" t="s">
        <v>408</v>
      </c>
      <c r="D634" s="5"/>
      <c r="E634" s="6" t="s">
        <v>407</v>
      </c>
      <c r="F634" s="5" t="s">
        <v>410</v>
      </c>
      <c r="G634" s="5">
        <v>2026</v>
      </c>
    </row>
    <row r="635" spans="1:7" ht="18.95" customHeight="1" x14ac:dyDescent="0.25">
      <c r="A635" s="5">
        <f t="shared" si="9"/>
        <v>4</v>
      </c>
      <c r="B635" s="5" t="s">
        <v>405</v>
      </c>
      <c r="C635" s="5" t="s">
        <v>404</v>
      </c>
      <c r="D635" s="5"/>
      <c r="E635" s="6" t="s">
        <v>403</v>
      </c>
      <c r="F635" s="5" t="s">
        <v>406</v>
      </c>
      <c r="G635" s="5">
        <v>2026</v>
      </c>
    </row>
    <row r="636" spans="1:7" ht="18.95" customHeight="1" x14ac:dyDescent="0.25">
      <c r="A636" s="5">
        <f t="shared" si="9"/>
        <v>5</v>
      </c>
      <c r="B636" s="5" t="s">
        <v>401</v>
      </c>
      <c r="C636" s="5" t="s">
        <v>400</v>
      </c>
      <c r="D636" s="5"/>
      <c r="E636" s="6" t="s">
        <v>399</v>
      </c>
      <c r="F636" s="5" t="s">
        <v>402</v>
      </c>
      <c r="G636" s="5">
        <v>2026</v>
      </c>
    </row>
    <row r="637" spans="1:7" ht="18.95" customHeight="1" x14ac:dyDescent="0.25">
      <c r="A637" s="5">
        <f t="shared" si="9"/>
        <v>6</v>
      </c>
      <c r="B637" s="5" t="s">
        <v>397</v>
      </c>
      <c r="C637" s="5" t="s">
        <v>396</v>
      </c>
      <c r="D637" s="5"/>
      <c r="E637" s="6" t="s">
        <v>395</v>
      </c>
      <c r="F637" s="5" t="s">
        <v>398</v>
      </c>
      <c r="G637" s="5">
        <v>2026</v>
      </c>
    </row>
    <row r="638" spans="1:7" ht="18.95" customHeight="1" x14ac:dyDescent="0.25">
      <c r="A638" s="5">
        <f t="shared" si="9"/>
        <v>7</v>
      </c>
      <c r="B638" s="5" t="s">
        <v>393</v>
      </c>
      <c r="C638" s="5" t="s">
        <v>392</v>
      </c>
      <c r="D638" s="5"/>
      <c r="E638" s="6" t="s">
        <v>391</v>
      </c>
      <c r="F638" s="5" t="s">
        <v>394</v>
      </c>
      <c r="G638" s="5">
        <v>2026</v>
      </c>
    </row>
    <row r="639" spans="1:7" ht="18.95" customHeight="1" x14ac:dyDescent="0.25">
      <c r="A639" s="5">
        <f t="shared" si="9"/>
        <v>8</v>
      </c>
      <c r="B639" s="5" t="s">
        <v>389</v>
      </c>
      <c r="C639" s="5" t="s">
        <v>388</v>
      </c>
      <c r="D639" s="5"/>
      <c r="E639" s="6" t="s">
        <v>387</v>
      </c>
      <c r="F639" s="5" t="s">
        <v>390</v>
      </c>
      <c r="G639" s="5">
        <v>2026</v>
      </c>
    </row>
    <row r="640" spans="1:7" ht="18.95" customHeight="1" x14ac:dyDescent="0.25">
      <c r="A640" s="5">
        <f t="shared" si="9"/>
        <v>9</v>
      </c>
      <c r="B640" s="5" t="s">
        <v>385</v>
      </c>
      <c r="C640" s="5" t="s">
        <v>384</v>
      </c>
      <c r="D640" s="5"/>
      <c r="E640" s="6" t="s">
        <v>383</v>
      </c>
      <c r="F640" s="5" t="s">
        <v>386</v>
      </c>
      <c r="G640" s="5">
        <v>2026</v>
      </c>
    </row>
    <row r="641" spans="1:7" ht="18.95" customHeight="1" x14ac:dyDescent="0.25">
      <c r="A641" s="5">
        <f t="shared" si="9"/>
        <v>10</v>
      </c>
      <c r="B641" s="5" t="s">
        <v>381</v>
      </c>
      <c r="C641" s="5" t="s">
        <v>380</v>
      </c>
      <c r="D641" s="5"/>
      <c r="E641" s="6" t="s">
        <v>367</v>
      </c>
      <c r="F641" s="5" t="s">
        <v>382</v>
      </c>
      <c r="G641" s="5">
        <v>2026</v>
      </c>
    </row>
    <row r="642" spans="1:7" ht="18.95" customHeight="1" x14ac:dyDescent="0.25">
      <c r="A642" s="5">
        <f t="shared" si="9"/>
        <v>11</v>
      </c>
      <c r="B642" s="5" t="s">
        <v>378</v>
      </c>
      <c r="C642" s="5" t="s">
        <v>377</v>
      </c>
      <c r="D642" s="5"/>
      <c r="E642" s="6" t="s">
        <v>367</v>
      </c>
      <c r="F642" s="5" t="s">
        <v>379</v>
      </c>
      <c r="G642" s="5">
        <v>2026</v>
      </c>
    </row>
    <row r="643" spans="1:7" ht="18.95" customHeight="1" x14ac:dyDescent="0.25">
      <c r="A643" s="5">
        <f t="shared" si="9"/>
        <v>12</v>
      </c>
      <c r="B643" s="5" t="s">
        <v>375</v>
      </c>
      <c r="C643" s="5" t="s">
        <v>374</v>
      </c>
      <c r="D643" s="5"/>
      <c r="E643" s="6" t="s">
        <v>367</v>
      </c>
      <c r="F643" s="5" t="s">
        <v>376</v>
      </c>
      <c r="G643" s="5">
        <v>2026</v>
      </c>
    </row>
    <row r="644" spans="1:7" ht="18.95" customHeight="1" x14ac:dyDescent="0.25">
      <c r="A644" s="5">
        <f t="shared" si="9"/>
        <v>13</v>
      </c>
      <c r="B644" s="5" t="s">
        <v>372</v>
      </c>
      <c r="C644" s="5" t="s">
        <v>371</v>
      </c>
      <c r="D644" s="5"/>
      <c r="E644" s="6" t="s">
        <v>367</v>
      </c>
      <c r="F644" s="5" t="s">
        <v>373</v>
      </c>
      <c r="G644" s="5">
        <v>2026</v>
      </c>
    </row>
    <row r="645" spans="1:7" ht="18.95" customHeight="1" x14ac:dyDescent="0.25">
      <c r="A645" s="5">
        <f t="shared" si="9"/>
        <v>14</v>
      </c>
      <c r="B645" s="5" t="s">
        <v>369</v>
      </c>
      <c r="C645" s="5" t="s">
        <v>368</v>
      </c>
      <c r="D645" s="5"/>
      <c r="E645" s="6" t="s">
        <v>367</v>
      </c>
      <c r="F645" s="5" t="s">
        <v>370</v>
      </c>
      <c r="G645" s="5">
        <v>2026</v>
      </c>
    </row>
    <row r="646" spans="1:7" ht="18.95" customHeight="1" x14ac:dyDescent="0.25">
      <c r="A646" s="5">
        <f t="shared" si="9"/>
        <v>15</v>
      </c>
      <c r="B646" s="5" t="s">
        <v>365</v>
      </c>
      <c r="C646" s="5" t="s">
        <v>364</v>
      </c>
      <c r="D646" s="5"/>
      <c r="E646" s="6" t="s">
        <v>360</v>
      </c>
      <c r="F646" s="5" t="s">
        <v>366</v>
      </c>
      <c r="G646" s="5">
        <v>2026</v>
      </c>
    </row>
    <row r="647" spans="1:7" ht="18.95" customHeight="1" x14ac:dyDescent="0.25">
      <c r="A647" s="5">
        <f t="shared" si="9"/>
        <v>16</v>
      </c>
      <c r="B647" s="5" t="s">
        <v>362</v>
      </c>
      <c r="C647" s="5" t="s">
        <v>361</v>
      </c>
      <c r="D647" s="5"/>
      <c r="E647" s="6" t="s">
        <v>360</v>
      </c>
      <c r="F647" s="5" t="s">
        <v>363</v>
      </c>
      <c r="G647" s="5">
        <v>2026</v>
      </c>
    </row>
    <row r="648" spans="1:7" ht="18.95" customHeight="1" x14ac:dyDescent="0.25">
      <c r="A648" s="5">
        <f t="shared" si="9"/>
        <v>17</v>
      </c>
      <c r="B648" s="5" t="s">
        <v>358</v>
      </c>
      <c r="C648" s="5" t="s">
        <v>357</v>
      </c>
      <c r="D648" s="5"/>
      <c r="E648" s="6" t="s">
        <v>356</v>
      </c>
      <c r="F648" s="5" t="s">
        <v>359</v>
      </c>
      <c r="G648" s="5">
        <v>2026</v>
      </c>
    </row>
    <row r="649" spans="1:7" ht="18.95" customHeight="1" x14ac:dyDescent="0.25">
      <c r="A649" s="5">
        <f t="shared" si="9"/>
        <v>18</v>
      </c>
      <c r="B649" s="5" t="s">
        <v>354</v>
      </c>
      <c r="C649" s="5" t="s">
        <v>353</v>
      </c>
      <c r="D649" s="5"/>
      <c r="E649" s="6" t="s">
        <v>349</v>
      </c>
      <c r="F649" s="5" t="s">
        <v>355</v>
      </c>
      <c r="G649" s="5">
        <v>2026</v>
      </c>
    </row>
    <row r="650" spans="1:7" ht="18.95" customHeight="1" x14ac:dyDescent="0.25">
      <c r="A650" s="5">
        <f t="shared" ref="A650:A713" si="10">A649+1</f>
        <v>19</v>
      </c>
      <c r="B650" s="5" t="s">
        <v>351</v>
      </c>
      <c r="C650" s="5" t="s">
        <v>350</v>
      </c>
      <c r="D650" s="5"/>
      <c r="E650" s="6" t="s">
        <v>349</v>
      </c>
      <c r="F650" s="5" t="s">
        <v>352</v>
      </c>
      <c r="G650" s="5">
        <v>2026</v>
      </c>
    </row>
    <row r="651" spans="1:7" ht="18.95" customHeight="1" x14ac:dyDescent="0.25">
      <c r="A651" s="5">
        <f t="shared" si="10"/>
        <v>20</v>
      </c>
      <c r="B651" s="5" t="s">
        <v>347</v>
      </c>
      <c r="C651" s="5" t="s">
        <v>346</v>
      </c>
      <c r="D651" s="5"/>
      <c r="E651" s="6" t="s">
        <v>336</v>
      </c>
      <c r="F651" s="5" t="s">
        <v>348</v>
      </c>
      <c r="G651" s="5">
        <v>2026</v>
      </c>
    </row>
    <row r="652" spans="1:7" ht="18.95" customHeight="1" x14ac:dyDescent="0.25">
      <c r="A652" s="5">
        <f t="shared" si="10"/>
        <v>21</v>
      </c>
      <c r="B652" s="5" t="s">
        <v>344</v>
      </c>
      <c r="C652" s="5" t="s">
        <v>343</v>
      </c>
      <c r="D652" s="5"/>
      <c r="E652" s="6" t="s">
        <v>336</v>
      </c>
      <c r="F652" s="5" t="s">
        <v>345</v>
      </c>
      <c r="G652" s="5">
        <v>2026</v>
      </c>
    </row>
    <row r="653" spans="1:7" ht="18.95" customHeight="1" x14ac:dyDescent="0.25">
      <c r="A653" s="5">
        <f t="shared" si="10"/>
        <v>22</v>
      </c>
      <c r="B653" s="5" t="s">
        <v>341</v>
      </c>
      <c r="C653" s="5" t="s">
        <v>340</v>
      </c>
      <c r="D653" s="5"/>
      <c r="E653" s="6" t="s">
        <v>336</v>
      </c>
      <c r="F653" s="5" t="s">
        <v>342</v>
      </c>
      <c r="G653" s="5">
        <v>2026</v>
      </c>
    </row>
    <row r="654" spans="1:7" ht="18.95" customHeight="1" x14ac:dyDescent="0.25">
      <c r="A654" s="5">
        <f t="shared" si="10"/>
        <v>23</v>
      </c>
      <c r="B654" s="5" t="s">
        <v>338</v>
      </c>
      <c r="C654" s="5" t="s">
        <v>337</v>
      </c>
      <c r="D654" s="5"/>
      <c r="E654" s="6" t="s">
        <v>336</v>
      </c>
      <c r="F654" s="5" t="s">
        <v>339</v>
      </c>
      <c r="G654" s="5">
        <v>2026</v>
      </c>
    </row>
    <row r="655" spans="1:7" ht="18.95" customHeight="1" x14ac:dyDescent="0.25">
      <c r="A655" s="5">
        <f t="shared" si="10"/>
        <v>24</v>
      </c>
      <c r="B655" s="5" t="s">
        <v>334</v>
      </c>
      <c r="C655" s="5" t="s">
        <v>333</v>
      </c>
      <c r="D655" s="5"/>
      <c r="E655" s="6" t="s">
        <v>329</v>
      </c>
      <c r="F655" s="5" t="s">
        <v>335</v>
      </c>
      <c r="G655" s="5">
        <v>2026</v>
      </c>
    </row>
    <row r="656" spans="1:7" ht="18.95" customHeight="1" x14ac:dyDescent="0.25">
      <c r="A656" s="5">
        <f t="shared" si="10"/>
        <v>25</v>
      </c>
      <c r="B656" s="5" t="s">
        <v>331</v>
      </c>
      <c r="C656" s="5" t="s">
        <v>330</v>
      </c>
      <c r="D656" s="5"/>
      <c r="E656" s="6" t="s">
        <v>329</v>
      </c>
      <c r="F656" s="5" t="s">
        <v>332</v>
      </c>
      <c r="G656" s="5">
        <v>2026</v>
      </c>
    </row>
    <row r="657" spans="1:7" ht="18.95" customHeight="1" x14ac:dyDescent="0.25">
      <c r="A657" s="5">
        <f t="shared" si="10"/>
        <v>26</v>
      </c>
      <c r="B657" s="5" t="s">
        <v>327</v>
      </c>
      <c r="C657" s="5" t="s">
        <v>326</v>
      </c>
      <c r="D657" s="5"/>
      <c r="E657" s="6" t="s">
        <v>313</v>
      </c>
      <c r="F657" s="5" t="s">
        <v>328</v>
      </c>
      <c r="G657" s="5">
        <v>2026</v>
      </c>
    </row>
    <row r="658" spans="1:7" ht="18.95" customHeight="1" x14ac:dyDescent="0.25">
      <c r="A658" s="5">
        <f t="shared" si="10"/>
        <v>27</v>
      </c>
      <c r="B658" s="5" t="s">
        <v>324</v>
      </c>
      <c r="C658" s="5" t="s">
        <v>323</v>
      </c>
      <c r="D658" s="5"/>
      <c r="E658" s="6" t="s">
        <v>313</v>
      </c>
      <c r="F658" s="5" t="s">
        <v>325</v>
      </c>
      <c r="G658" s="5">
        <v>2026</v>
      </c>
    </row>
    <row r="659" spans="1:7" ht="18.95" customHeight="1" x14ac:dyDescent="0.25">
      <c r="A659" s="5">
        <f t="shared" si="10"/>
        <v>28</v>
      </c>
      <c r="B659" s="5" t="s">
        <v>321</v>
      </c>
      <c r="C659" s="5" t="s">
        <v>320</v>
      </c>
      <c r="D659" s="5"/>
      <c r="E659" s="6" t="s">
        <v>313</v>
      </c>
      <c r="F659" s="5" t="s">
        <v>322</v>
      </c>
      <c r="G659" s="5">
        <v>2026</v>
      </c>
    </row>
    <row r="660" spans="1:7" ht="18.95" customHeight="1" x14ac:dyDescent="0.25">
      <c r="A660" s="5">
        <f t="shared" si="10"/>
        <v>29</v>
      </c>
      <c r="B660" s="5" t="s">
        <v>318</v>
      </c>
      <c r="C660" s="5" t="s">
        <v>317</v>
      </c>
      <c r="D660" s="5"/>
      <c r="E660" s="6" t="s">
        <v>313</v>
      </c>
      <c r="F660" s="5" t="s">
        <v>319</v>
      </c>
      <c r="G660" s="5">
        <v>2026</v>
      </c>
    </row>
    <row r="661" spans="1:7" ht="18.95" customHeight="1" x14ac:dyDescent="0.25">
      <c r="A661" s="5">
        <f t="shared" si="10"/>
        <v>30</v>
      </c>
      <c r="B661" s="5" t="s">
        <v>315</v>
      </c>
      <c r="C661" s="5" t="s">
        <v>314</v>
      </c>
      <c r="D661" s="5"/>
      <c r="E661" s="6" t="s">
        <v>313</v>
      </c>
      <c r="F661" s="5" t="s">
        <v>316</v>
      </c>
      <c r="G661" s="5">
        <v>2026</v>
      </c>
    </row>
    <row r="662" spans="1:7" ht="18.95" customHeight="1" x14ac:dyDescent="0.25">
      <c r="A662" s="5">
        <f t="shared" si="10"/>
        <v>31</v>
      </c>
      <c r="B662" s="5" t="s">
        <v>311</v>
      </c>
      <c r="C662" s="5" t="s">
        <v>310</v>
      </c>
      <c r="D662" s="5"/>
      <c r="E662" s="6" t="s">
        <v>303</v>
      </c>
      <c r="F662" s="5" t="s">
        <v>312</v>
      </c>
      <c r="G662" s="5">
        <v>2026</v>
      </c>
    </row>
    <row r="663" spans="1:7" ht="18.95" customHeight="1" x14ac:dyDescent="0.25">
      <c r="A663" s="5">
        <f t="shared" si="10"/>
        <v>32</v>
      </c>
      <c r="B663" s="5" t="s">
        <v>308</v>
      </c>
      <c r="C663" s="5" t="s">
        <v>307</v>
      </c>
      <c r="D663" s="5"/>
      <c r="E663" s="6" t="s">
        <v>303</v>
      </c>
      <c r="F663" s="5" t="s">
        <v>309</v>
      </c>
      <c r="G663" s="5">
        <v>2026</v>
      </c>
    </row>
    <row r="664" spans="1:7" ht="18.95" customHeight="1" x14ac:dyDescent="0.25">
      <c r="A664" s="5">
        <f t="shared" si="10"/>
        <v>33</v>
      </c>
      <c r="B664" s="5" t="s">
        <v>305</v>
      </c>
      <c r="C664" s="5" t="s">
        <v>304</v>
      </c>
      <c r="D664" s="5"/>
      <c r="E664" s="6" t="s">
        <v>303</v>
      </c>
      <c r="F664" s="5" t="s">
        <v>306</v>
      </c>
      <c r="G664" s="5">
        <v>2026</v>
      </c>
    </row>
    <row r="665" spans="1:7" ht="18.95" customHeight="1" x14ac:dyDescent="0.25">
      <c r="A665" s="5">
        <f t="shared" si="10"/>
        <v>34</v>
      </c>
      <c r="B665" s="5" t="s">
        <v>301</v>
      </c>
      <c r="C665" s="5" t="s">
        <v>300</v>
      </c>
      <c r="D665" s="5"/>
      <c r="E665" s="6" t="s">
        <v>299</v>
      </c>
      <c r="F665" s="5" t="s">
        <v>302</v>
      </c>
      <c r="G665" s="5">
        <v>2026</v>
      </c>
    </row>
    <row r="666" spans="1:7" ht="18.95" customHeight="1" x14ac:dyDescent="0.25">
      <c r="A666" s="5">
        <f t="shared" si="10"/>
        <v>35</v>
      </c>
      <c r="B666" s="5" t="s">
        <v>297</v>
      </c>
      <c r="C666" s="5" t="s">
        <v>296</v>
      </c>
      <c r="D666" s="5"/>
      <c r="E666" s="6" t="s">
        <v>283</v>
      </c>
      <c r="F666" s="5" t="s">
        <v>298</v>
      </c>
      <c r="G666" s="5">
        <v>2026</v>
      </c>
    </row>
    <row r="667" spans="1:7" ht="18.95" customHeight="1" x14ac:dyDescent="0.25">
      <c r="A667" s="5">
        <f t="shared" si="10"/>
        <v>36</v>
      </c>
      <c r="B667" s="5" t="s">
        <v>294</v>
      </c>
      <c r="C667" s="5" t="s">
        <v>293</v>
      </c>
      <c r="D667" s="5"/>
      <c r="E667" s="6" t="s">
        <v>283</v>
      </c>
      <c r="F667" s="5" t="s">
        <v>295</v>
      </c>
      <c r="G667" s="5">
        <v>2026</v>
      </c>
    </row>
    <row r="668" spans="1:7" ht="18.95" customHeight="1" x14ac:dyDescent="0.25">
      <c r="A668" s="5">
        <f t="shared" si="10"/>
        <v>37</v>
      </c>
      <c r="B668" s="5" t="s">
        <v>291</v>
      </c>
      <c r="C668" s="5" t="s">
        <v>290</v>
      </c>
      <c r="D668" s="5"/>
      <c r="E668" s="6" t="s">
        <v>283</v>
      </c>
      <c r="F668" s="5" t="s">
        <v>292</v>
      </c>
      <c r="G668" s="5">
        <v>2026</v>
      </c>
    </row>
    <row r="669" spans="1:7" ht="18.95" customHeight="1" x14ac:dyDescent="0.25">
      <c r="A669" s="5">
        <f t="shared" si="10"/>
        <v>38</v>
      </c>
      <c r="B669" s="5" t="s">
        <v>288</v>
      </c>
      <c r="C669" s="5" t="s">
        <v>287</v>
      </c>
      <c r="D669" s="5"/>
      <c r="E669" s="6" t="s">
        <v>283</v>
      </c>
      <c r="F669" s="5" t="s">
        <v>289</v>
      </c>
      <c r="G669" s="5">
        <v>2026</v>
      </c>
    </row>
    <row r="670" spans="1:7" ht="18.95" customHeight="1" x14ac:dyDescent="0.25">
      <c r="A670" s="5">
        <f t="shared" si="10"/>
        <v>39</v>
      </c>
      <c r="B670" s="5" t="s">
        <v>285</v>
      </c>
      <c r="C670" s="5" t="s">
        <v>284</v>
      </c>
      <c r="D670" s="5"/>
      <c r="E670" s="6" t="s">
        <v>283</v>
      </c>
      <c r="F670" s="5" t="s">
        <v>286</v>
      </c>
      <c r="G670" s="5">
        <v>2026</v>
      </c>
    </row>
    <row r="671" spans="1:7" ht="18.95" customHeight="1" x14ac:dyDescent="0.25">
      <c r="A671" s="5">
        <f t="shared" si="10"/>
        <v>40</v>
      </c>
      <c r="B671" s="5" t="s">
        <v>281</v>
      </c>
      <c r="C671" s="5" t="s">
        <v>280</v>
      </c>
      <c r="D671" s="5"/>
      <c r="E671" s="6" t="s">
        <v>276</v>
      </c>
      <c r="F671" s="5" t="s">
        <v>282</v>
      </c>
      <c r="G671" s="5">
        <v>2026</v>
      </c>
    </row>
    <row r="672" spans="1:7" ht="18.95" customHeight="1" x14ac:dyDescent="0.25">
      <c r="A672" s="5">
        <f t="shared" si="10"/>
        <v>41</v>
      </c>
      <c r="B672" s="5" t="s">
        <v>278</v>
      </c>
      <c r="C672" s="5" t="s">
        <v>277</v>
      </c>
      <c r="D672" s="5"/>
      <c r="E672" s="6" t="s">
        <v>276</v>
      </c>
      <c r="F672" s="5" t="s">
        <v>279</v>
      </c>
      <c r="G672" s="5">
        <v>2026</v>
      </c>
    </row>
    <row r="673" spans="1:7" ht="18.95" customHeight="1" x14ac:dyDescent="0.25">
      <c r="A673" s="5">
        <f t="shared" si="10"/>
        <v>42</v>
      </c>
      <c r="B673" s="5" t="s">
        <v>274</v>
      </c>
      <c r="C673" s="5" t="s">
        <v>273</v>
      </c>
      <c r="D673" s="5"/>
      <c r="E673" s="6" t="s">
        <v>272</v>
      </c>
      <c r="F673" s="5" t="s">
        <v>275</v>
      </c>
      <c r="G673" s="5">
        <v>2026</v>
      </c>
    </row>
    <row r="674" spans="1:7" ht="18.95" customHeight="1" x14ac:dyDescent="0.25">
      <c r="A674" s="5">
        <f t="shared" si="10"/>
        <v>43</v>
      </c>
      <c r="B674" s="5" t="s">
        <v>270</v>
      </c>
      <c r="C674" s="5" t="s">
        <v>269</v>
      </c>
      <c r="D674" s="5"/>
      <c r="E674" s="6" t="s">
        <v>262</v>
      </c>
      <c r="F674" s="5" t="s">
        <v>271</v>
      </c>
      <c r="G674" s="5">
        <v>2026</v>
      </c>
    </row>
    <row r="675" spans="1:7" ht="18.95" customHeight="1" x14ac:dyDescent="0.25">
      <c r="A675" s="5">
        <f t="shared" si="10"/>
        <v>44</v>
      </c>
      <c r="B675" s="5" t="s">
        <v>267</v>
      </c>
      <c r="C675" s="5" t="s">
        <v>266</v>
      </c>
      <c r="D675" s="5"/>
      <c r="E675" s="6" t="s">
        <v>262</v>
      </c>
      <c r="F675" s="5" t="s">
        <v>268</v>
      </c>
      <c r="G675" s="5">
        <v>2026</v>
      </c>
    </row>
    <row r="676" spans="1:7" ht="18.95" customHeight="1" x14ac:dyDescent="0.25">
      <c r="A676" s="5">
        <f t="shared" si="10"/>
        <v>45</v>
      </c>
      <c r="B676" s="5" t="s">
        <v>264</v>
      </c>
      <c r="C676" s="5" t="s">
        <v>263</v>
      </c>
      <c r="D676" s="5"/>
      <c r="E676" s="6" t="s">
        <v>262</v>
      </c>
      <c r="F676" s="5" t="s">
        <v>265</v>
      </c>
      <c r="G676" s="5">
        <v>2026</v>
      </c>
    </row>
    <row r="677" spans="1:7" ht="18.95" customHeight="1" x14ac:dyDescent="0.25">
      <c r="A677" s="5">
        <f t="shared" si="10"/>
        <v>46</v>
      </c>
      <c r="B677" s="5" t="s">
        <v>260</v>
      </c>
      <c r="C677" s="5" t="s">
        <v>259</v>
      </c>
      <c r="D677" s="5"/>
      <c r="E677" s="6" t="s">
        <v>258</v>
      </c>
      <c r="F677" s="5" t="s">
        <v>261</v>
      </c>
      <c r="G677" s="5">
        <v>2026</v>
      </c>
    </row>
    <row r="678" spans="1:7" ht="18.95" customHeight="1" x14ac:dyDescent="0.25">
      <c r="A678" s="5">
        <f t="shared" si="10"/>
        <v>47</v>
      </c>
      <c r="B678" s="5" t="s">
        <v>256</v>
      </c>
      <c r="C678" s="5" t="s">
        <v>255</v>
      </c>
      <c r="D678" s="5"/>
      <c r="E678" s="6" t="s">
        <v>251</v>
      </c>
      <c r="F678" s="5" t="s">
        <v>257</v>
      </c>
      <c r="G678" s="5">
        <v>2026</v>
      </c>
    </row>
    <row r="679" spans="1:7" ht="18.95" customHeight="1" x14ac:dyDescent="0.25">
      <c r="A679" s="5">
        <f t="shared" si="10"/>
        <v>48</v>
      </c>
      <c r="B679" s="5" t="s">
        <v>253</v>
      </c>
      <c r="C679" s="5" t="s">
        <v>252</v>
      </c>
      <c r="D679" s="5"/>
      <c r="E679" s="6" t="s">
        <v>251</v>
      </c>
      <c r="F679" s="5" t="s">
        <v>254</v>
      </c>
      <c r="G679" s="5">
        <v>2026</v>
      </c>
    </row>
    <row r="680" spans="1:7" ht="18.95" customHeight="1" x14ac:dyDescent="0.25">
      <c r="A680" s="5">
        <f t="shared" si="10"/>
        <v>49</v>
      </c>
      <c r="B680" s="5" t="s">
        <v>249</v>
      </c>
      <c r="C680" s="5" t="s">
        <v>248</v>
      </c>
      <c r="D680" s="5"/>
      <c r="E680" s="6" t="s">
        <v>247</v>
      </c>
      <c r="F680" s="5" t="s">
        <v>250</v>
      </c>
      <c r="G680" s="5">
        <v>2026</v>
      </c>
    </row>
    <row r="681" spans="1:7" ht="18.95" customHeight="1" x14ac:dyDescent="0.25">
      <c r="A681" s="5">
        <f t="shared" si="10"/>
        <v>50</v>
      </c>
      <c r="B681" s="5" t="s">
        <v>245</v>
      </c>
      <c r="C681" s="5" t="s">
        <v>244</v>
      </c>
      <c r="D681" s="5"/>
      <c r="E681" s="6" t="s">
        <v>243</v>
      </c>
      <c r="F681" s="5" t="s">
        <v>246</v>
      </c>
      <c r="G681" s="5">
        <v>2026</v>
      </c>
    </row>
    <row r="682" spans="1:7" ht="18.95" customHeight="1" x14ac:dyDescent="0.25">
      <c r="A682" s="5">
        <f t="shared" si="10"/>
        <v>51</v>
      </c>
      <c r="B682" s="5" t="s">
        <v>241</v>
      </c>
      <c r="C682" s="5" t="s">
        <v>240</v>
      </c>
      <c r="D682" s="5"/>
      <c r="E682" s="6" t="s">
        <v>239</v>
      </c>
      <c r="F682" s="5" t="s">
        <v>242</v>
      </c>
      <c r="G682" s="5">
        <v>2026</v>
      </c>
    </row>
    <row r="683" spans="1:7" ht="18.95" customHeight="1" x14ac:dyDescent="0.25">
      <c r="A683" s="5">
        <f t="shared" si="10"/>
        <v>52</v>
      </c>
      <c r="B683" s="5" t="s">
        <v>237</v>
      </c>
      <c r="C683" s="5" t="s">
        <v>236</v>
      </c>
      <c r="D683" s="5"/>
      <c r="E683" s="6" t="s">
        <v>235</v>
      </c>
      <c r="F683" s="5" t="s">
        <v>238</v>
      </c>
      <c r="G683" s="5">
        <v>2026</v>
      </c>
    </row>
    <row r="684" spans="1:7" ht="18.95" customHeight="1" x14ac:dyDescent="0.25">
      <c r="A684" s="5">
        <f t="shared" si="10"/>
        <v>53</v>
      </c>
      <c r="B684" s="5" t="s">
        <v>233</v>
      </c>
      <c r="C684" s="5" t="s">
        <v>232</v>
      </c>
      <c r="D684" s="5"/>
      <c r="E684" s="6" t="s">
        <v>228</v>
      </c>
      <c r="F684" s="5" t="s">
        <v>234</v>
      </c>
      <c r="G684" s="5">
        <v>2026</v>
      </c>
    </row>
    <row r="685" spans="1:7" ht="18.95" customHeight="1" x14ac:dyDescent="0.25">
      <c r="A685" s="5">
        <f t="shared" si="10"/>
        <v>54</v>
      </c>
      <c r="B685" s="5" t="s">
        <v>230</v>
      </c>
      <c r="C685" s="5" t="s">
        <v>229</v>
      </c>
      <c r="D685" s="5"/>
      <c r="E685" s="6" t="s">
        <v>228</v>
      </c>
      <c r="F685" s="5" t="s">
        <v>231</v>
      </c>
      <c r="G685" s="5">
        <v>2026</v>
      </c>
    </row>
    <row r="686" spans="1:7" ht="18.95" customHeight="1" x14ac:dyDescent="0.25">
      <c r="A686" s="5">
        <f t="shared" si="10"/>
        <v>55</v>
      </c>
      <c r="B686" s="5" t="s">
        <v>226</v>
      </c>
      <c r="C686" s="5" t="s">
        <v>225</v>
      </c>
      <c r="D686" s="5"/>
      <c r="E686" s="6" t="s">
        <v>221</v>
      </c>
      <c r="F686" s="5" t="s">
        <v>227</v>
      </c>
      <c r="G686" s="5">
        <v>2026</v>
      </c>
    </row>
    <row r="687" spans="1:7" ht="18.95" customHeight="1" x14ac:dyDescent="0.25">
      <c r="A687" s="5">
        <f t="shared" si="10"/>
        <v>56</v>
      </c>
      <c r="B687" s="5" t="s">
        <v>223</v>
      </c>
      <c r="C687" s="5" t="s">
        <v>222</v>
      </c>
      <c r="D687" s="5"/>
      <c r="E687" s="6" t="s">
        <v>221</v>
      </c>
      <c r="F687" s="5" t="s">
        <v>224</v>
      </c>
      <c r="G687" s="5">
        <v>2026</v>
      </c>
    </row>
    <row r="688" spans="1:7" ht="18.95" customHeight="1" x14ac:dyDescent="0.25">
      <c r="A688" s="5">
        <f t="shared" si="10"/>
        <v>57</v>
      </c>
      <c r="B688" s="5" t="s">
        <v>219</v>
      </c>
      <c r="C688" s="5" t="s">
        <v>218</v>
      </c>
      <c r="D688" s="5"/>
      <c r="E688" s="6" t="s">
        <v>217</v>
      </c>
      <c r="F688" s="5" t="s">
        <v>220</v>
      </c>
      <c r="G688" s="5">
        <v>2026</v>
      </c>
    </row>
    <row r="689" spans="1:7" ht="18.95" customHeight="1" x14ac:dyDescent="0.25">
      <c r="A689" s="5">
        <f t="shared" si="10"/>
        <v>58</v>
      </c>
      <c r="B689" s="5" t="s">
        <v>215</v>
      </c>
      <c r="C689" s="5" t="s">
        <v>214</v>
      </c>
      <c r="D689" s="5"/>
      <c r="E689" s="6" t="s">
        <v>201</v>
      </c>
      <c r="F689" s="5" t="s">
        <v>216</v>
      </c>
      <c r="G689" s="5">
        <v>2026</v>
      </c>
    </row>
    <row r="690" spans="1:7" ht="18.95" customHeight="1" x14ac:dyDescent="0.25">
      <c r="A690" s="5">
        <f t="shared" si="10"/>
        <v>59</v>
      </c>
      <c r="B690" s="5" t="s">
        <v>212</v>
      </c>
      <c r="C690" s="5" t="s">
        <v>211</v>
      </c>
      <c r="D690" s="5"/>
      <c r="E690" s="6" t="s">
        <v>201</v>
      </c>
      <c r="F690" s="5" t="s">
        <v>213</v>
      </c>
      <c r="G690" s="5">
        <v>2026</v>
      </c>
    </row>
    <row r="691" spans="1:7" ht="18.95" customHeight="1" x14ac:dyDescent="0.25">
      <c r="A691" s="5">
        <f t="shared" si="10"/>
        <v>60</v>
      </c>
      <c r="B691" s="5" t="s">
        <v>209</v>
      </c>
      <c r="C691" s="5" t="s">
        <v>208</v>
      </c>
      <c r="D691" s="5"/>
      <c r="E691" s="6" t="s">
        <v>201</v>
      </c>
      <c r="F691" s="5" t="s">
        <v>210</v>
      </c>
      <c r="G691" s="5">
        <v>2026</v>
      </c>
    </row>
    <row r="692" spans="1:7" ht="18.95" customHeight="1" x14ac:dyDescent="0.25">
      <c r="A692" s="5">
        <f t="shared" si="10"/>
        <v>61</v>
      </c>
      <c r="B692" s="5" t="s">
        <v>206</v>
      </c>
      <c r="C692" s="5" t="s">
        <v>205</v>
      </c>
      <c r="D692" s="5"/>
      <c r="E692" s="6" t="s">
        <v>201</v>
      </c>
      <c r="F692" s="5" t="s">
        <v>207</v>
      </c>
      <c r="G692" s="5">
        <v>2026</v>
      </c>
    </row>
    <row r="693" spans="1:7" ht="18.95" customHeight="1" x14ac:dyDescent="0.25">
      <c r="A693" s="5">
        <f t="shared" si="10"/>
        <v>62</v>
      </c>
      <c r="B693" s="5" t="s">
        <v>203</v>
      </c>
      <c r="C693" s="5" t="s">
        <v>202</v>
      </c>
      <c r="D693" s="5"/>
      <c r="E693" s="6" t="s">
        <v>201</v>
      </c>
      <c r="F693" s="5" t="s">
        <v>204</v>
      </c>
      <c r="G693" s="5">
        <v>2026</v>
      </c>
    </row>
    <row r="694" spans="1:7" ht="18.95" customHeight="1" x14ac:dyDescent="0.25">
      <c r="A694" s="5">
        <f t="shared" si="10"/>
        <v>63</v>
      </c>
      <c r="B694" s="5" t="s">
        <v>199</v>
      </c>
      <c r="C694" s="5" t="s">
        <v>198</v>
      </c>
      <c r="D694" s="5"/>
      <c r="E694" s="6" t="s">
        <v>194</v>
      </c>
      <c r="F694" s="5" t="s">
        <v>200</v>
      </c>
      <c r="G694" s="5">
        <v>2026</v>
      </c>
    </row>
    <row r="695" spans="1:7" ht="18.95" customHeight="1" x14ac:dyDescent="0.25">
      <c r="A695" s="5">
        <f t="shared" si="10"/>
        <v>64</v>
      </c>
      <c r="B695" s="5" t="s">
        <v>196</v>
      </c>
      <c r="C695" s="5" t="s">
        <v>195</v>
      </c>
      <c r="D695" s="5"/>
      <c r="E695" s="6" t="s">
        <v>194</v>
      </c>
      <c r="F695" s="5" t="s">
        <v>197</v>
      </c>
      <c r="G695" s="5">
        <v>2026</v>
      </c>
    </row>
    <row r="696" spans="1:7" ht="18.95" customHeight="1" x14ac:dyDescent="0.25">
      <c r="A696" s="5">
        <f t="shared" si="10"/>
        <v>65</v>
      </c>
      <c r="B696" s="5" t="s">
        <v>192</v>
      </c>
      <c r="C696" s="5" t="s">
        <v>191</v>
      </c>
      <c r="D696" s="5"/>
      <c r="E696" s="6" t="s">
        <v>190</v>
      </c>
      <c r="F696" s="5" t="s">
        <v>193</v>
      </c>
      <c r="G696" s="5">
        <v>2026</v>
      </c>
    </row>
    <row r="697" spans="1:7" ht="18.95" customHeight="1" x14ac:dyDescent="0.25">
      <c r="A697" s="5">
        <f t="shared" si="10"/>
        <v>66</v>
      </c>
      <c r="B697" s="5" t="s">
        <v>188</v>
      </c>
      <c r="C697" s="5" t="s">
        <v>187</v>
      </c>
      <c r="D697" s="5"/>
      <c r="E697" s="6" t="s">
        <v>180</v>
      </c>
      <c r="F697" s="5" t="s">
        <v>189</v>
      </c>
      <c r="G697" s="5">
        <v>2026</v>
      </c>
    </row>
    <row r="698" spans="1:7" ht="18.95" customHeight="1" x14ac:dyDescent="0.25">
      <c r="A698" s="5">
        <f t="shared" si="10"/>
        <v>67</v>
      </c>
      <c r="B698" s="5" t="s">
        <v>185</v>
      </c>
      <c r="C698" s="5" t="s">
        <v>184</v>
      </c>
      <c r="D698" s="5"/>
      <c r="E698" s="6" t="s">
        <v>180</v>
      </c>
      <c r="F698" s="5" t="s">
        <v>186</v>
      </c>
      <c r="G698" s="5">
        <v>2026</v>
      </c>
    </row>
    <row r="699" spans="1:7" ht="18.95" customHeight="1" x14ac:dyDescent="0.25">
      <c r="A699" s="5">
        <f t="shared" si="10"/>
        <v>68</v>
      </c>
      <c r="B699" s="5" t="s">
        <v>182</v>
      </c>
      <c r="C699" s="5" t="s">
        <v>181</v>
      </c>
      <c r="D699" s="5"/>
      <c r="E699" s="6" t="s">
        <v>180</v>
      </c>
      <c r="F699" s="5" t="s">
        <v>183</v>
      </c>
      <c r="G699" s="5">
        <v>2026</v>
      </c>
    </row>
    <row r="700" spans="1:7" ht="18.95" customHeight="1" x14ac:dyDescent="0.25">
      <c r="A700" s="5">
        <f t="shared" si="10"/>
        <v>69</v>
      </c>
      <c r="B700" s="5" t="s">
        <v>178</v>
      </c>
      <c r="C700" s="5" t="s">
        <v>177</v>
      </c>
      <c r="D700" s="5"/>
      <c r="E700" s="6" t="s">
        <v>158</v>
      </c>
      <c r="F700" s="5" t="s">
        <v>179</v>
      </c>
      <c r="G700" s="5">
        <v>2026</v>
      </c>
    </row>
    <row r="701" spans="1:7" ht="18.95" customHeight="1" x14ac:dyDescent="0.25">
      <c r="A701" s="5">
        <f t="shared" si="10"/>
        <v>70</v>
      </c>
      <c r="B701" s="5" t="s">
        <v>175</v>
      </c>
      <c r="C701" s="5" t="s">
        <v>174</v>
      </c>
      <c r="D701" s="5"/>
      <c r="E701" s="6" t="s">
        <v>158</v>
      </c>
      <c r="F701" s="5" t="s">
        <v>176</v>
      </c>
      <c r="G701" s="5">
        <v>2026</v>
      </c>
    </row>
    <row r="702" spans="1:7" ht="18.95" customHeight="1" x14ac:dyDescent="0.25">
      <c r="A702" s="5">
        <f t="shared" si="10"/>
        <v>71</v>
      </c>
      <c r="B702" s="5" t="s">
        <v>172</v>
      </c>
      <c r="C702" s="5" t="s">
        <v>171</v>
      </c>
      <c r="D702" s="5"/>
      <c r="E702" s="6" t="s">
        <v>158</v>
      </c>
      <c r="F702" s="5" t="s">
        <v>173</v>
      </c>
      <c r="G702" s="5">
        <v>2026</v>
      </c>
    </row>
    <row r="703" spans="1:7" ht="18.95" customHeight="1" x14ac:dyDescent="0.25">
      <c r="A703" s="5">
        <f t="shared" si="10"/>
        <v>72</v>
      </c>
      <c r="B703" s="5" t="s">
        <v>169</v>
      </c>
      <c r="C703" s="5" t="s">
        <v>168</v>
      </c>
      <c r="D703" s="5"/>
      <c r="E703" s="6" t="s">
        <v>158</v>
      </c>
      <c r="F703" s="5" t="s">
        <v>170</v>
      </c>
      <c r="G703" s="5">
        <v>2026</v>
      </c>
    </row>
    <row r="704" spans="1:7" ht="18.95" customHeight="1" x14ac:dyDescent="0.25">
      <c r="A704" s="5">
        <f t="shared" si="10"/>
        <v>73</v>
      </c>
      <c r="B704" s="5" t="s">
        <v>166</v>
      </c>
      <c r="C704" s="5" t="s">
        <v>165</v>
      </c>
      <c r="D704" s="5"/>
      <c r="E704" s="6" t="s">
        <v>158</v>
      </c>
      <c r="F704" s="5" t="s">
        <v>167</v>
      </c>
      <c r="G704" s="5">
        <v>2026</v>
      </c>
    </row>
    <row r="705" spans="1:7" ht="18.95" customHeight="1" x14ac:dyDescent="0.25">
      <c r="A705" s="5">
        <f t="shared" si="10"/>
        <v>74</v>
      </c>
      <c r="B705" s="5" t="s">
        <v>163</v>
      </c>
      <c r="C705" s="5" t="s">
        <v>162</v>
      </c>
      <c r="D705" s="5"/>
      <c r="E705" s="6" t="s">
        <v>158</v>
      </c>
      <c r="F705" s="5" t="s">
        <v>164</v>
      </c>
      <c r="G705" s="5">
        <v>2026</v>
      </c>
    </row>
    <row r="706" spans="1:7" ht="18.95" customHeight="1" x14ac:dyDescent="0.25">
      <c r="A706" s="5">
        <f t="shared" si="10"/>
        <v>75</v>
      </c>
      <c r="B706" s="5" t="s">
        <v>160</v>
      </c>
      <c r="C706" s="5" t="s">
        <v>159</v>
      </c>
      <c r="D706" s="5"/>
      <c r="E706" s="6" t="s">
        <v>158</v>
      </c>
      <c r="F706" s="5" t="s">
        <v>161</v>
      </c>
      <c r="G706" s="5">
        <v>2026</v>
      </c>
    </row>
    <row r="707" spans="1:7" ht="18.95" customHeight="1" x14ac:dyDescent="0.25">
      <c r="A707" s="5">
        <f t="shared" si="10"/>
        <v>76</v>
      </c>
      <c r="B707" s="5" t="s">
        <v>156</v>
      </c>
      <c r="C707" s="5" t="s">
        <v>155</v>
      </c>
      <c r="D707" s="5"/>
      <c r="E707" s="6" t="s">
        <v>151</v>
      </c>
      <c r="F707" s="5" t="s">
        <v>157</v>
      </c>
      <c r="G707" s="5">
        <v>2026</v>
      </c>
    </row>
    <row r="708" spans="1:7" ht="18.95" customHeight="1" x14ac:dyDescent="0.25">
      <c r="A708" s="5">
        <f t="shared" si="10"/>
        <v>77</v>
      </c>
      <c r="B708" s="5" t="s">
        <v>153</v>
      </c>
      <c r="C708" s="5" t="s">
        <v>152</v>
      </c>
      <c r="D708" s="5"/>
      <c r="E708" s="6" t="s">
        <v>151</v>
      </c>
      <c r="F708" s="5" t="s">
        <v>154</v>
      </c>
      <c r="G708" s="5">
        <v>2026</v>
      </c>
    </row>
    <row r="709" spans="1:7" ht="18.95" customHeight="1" x14ac:dyDescent="0.25">
      <c r="A709" s="5">
        <f t="shared" si="10"/>
        <v>78</v>
      </c>
      <c r="B709" s="5" t="s">
        <v>149</v>
      </c>
      <c r="C709" s="5" t="s">
        <v>148</v>
      </c>
      <c r="D709" s="5"/>
      <c r="E709" s="6" t="s">
        <v>114</v>
      </c>
      <c r="F709" s="5" t="s">
        <v>150</v>
      </c>
      <c r="G709" s="5">
        <v>2026</v>
      </c>
    </row>
    <row r="710" spans="1:7" ht="18.95" customHeight="1" x14ac:dyDescent="0.25">
      <c r="A710" s="5">
        <f t="shared" si="10"/>
        <v>79</v>
      </c>
      <c r="B710" s="5" t="s">
        <v>146</v>
      </c>
      <c r="C710" s="5" t="s">
        <v>145</v>
      </c>
      <c r="D710" s="5"/>
      <c r="E710" s="6" t="s">
        <v>114</v>
      </c>
      <c r="F710" s="5" t="s">
        <v>147</v>
      </c>
      <c r="G710" s="5">
        <v>2026</v>
      </c>
    </row>
    <row r="711" spans="1:7" ht="18.95" customHeight="1" x14ac:dyDescent="0.25">
      <c r="A711" s="5">
        <f t="shared" si="10"/>
        <v>80</v>
      </c>
      <c r="B711" s="5" t="s">
        <v>143</v>
      </c>
      <c r="C711" s="5" t="s">
        <v>142</v>
      </c>
      <c r="D711" s="5"/>
      <c r="E711" s="6" t="s">
        <v>114</v>
      </c>
      <c r="F711" s="5" t="s">
        <v>144</v>
      </c>
      <c r="G711" s="5">
        <v>2026</v>
      </c>
    </row>
    <row r="712" spans="1:7" ht="18.95" customHeight="1" x14ac:dyDescent="0.25">
      <c r="A712" s="5">
        <f t="shared" si="10"/>
        <v>81</v>
      </c>
      <c r="B712" s="5" t="s">
        <v>140</v>
      </c>
      <c r="C712" s="5" t="s">
        <v>139</v>
      </c>
      <c r="D712" s="5"/>
      <c r="E712" s="6" t="s">
        <v>114</v>
      </c>
      <c r="F712" s="5" t="s">
        <v>141</v>
      </c>
      <c r="G712" s="5">
        <v>2026</v>
      </c>
    </row>
    <row r="713" spans="1:7" ht="18.95" customHeight="1" x14ac:dyDescent="0.25">
      <c r="A713" s="5">
        <f t="shared" si="10"/>
        <v>82</v>
      </c>
      <c r="B713" s="5" t="s">
        <v>137</v>
      </c>
      <c r="C713" s="5" t="s">
        <v>136</v>
      </c>
      <c r="D713" s="5"/>
      <c r="E713" s="6" t="s">
        <v>114</v>
      </c>
      <c r="F713" s="5" t="s">
        <v>138</v>
      </c>
      <c r="G713" s="5">
        <v>2026</v>
      </c>
    </row>
    <row r="714" spans="1:7" ht="18.95" customHeight="1" x14ac:dyDescent="0.25">
      <c r="A714" s="5">
        <f t="shared" ref="A714:A756" si="11">A713+1</f>
        <v>83</v>
      </c>
      <c r="B714" s="5" t="s">
        <v>134</v>
      </c>
      <c r="C714" s="5" t="s">
        <v>133</v>
      </c>
      <c r="D714" s="5"/>
      <c r="E714" s="6" t="s">
        <v>114</v>
      </c>
      <c r="F714" s="5" t="s">
        <v>135</v>
      </c>
      <c r="G714" s="5">
        <v>2026</v>
      </c>
    </row>
    <row r="715" spans="1:7" ht="18.95" customHeight="1" x14ac:dyDescent="0.25">
      <c r="A715" s="5">
        <f t="shared" si="11"/>
        <v>84</v>
      </c>
      <c r="B715" s="5" t="s">
        <v>131</v>
      </c>
      <c r="C715" s="5" t="s">
        <v>130</v>
      </c>
      <c r="D715" s="5"/>
      <c r="E715" s="6" t="s">
        <v>114</v>
      </c>
      <c r="F715" s="5" t="s">
        <v>132</v>
      </c>
      <c r="G715" s="5">
        <v>2026</v>
      </c>
    </row>
    <row r="716" spans="1:7" ht="18.95" customHeight="1" x14ac:dyDescent="0.25">
      <c r="A716" s="5">
        <f t="shared" si="11"/>
        <v>85</v>
      </c>
      <c r="B716" s="5" t="s">
        <v>128</v>
      </c>
      <c r="C716" s="5" t="s">
        <v>127</v>
      </c>
      <c r="D716" s="5"/>
      <c r="E716" s="6" t="s">
        <v>114</v>
      </c>
      <c r="F716" s="5" t="s">
        <v>129</v>
      </c>
      <c r="G716" s="5">
        <v>2026</v>
      </c>
    </row>
    <row r="717" spans="1:7" ht="18.95" customHeight="1" x14ac:dyDescent="0.25">
      <c r="A717" s="5">
        <f t="shared" si="11"/>
        <v>86</v>
      </c>
      <c r="B717" s="5" t="s">
        <v>125</v>
      </c>
      <c r="C717" s="5" t="s">
        <v>124</v>
      </c>
      <c r="D717" s="5"/>
      <c r="E717" s="6" t="s">
        <v>114</v>
      </c>
      <c r="F717" s="5" t="s">
        <v>126</v>
      </c>
      <c r="G717" s="5">
        <v>2026</v>
      </c>
    </row>
    <row r="718" spans="1:7" ht="18.95" customHeight="1" x14ac:dyDescent="0.25">
      <c r="A718" s="5">
        <f t="shared" si="11"/>
        <v>87</v>
      </c>
      <c r="B718" s="5" t="s">
        <v>122</v>
      </c>
      <c r="C718" s="5" t="s">
        <v>121</v>
      </c>
      <c r="D718" s="5"/>
      <c r="E718" s="6" t="s">
        <v>114</v>
      </c>
      <c r="F718" s="5" t="s">
        <v>123</v>
      </c>
      <c r="G718" s="5">
        <v>2026</v>
      </c>
    </row>
    <row r="719" spans="1:7" ht="18.95" customHeight="1" x14ac:dyDescent="0.25">
      <c r="A719" s="5">
        <f t="shared" si="11"/>
        <v>88</v>
      </c>
      <c r="B719" s="5" t="s">
        <v>119</v>
      </c>
      <c r="C719" s="5" t="s">
        <v>118</v>
      </c>
      <c r="D719" s="5"/>
      <c r="E719" s="6" t="s">
        <v>114</v>
      </c>
      <c r="F719" s="5" t="s">
        <v>120</v>
      </c>
      <c r="G719" s="5">
        <v>2026</v>
      </c>
    </row>
    <row r="720" spans="1:7" ht="18.95" customHeight="1" x14ac:dyDescent="0.25">
      <c r="A720" s="5">
        <f t="shared" si="11"/>
        <v>89</v>
      </c>
      <c r="B720" s="5" t="s">
        <v>116</v>
      </c>
      <c r="C720" s="5" t="s">
        <v>115</v>
      </c>
      <c r="D720" s="5"/>
      <c r="E720" s="6" t="s">
        <v>114</v>
      </c>
      <c r="F720" s="5" t="s">
        <v>117</v>
      </c>
      <c r="G720" s="5">
        <v>2026</v>
      </c>
    </row>
    <row r="721" spans="1:7" ht="18.95" customHeight="1" x14ac:dyDescent="0.25">
      <c r="A721" s="5">
        <f t="shared" si="11"/>
        <v>90</v>
      </c>
      <c r="B721" s="5" t="s">
        <v>112</v>
      </c>
      <c r="C721" s="5" t="s">
        <v>111</v>
      </c>
      <c r="D721" s="5"/>
      <c r="E721" s="6" t="s">
        <v>110</v>
      </c>
      <c r="F721" s="5" t="s">
        <v>113</v>
      </c>
      <c r="G721" s="5">
        <v>2026</v>
      </c>
    </row>
    <row r="722" spans="1:7" ht="18.95" customHeight="1" x14ac:dyDescent="0.25">
      <c r="A722" s="5">
        <f t="shared" si="11"/>
        <v>91</v>
      </c>
      <c r="B722" s="5" t="s">
        <v>108</v>
      </c>
      <c r="C722" s="5" t="s">
        <v>107</v>
      </c>
      <c r="D722" s="5"/>
      <c r="E722" s="6" t="s">
        <v>34</v>
      </c>
      <c r="F722" s="5" t="s">
        <v>109</v>
      </c>
      <c r="G722" s="5">
        <v>2026</v>
      </c>
    </row>
    <row r="723" spans="1:7" ht="18.95" customHeight="1" x14ac:dyDescent="0.25">
      <c r="A723" s="5">
        <f t="shared" si="11"/>
        <v>92</v>
      </c>
      <c r="B723" s="5" t="s">
        <v>105</v>
      </c>
      <c r="C723" s="5" t="s">
        <v>104</v>
      </c>
      <c r="D723" s="5"/>
      <c r="E723" s="6" t="s">
        <v>34</v>
      </c>
      <c r="F723" s="5" t="s">
        <v>106</v>
      </c>
      <c r="G723" s="5">
        <v>2026</v>
      </c>
    </row>
    <row r="724" spans="1:7" ht="18.95" customHeight="1" x14ac:dyDescent="0.25">
      <c r="A724" s="5">
        <f t="shared" si="11"/>
        <v>93</v>
      </c>
      <c r="B724" s="5" t="s">
        <v>102</v>
      </c>
      <c r="C724" s="5" t="s">
        <v>101</v>
      </c>
      <c r="D724" s="5"/>
      <c r="E724" s="6" t="s">
        <v>34</v>
      </c>
      <c r="F724" s="5" t="s">
        <v>103</v>
      </c>
      <c r="G724" s="5">
        <v>2026</v>
      </c>
    </row>
    <row r="725" spans="1:7" ht="18.95" customHeight="1" x14ac:dyDescent="0.25">
      <c r="A725" s="5">
        <f t="shared" si="11"/>
        <v>94</v>
      </c>
      <c r="B725" s="5" t="s">
        <v>99</v>
      </c>
      <c r="C725" s="5" t="s">
        <v>98</v>
      </c>
      <c r="D725" s="5"/>
      <c r="E725" s="6" t="s">
        <v>34</v>
      </c>
      <c r="F725" s="5" t="s">
        <v>100</v>
      </c>
      <c r="G725" s="5">
        <v>2026</v>
      </c>
    </row>
    <row r="726" spans="1:7" ht="18.95" customHeight="1" x14ac:dyDescent="0.25">
      <c r="A726" s="5">
        <f t="shared" si="11"/>
        <v>95</v>
      </c>
      <c r="B726" s="5" t="s">
        <v>96</v>
      </c>
      <c r="C726" s="5" t="s">
        <v>95</v>
      </c>
      <c r="D726" s="5"/>
      <c r="E726" s="6" t="s">
        <v>34</v>
      </c>
      <c r="F726" s="5" t="s">
        <v>97</v>
      </c>
      <c r="G726" s="5">
        <v>2026</v>
      </c>
    </row>
    <row r="727" spans="1:7" ht="18.95" customHeight="1" x14ac:dyDescent="0.25">
      <c r="A727" s="5">
        <f t="shared" si="11"/>
        <v>96</v>
      </c>
      <c r="B727" s="5" t="s">
        <v>93</v>
      </c>
      <c r="C727" s="5" t="s">
        <v>92</v>
      </c>
      <c r="D727" s="5"/>
      <c r="E727" s="6" t="s">
        <v>34</v>
      </c>
      <c r="F727" s="5" t="s">
        <v>94</v>
      </c>
      <c r="G727" s="5">
        <v>2026</v>
      </c>
    </row>
    <row r="728" spans="1:7" ht="18.95" customHeight="1" x14ac:dyDescent="0.25">
      <c r="A728" s="5">
        <f t="shared" si="11"/>
        <v>97</v>
      </c>
      <c r="B728" s="5" t="s">
        <v>90</v>
      </c>
      <c r="C728" s="5" t="s">
        <v>89</v>
      </c>
      <c r="D728" s="5"/>
      <c r="E728" s="6" t="s">
        <v>34</v>
      </c>
      <c r="F728" s="5" t="s">
        <v>91</v>
      </c>
      <c r="G728" s="5">
        <v>2026</v>
      </c>
    </row>
    <row r="729" spans="1:7" ht="18.95" customHeight="1" x14ac:dyDescent="0.25">
      <c r="A729" s="5">
        <f t="shared" si="11"/>
        <v>98</v>
      </c>
      <c r="B729" s="5" t="s">
        <v>87</v>
      </c>
      <c r="C729" s="5" t="s">
        <v>86</v>
      </c>
      <c r="D729" s="5"/>
      <c r="E729" s="6" t="s">
        <v>34</v>
      </c>
      <c r="F729" s="5" t="s">
        <v>88</v>
      </c>
      <c r="G729" s="5">
        <v>2026</v>
      </c>
    </row>
    <row r="730" spans="1:7" ht="18.95" customHeight="1" x14ac:dyDescent="0.25">
      <c r="A730" s="5">
        <f t="shared" si="11"/>
        <v>99</v>
      </c>
      <c r="B730" s="5" t="s">
        <v>84</v>
      </c>
      <c r="C730" s="5" t="s">
        <v>83</v>
      </c>
      <c r="D730" s="5"/>
      <c r="E730" s="6" t="s">
        <v>34</v>
      </c>
      <c r="F730" s="5" t="s">
        <v>85</v>
      </c>
      <c r="G730" s="5">
        <v>2026</v>
      </c>
    </row>
    <row r="731" spans="1:7" ht="18.95" customHeight="1" x14ac:dyDescent="0.25">
      <c r="A731" s="5">
        <f t="shared" si="11"/>
        <v>100</v>
      </c>
      <c r="B731" s="5" t="s">
        <v>81</v>
      </c>
      <c r="C731" s="5" t="s">
        <v>80</v>
      </c>
      <c r="D731" s="5"/>
      <c r="E731" s="6" t="s">
        <v>34</v>
      </c>
      <c r="F731" s="5" t="s">
        <v>82</v>
      </c>
      <c r="G731" s="5">
        <v>2026</v>
      </c>
    </row>
    <row r="732" spans="1:7" ht="18.95" customHeight="1" x14ac:dyDescent="0.25">
      <c r="A732" s="5">
        <f t="shared" si="11"/>
        <v>101</v>
      </c>
      <c r="B732" s="5" t="s">
        <v>78</v>
      </c>
      <c r="C732" s="5" t="s">
        <v>77</v>
      </c>
      <c r="D732" s="5"/>
      <c r="E732" s="6" t="s">
        <v>34</v>
      </c>
      <c r="F732" s="5" t="s">
        <v>79</v>
      </c>
      <c r="G732" s="5">
        <v>2026</v>
      </c>
    </row>
    <row r="733" spans="1:7" ht="18.95" customHeight="1" x14ac:dyDescent="0.25">
      <c r="A733" s="5">
        <f t="shared" si="11"/>
        <v>102</v>
      </c>
      <c r="B733" s="5" t="s">
        <v>75</v>
      </c>
      <c r="C733" s="5" t="s">
        <v>74</v>
      </c>
      <c r="D733" s="5"/>
      <c r="E733" s="6" t="s">
        <v>34</v>
      </c>
      <c r="F733" s="5" t="s">
        <v>76</v>
      </c>
      <c r="G733" s="5">
        <v>2026</v>
      </c>
    </row>
    <row r="734" spans="1:7" ht="18.95" customHeight="1" x14ac:dyDescent="0.25">
      <c r="A734" s="5">
        <f t="shared" si="11"/>
        <v>103</v>
      </c>
      <c r="B734" s="5" t="s">
        <v>72</v>
      </c>
      <c r="C734" s="5" t="s">
        <v>71</v>
      </c>
      <c r="D734" s="5"/>
      <c r="E734" s="6" t="s">
        <v>34</v>
      </c>
      <c r="F734" s="5" t="s">
        <v>73</v>
      </c>
      <c r="G734" s="5">
        <v>2026</v>
      </c>
    </row>
    <row r="735" spans="1:7" ht="18.95" customHeight="1" x14ac:dyDescent="0.25">
      <c r="A735" s="5">
        <f t="shared" si="11"/>
        <v>104</v>
      </c>
      <c r="B735" s="5" t="s">
        <v>69</v>
      </c>
      <c r="C735" s="5" t="s">
        <v>68</v>
      </c>
      <c r="D735" s="5"/>
      <c r="E735" s="6" t="s">
        <v>34</v>
      </c>
      <c r="F735" s="5" t="s">
        <v>70</v>
      </c>
      <c r="G735" s="5">
        <v>2026</v>
      </c>
    </row>
    <row r="736" spans="1:7" ht="18.95" customHeight="1" x14ac:dyDescent="0.25">
      <c r="A736" s="5">
        <f t="shared" si="11"/>
        <v>105</v>
      </c>
      <c r="B736" s="5" t="s">
        <v>66</v>
      </c>
      <c r="C736" s="5" t="s">
        <v>65</v>
      </c>
      <c r="D736" s="5"/>
      <c r="E736" s="6" t="s">
        <v>34</v>
      </c>
      <c r="F736" s="5" t="s">
        <v>67</v>
      </c>
      <c r="G736" s="5">
        <v>2026</v>
      </c>
    </row>
    <row r="737" spans="1:7" ht="18.95" customHeight="1" x14ac:dyDescent="0.25">
      <c r="A737" s="5">
        <f t="shared" si="11"/>
        <v>106</v>
      </c>
      <c r="B737" s="5" t="s">
        <v>63</v>
      </c>
      <c r="C737" s="5" t="s">
        <v>62</v>
      </c>
      <c r="D737" s="5"/>
      <c r="E737" s="6" t="s">
        <v>34</v>
      </c>
      <c r="F737" s="5" t="s">
        <v>64</v>
      </c>
      <c r="G737" s="5">
        <v>2026</v>
      </c>
    </row>
    <row r="738" spans="1:7" ht="18.95" customHeight="1" x14ac:dyDescent="0.25">
      <c r="A738" s="5">
        <f t="shared" si="11"/>
        <v>107</v>
      </c>
      <c r="B738" s="5" t="s">
        <v>60</v>
      </c>
      <c r="C738" s="5" t="s">
        <v>59</v>
      </c>
      <c r="D738" s="5"/>
      <c r="E738" s="6" t="s">
        <v>34</v>
      </c>
      <c r="F738" s="5" t="s">
        <v>61</v>
      </c>
      <c r="G738" s="5">
        <v>2026</v>
      </c>
    </row>
    <row r="739" spans="1:7" ht="18.95" customHeight="1" x14ac:dyDescent="0.25">
      <c r="A739" s="5">
        <f t="shared" si="11"/>
        <v>108</v>
      </c>
      <c r="B739" s="5" t="s">
        <v>57</v>
      </c>
      <c r="C739" s="5" t="s">
        <v>56</v>
      </c>
      <c r="D739" s="5"/>
      <c r="E739" s="6" t="s">
        <v>34</v>
      </c>
      <c r="F739" s="5" t="s">
        <v>58</v>
      </c>
      <c r="G739" s="5">
        <v>2026</v>
      </c>
    </row>
    <row r="740" spans="1:7" ht="18.95" customHeight="1" x14ac:dyDescent="0.25">
      <c r="A740" s="5">
        <f t="shared" si="11"/>
        <v>109</v>
      </c>
      <c r="B740" s="5" t="s">
        <v>54</v>
      </c>
      <c r="C740" s="5" t="s">
        <v>53</v>
      </c>
      <c r="D740" s="5"/>
      <c r="E740" s="6" t="s">
        <v>34</v>
      </c>
      <c r="F740" s="5" t="s">
        <v>55</v>
      </c>
      <c r="G740" s="5">
        <v>2026</v>
      </c>
    </row>
    <row r="741" spans="1:7" ht="18.95" customHeight="1" x14ac:dyDescent="0.25">
      <c r="A741" s="5">
        <f t="shared" si="11"/>
        <v>110</v>
      </c>
      <c r="B741" s="5" t="s">
        <v>51</v>
      </c>
      <c r="C741" s="5" t="s">
        <v>50</v>
      </c>
      <c r="D741" s="5"/>
      <c r="E741" s="6" t="s">
        <v>34</v>
      </c>
      <c r="F741" s="5" t="s">
        <v>52</v>
      </c>
      <c r="G741" s="5">
        <v>2026</v>
      </c>
    </row>
    <row r="742" spans="1:7" ht="18.95" customHeight="1" x14ac:dyDescent="0.25">
      <c r="A742" s="5">
        <f t="shared" si="11"/>
        <v>111</v>
      </c>
      <c r="B742" s="5" t="s">
        <v>48</v>
      </c>
      <c r="C742" s="5" t="s">
        <v>47</v>
      </c>
      <c r="D742" s="5"/>
      <c r="E742" s="6" t="s">
        <v>34</v>
      </c>
      <c r="F742" s="5" t="s">
        <v>49</v>
      </c>
      <c r="G742" s="5">
        <v>2026</v>
      </c>
    </row>
    <row r="743" spans="1:7" ht="18.95" customHeight="1" x14ac:dyDescent="0.25">
      <c r="A743" s="5">
        <f t="shared" si="11"/>
        <v>112</v>
      </c>
      <c r="B743" s="5" t="s">
        <v>45</v>
      </c>
      <c r="C743" s="5" t="s">
        <v>44</v>
      </c>
      <c r="D743" s="5"/>
      <c r="E743" s="6" t="s">
        <v>34</v>
      </c>
      <c r="F743" s="5" t="s">
        <v>46</v>
      </c>
      <c r="G743" s="5">
        <v>2026</v>
      </c>
    </row>
    <row r="744" spans="1:7" ht="18.95" customHeight="1" x14ac:dyDescent="0.25">
      <c r="A744" s="5">
        <f t="shared" si="11"/>
        <v>113</v>
      </c>
      <c r="B744" s="5" t="s">
        <v>42</v>
      </c>
      <c r="C744" s="5" t="s">
        <v>41</v>
      </c>
      <c r="D744" s="5"/>
      <c r="E744" s="6" t="s">
        <v>34</v>
      </c>
      <c r="F744" s="5" t="s">
        <v>43</v>
      </c>
      <c r="G744" s="5">
        <v>2026</v>
      </c>
    </row>
    <row r="745" spans="1:7" ht="18.95" customHeight="1" x14ac:dyDescent="0.25">
      <c r="A745" s="5">
        <f t="shared" si="11"/>
        <v>114</v>
      </c>
      <c r="B745" s="5" t="s">
        <v>39</v>
      </c>
      <c r="C745" s="5" t="s">
        <v>38</v>
      </c>
      <c r="D745" s="5"/>
      <c r="E745" s="6" t="s">
        <v>34</v>
      </c>
      <c r="F745" s="5" t="s">
        <v>40</v>
      </c>
      <c r="G745" s="5">
        <v>2026</v>
      </c>
    </row>
    <row r="746" spans="1:7" ht="18.95" customHeight="1" x14ac:dyDescent="0.25">
      <c r="A746" s="5">
        <f t="shared" si="11"/>
        <v>115</v>
      </c>
      <c r="B746" s="5" t="s">
        <v>36</v>
      </c>
      <c r="C746" s="5" t="s">
        <v>35</v>
      </c>
      <c r="D746" s="5"/>
      <c r="E746" s="6" t="s">
        <v>34</v>
      </c>
      <c r="F746" s="5" t="s">
        <v>37</v>
      </c>
      <c r="G746" s="5">
        <v>2026</v>
      </c>
    </row>
    <row r="747" spans="1:7" ht="18.95" customHeight="1" x14ac:dyDescent="0.25">
      <c r="A747" s="5">
        <f t="shared" si="11"/>
        <v>116</v>
      </c>
      <c r="B747" s="5" t="s">
        <v>32</v>
      </c>
      <c r="C747" s="5" t="s">
        <v>31</v>
      </c>
      <c r="D747" s="5"/>
      <c r="E747" s="6" t="s">
        <v>2</v>
      </c>
      <c r="F747" s="5" t="s">
        <v>33</v>
      </c>
      <c r="G747" s="5">
        <v>2026</v>
      </c>
    </row>
    <row r="748" spans="1:7" ht="18.95" customHeight="1" x14ac:dyDescent="0.25">
      <c r="A748" s="5">
        <f t="shared" si="11"/>
        <v>117</v>
      </c>
      <c r="B748" s="5" t="s">
        <v>29</v>
      </c>
      <c r="C748" s="5" t="s">
        <v>28</v>
      </c>
      <c r="D748" s="5"/>
      <c r="E748" s="6" t="s">
        <v>2</v>
      </c>
      <c r="F748" s="5" t="s">
        <v>30</v>
      </c>
      <c r="G748" s="5">
        <v>2026</v>
      </c>
    </row>
    <row r="749" spans="1:7" ht="18.95" customHeight="1" x14ac:dyDescent="0.25">
      <c r="A749" s="5">
        <f t="shared" si="11"/>
        <v>118</v>
      </c>
      <c r="B749" s="5" t="s">
        <v>26</v>
      </c>
      <c r="C749" s="5" t="s">
        <v>25</v>
      </c>
      <c r="D749" s="5"/>
      <c r="E749" s="6" t="s">
        <v>2</v>
      </c>
      <c r="F749" s="5" t="s">
        <v>27</v>
      </c>
      <c r="G749" s="5">
        <v>2026</v>
      </c>
    </row>
    <row r="750" spans="1:7" ht="18.95" customHeight="1" x14ac:dyDescent="0.25">
      <c r="A750" s="5">
        <f t="shared" si="11"/>
        <v>119</v>
      </c>
      <c r="B750" s="5" t="s">
        <v>23</v>
      </c>
      <c r="C750" s="5" t="s">
        <v>22</v>
      </c>
      <c r="D750" s="5"/>
      <c r="E750" s="6" t="s">
        <v>2</v>
      </c>
      <c r="F750" s="5" t="s">
        <v>24</v>
      </c>
      <c r="G750" s="5">
        <v>2026</v>
      </c>
    </row>
    <row r="751" spans="1:7" ht="18.95" customHeight="1" x14ac:dyDescent="0.25">
      <c r="A751" s="5">
        <f t="shared" si="11"/>
        <v>120</v>
      </c>
      <c r="B751" s="5" t="s">
        <v>20</v>
      </c>
      <c r="C751" s="5" t="s">
        <v>19</v>
      </c>
      <c r="D751" s="5"/>
      <c r="E751" s="6" t="s">
        <v>2</v>
      </c>
      <c r="F751" s="5" t="s">
        <v>21</v>
      </c>
      <c r="G751" s="5">
        <v>2026</v>
      </c>
    </row>
    <row r="752" spans="1:7" ht="18.95" customHeight="1" x14ac:dyDescent="0.25">
      <c r="A752" s="5">
        <f t="shared" si="11"/>
        <v>121</v>
      </c>
      <c r="B752" s="5" t="s">
        <v>17</v>
      </c>
      <c r="C752" s="5" t="s">
        <v>16</v>
      </c>
      <c r="D752" s="5"/>
      <c r="E752" s="6" t="s">
        <v>2</v>
      </c>
      <c r="F752" s="5" t="s">
        <v>18</v>
      </c>
      <c r="G752" s="5">
        <v>2026</v>
      </c>
    </row>
    <row r="753" spans="1:7" ht="18.95" customHeight="1" x14ac:dyDescent="0.25">
      <c r="A753" s="5">
        <f t="shared" si="11"/>
        <v>122</v>
      </c>
      <c r="B753" s="5" t="s">
        <v>14</v>
      </c>
      <c r="C753" s="5" t="s">
        <v>13</v>
      </c>
      <c r="D753" s="5"/>
      <c r="E753" s="6" t="s">
        <v>2</v>
      </c>
      <c r="F753" s="5" t="s">
        <v>15</v>
      </c>
      <c r="G753" s="5">
        <v>2026</v>
      </c>
    </row>
    <row r="754" spans="1:7" ht="18.95" customHeight="1" x14ac:dyDescent="0.25">
      <c r="A754" s="5">
        <f t="shared" si="11"/>
        <v>123</v>
      </c>
      <c r="B754" s="5" t="s">
        <v>11</v>
      </c>
      <c r="C754" s="5" t="s">
        <v>10</v>
      </c>
      <c r="D754" s="5"/>
      <c r="E754" s="6" t="s">
        <v>2</v>
      </c>
      <c r="F754" s="5" t="s">
        <v>12</v>
      </c>
      <c r="G754" s="5">
        <v>2026</v>
      </c>
    </row>
    <row r="755" spans="1:7" ht="18.95" customHeight="1" x14ac:dyDescent="0.25">
      <c r="A755" s="5">
        <f t="shared" si="11"/>
        <v>124</v>
      </c>
      <c r="B755" s="5" t="s">
        <v>8</v>
      </c>
      <c r="C755" s="5" t="s">
        <v>7</v>
      </c>
      <c r="D755" s="5"/>
      <c r="E755" s="6" t="s">
        <v>2</v>
      </c>
      <c r="F755" s="5" t="s">
        <v>9</v>
      </c>
      <c r="G755" s="5">
        <v>2026</v>
      </c>
    </row>
    <row r="756" spans="1:7" ht="18.95" customHeight="1" x14ac:dyDescent="0.25">
      <c r="A756" s="5">
        <f t="shared" si="11"/>
        <v>125</v>
      </c>
      <c r="B756" s="5" t="s">
        <v>5</v>
      </c>
      <c r="C756" s="5" t="s">
        <v>4</v>
      </c>
      <c r="D756" s="5"/>
      <c r="E756" s="6" t="s">
        <v>2</v>
      </c>
      <c r="F756" s="5" t="s">
        <v>6</v>
      </c>
      <c r="G756" s="5">
        <v>2026</v>
      </c>
    </row>
    <row r="757" spans="1:7" ht="18.95" customHeight="1" x14ac:dyDescent="0.25"/>
    <row r="758" spans="1:7" ht="18.95" customHeight="1" x14ac:dyDescent="0.25"/>
  </sheetData>
  <autoFilter ref="A7:G756" xr:uid="{00000000-0001-0000-0000-000000000000}"/>
  <sortState xmlns:xlrd2="http://schemas.microsoft.com/office/spreadsheetml/2017/richdata2" ref="A2:G756">
    <sortCondition ref="E2:E756"/>
    <sortCondition ref="F2:F756"/>
  </sortState>
  <printOptions horizontalCentered="1"/>
  <pageMargins left="0.39370078740157483" right="0.39370078740157483" top="0.39370078740157483" bottom="0.39370078740157483" header="0.39370078740157483" footer="0.3937007874015748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قائمة التبرعات</vt:lpstr>
      <vt:lpstr>'قائمة التبرعات'!Impression_des_titres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cp:lastPrinted>2026-06-22T13:15:42Z</cp:lastPrinted>
  <dcterms:created xsi:type="dcterms:W3CDTF">2026-06-22T12:50:31Z</dcterms:created>
  <dcterms:modified xsi:type="dcterms:W3CDTF">2026-06-22T13:31:46Z</dcterms:modified>
</cp:coreProperties>
</file>