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20/06 - June/"/>
    </mc:Choice>
  </mc:AlternateContent>
  <xr:revisionPtr revIDLastSave="1" documentId="13_ncr:1_{7A3537C5-5F67-4E4D-AA8D-572978C418CD}" xr6:coauthVersionLast="45" xr6:coauthVersionMax="45" xr10:uidLastSave="{2E8AE68A-73D3-4D6B-91AE-CD913A7D9C4F}"/>
  <bookViews>
    <workbookView xWindow="-120" yWindow="-120" windowWidth="20730" windowHeight="1116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1" l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P33" i="1" l="1"/>
</calcChain>
</file>

<file path=xl/sharedStrings.xml><?xml version="1.0" encoding="utf-8"?>
<sst xmlns="http://schemas.openxmlformats.org/spreadsheetml/2006/main" count="17" uniqueCount="16">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</sst>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11">
    <xf numFmtId="0" fontId="0" fillId="0" borderId="0" xfId="0"/>
    <xf numFmtId="49" fontId="2" fillId="2" borderId="1" xfId="1" applyNumberFormat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1" xfId="0" applyFont="1" applyBorder="1"/>
    <xf numFmtId="0" fontId="1" fillId="0" borderId="0" xfId="0" applyFont="1"/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ont="1" applyFill="1" applyBorder="1"/>
  </cellXfs>
  <cellStyles count="2">
    <cellStyle name="Normal" xfId="0" builtinId="0"/>
    <cellStyle name="Normal 3" xfId="1" xr:uid="{94E5B03D-6F63-4ADB-A30B-7F21886CF4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workbookViewId="0"/>
  </sheetViews>
  <sheetFormatPr defaultColWidth="13.42578125" defaultRowHeight="15" x14ac:dyDescent="0.25"/>
  <cols>
    <col min="1" max="1" width="17.5703125" style="5" bestFit="1" customWidth="1"/>
    <col min="2" max="15" width="13.7109375" style="5" bestFit="1" customWidth="1"/>
    <col min="16" max="16" width="13.42578125" style="9"/>
    <col min="17" max="16384" width="13.42578125" style="5"/>
  </cols>
  <sheetData>
    <row r="1" spans="1:17" s="4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</row>
    <row r="2" spans="1:17" x14ac:dyDescent="0.25">
      <c r="A2" s="6">
        <v>43952</v>
      </c>
      <c r="B2" s="7">
        <v>324</v>
      </c>
      <c r="C2" s="7">
        <v>660</v>
      </c>
      <c r="D2" s="7">
        <v>1134</v>
      </c>
      <c r="E2" s="7">
        <v>800</v>
      </c>
      <c r="F2" s="7">
        <v>720</v>
      </c>
      <c r="G2" s="7">
        <v>800</v>
      </c>
      <c r="H2" s="7">
        <v>977</v>
      </c>
      <c r="I2" s="7">
        <v>1481</v>
      </c>
      <c r="J2" s="7">
        <v>1015</v>
      </c>
      <c r="K2" s="7">
        <v>1602</v>
      </c>
      <c r="L2" s="7">
        <v>2085</v>
      </c>
      <c r="M2" s="7">
        <v>1623</v>
      </c>
      <c r="N2" s="7">
        <v>1924</v>
      </c>
      <c r="O2" s="7">
        <v>1993</v>
      </c>
      <c r="P2" s="8">
        <f>SUM(B2:O2)</f>
        <v>17138</v>
      </c>
    </row>
    <row r="3" spans="1:17" x14ac:dyDescent="0.25">
      <c r="A3" s="6">
        <v>43953</v>
      </c>
      <c r="B3" s="7">
        <v>371</v>
      </c>
      <c r="C3" s="7">
        <v>762</v>
      </c>
      <c r="D3" s="7">
        <v>1575</v>
      </c>
      <c r="E3" s="7">
        <v>1073</v>
      </c>
      <c r="F3" s="7">
        <v>898</v>
      </c>
      <c r="G3" s="7">
        <v>1023</v>
      </c>
      <c r="H3" s="7">
        <v>1317</v>
      </c>
      <c r="I3" s="7">
        <v>2027</v>
      </c>
      <c r="J3" s="7">
        <v>1466</v>
      </c>
      <c r="K3" s="7">
        <v>2129</v>
      </c>
      <c r="L3" s="7">
        <v>2615</v>
      </c>
      <c r="M3" s="7">
        <v>2322</v>
      </c>
      <c r="N3" s="7">
        <v>2644</v>
      </c>
      <c r="O3" s="7">
        <v>2649</v>
      </c>
      <c r="P3" s="8">
        <f t="shared" ref="P3:P33" si="0">SUM(B3:O3)</f>
        <v>22871</v>
      </c>
    </row>
    <row r="4" spans="1:17" x14ac:dyDescent="0.25">
      <c r="A4" s="6">
        <v>43954</v>
      </c>
      <c r="B4" s="7">
        <v>345</v>
      </c>
      <c r="C4" s="7">
        <v>601</v>
      </c>
      <c r="D4" s="7">
        <v>1660</v>
      </c>
      <c r="E4" s="7">
        <v>1077</v>
      </c>
      <c r="F4" s="7">
        <v>803</v>
      </c>
      <c r="G4" s="7">
        <v>756</v>
      </c>
      <c r="H4" s="7">
        <v>1153</v>
      </c>
      <c r="I4" s="7">
        <v>2264</v>
      </c>
      <c r="J4" s="7">
        <v>1362</v>
      </c>
      <c r="K4" s="7">
        <v>2199</v>
      </c>
      <c r="L4" s="7">
        <v>2369</v>
      </c>
      <c r="M4" s="7">
        <v>2526</v>
      </c>
      <c r="N4" s="7">
        <v>2286</v>
      </c>
      <c r="O4" s="7">
        <v>2952</v>
      </c>
      <c r="P4" s="8">
        <f t="shared" si="0"/>
        <v>22353</v>
      </c>
    </row>
    <row r="5" spans="1:17" x14ac:dyDescent="0.25">
      <c r="A5" s="6">
        <v>43955</v>
      </c>
      <c r="B5" s="7">
        <v>213</v>
      </c>
      <c r="C5" s="7">
        <v>601</v>
      </c>
      <c r="D5" s="7">
        <v>1013</v>
      </c>
      <c r="E5" s="7">
        <v>456</v>
      </c>
      <c r="F5" s="7">
        <v>438</v>
      </c>
      <c r="G5" s="7">
        <v>565</v>
      </c>
      <c r="H5" s="7">
        <v>647</v>
      </c>
      <c r="I5" s="7">
        <v>1161</v>
      </c>
      <c r="J5" s="7">
        <v>691</v>
      </c>
      <c r="K5" s="7">
        <v>1061</v>
      </c>
      <c r="L5" s="7">
        <v>1522</v>
      </c>
      <c r="M5" s="7">
        <v>1242</v>
      </c>
      <c r="N5" s="7">
        <v>1414</v>
      </c>
      <c r="O5" s="7">
        <v>1469</v>
      </c>
      <c r="P5" s="8">
        <f t="shared" si="0"/>
        <v>12493</v>
      </c>
    </row>
    <row r="6" spans="1:17" x14ac:dyDescent="0.25">
      <c r="A6" s="6">
        <v>43956</v>
      </c>
      <c r="B6" s="7">
        <v>221</v>
      </c>
      <c r="C6" s="7">
        <v>591</v>
      </c>
      <c r="D6" s="7">
        <v>684</v>
      </c>
      <c r="E6" s="7">
        <v>492</v>
      </c>
      <c r="F6" s="7">
        <v>454</v>
      </c>
      <c r="G6" s="7">
        <v>514</v>
      </c>
      <c r="H6" s="7">
        <v>675</v>
      </c>
      <c r="I6" s="7">
        <v>879</v>
      </c>
      <c r="J6" s="7">
        <v>739</v>
      </c>
      <c r="K6" s="7">
        <v>883</v>
      </c>
      <c r="L6" s="7">
        <v>1747</v>
      </c>
      <c r="M6" s="7">
        <v>723</v>
      </c>
      <c r="N6" s="7">
        <v>1225</v>
      </c>
      <c r="O6" s="7">
        <v>1251</v>
      </c>
      <c r="P6" s="8">
        <f t="shared" si="0"/>
        <v>11078</v>
      </c>
    </row>
    <row r="7" spans="1:17" x14ac:dyDescent="0.25">
      <c r="A7" s="6">
        <v>43957</v>
      </c>
      <c r="B7" s="7">
        <v>106</v>
      </c>
      <c r="C7" s="7">
        <v>813</v>
      </c>
      <c r="D7" s="7">
        <v>1091</v>
      </c>
      <c r="E7" s="7">
        <v>736</v>
      </c>
      <c r="F7" s="7">
        <v>666</v>
      </c>
      <c r="G7" s="7">
        <v>750</v>
      </c>
      <c r="H7" s="7">
        <v>875</v>
      </c>
      <c r="I7" s="7">
        <v>1593</v>
      </c>
      <c r="J7" s="7">
        <v>961</v>
      </c>
      <c r="K7" s="7">
        <v>1618</v>
      </c>
      <c r="L7" s="7">
        <v>1900</v>
      </c>
      <c r="M7" s="7">
        <v>1738</v>
      </c>
      <c r="N7" s="7">
        <v>1930</v>
      </c>
      <c r="O7" s="7">
        <v>2042</v>
      </c>
      <c r="P7" s="8">
        <f t="shared" si="0"/>
        <v>16819</v>
      </c>
    </row>
    <row r="8" spans="1:17" x14ac:dyDescent="0.25">
      <c r="A8" s="6">
        <v>43958</v>
      </c>
      <c r="B8" s="7">
        <v>101</v>
      </c>
      <c r="C8" s="7">
        <v>807</v>
      </c>
      <c r="D8" s="7">
        <v>1249</v>
      </c>
      <c r="E8" s="7">
        <v>788</v>
      </c>
      <c r="F8" s="7">
        <v>722</v>
      </c>
      <c r="G8" s="7">
        <v>659</v>
      </c>
      <c r="H8" s="7">
        <v>883</v>
      </c>
      <c r="I8" s="7">
        <v>1691</v>
      </c>
      <c r="J8" s="7">
        <v>1002</v>
      </c>
      <c r="K8" s="7">
        <v>1676</v>
      </c>
      <c r="L8" s="7">
        <v>1971</v>
      </c>
      <c r="M8" s="7">
        <v>1833</v>
      </c>
      <c r="N8" s="7">
        <v>2052</v>
      </c>
      <c r="O8" s="7">
        <v>2195</v>
      </c>
      <c r="P8" s="8">
        <f t="shared" si="0"/>
        <v>17629</v>
      </c>
    </row>
    <row r="9" spans="1:17" x14ac:dyDescent="0.25">
      <c r="A9" s="6">
        <v>43959</v>
      </c>
      <c r="B9" s="7">
        <v>391</v>
      </c>
      <c r="C9" s="7">
        <v>620</v>
      </c>
      <c r="D9" s="7">
        <v>1108</v>
      </c>
      <c r="E9" s="7">
        <v>570</v>
      </c>
      <c r="F9" s="7">
        <v>578</v>
      </c>
      <c r="G9" s="7">
        <v>698</v>
      </c>
      <c r="H9" s="7">
        <v>785</v>
      </c>
      <c r="I9" s="7">
        <v>1499</v>
      </c>
      <c r="J9" s="7">
        <v>768</v>
      </c>
      <c r="K9" s="7">
        <v>1638</v>
      </c>
      <c r="L9" s="7">
        <v>1755</v>
      </c>
      <c r="M9" s="7">
        <v>1558</v>
      </c>
      <c r="N9" s="7">
        <v>1666</v>
      </c>
      <c r="O9" s="7">
        <v>1931</v>
      </c>
      <c r="P9" s="8">
        <f t="shared" si="0"/>
        <v>15565</v>
      </c>
    </row>
    <row r="10" spans="1:17" x14ac:dyDescent="0.25">
      <c r="A10" s="6">
        <v>43960</v>
      </c>
      <c r="B10" s="7">
        <v>418</v>
      </c>
      <c r="C10" s="7">
        <v>591</v>
      </c>
      <c r="D10" s="7">
        <v>1664</v>
      </c>
      <c r="E10" s="7">
        <v>1091</v>
      </c>
      <c r="F10" s="7">
        <v>822</v>
      </c>
      <c r="G10" s="7">
        <v>1044</v>
      </c>
      <c r="H10" s="7">
        <v>1156</v>
      </c>
      <c r="I10" s="7">
        <v>2335</v>
      </c>
      <c r="J10" s="7">
        <v>1283</v>
      </c>
      <c r="K10" s="7">
        <v>2308</v>
      </c>
      <c r="L10" s="7">
        <v>2308</v>
      </c>
      <c r="M10" s="7">
        <v>2419</v>
      </c>
      <c r="N10" s="7">
        <v>2374</v>
      </c>
      <c r="O10" s="7">
        <v>2750</v>
      </c>
      <c r="P10" s="8">
        <f t="shared" si="0"/>
        <v>22563</v>
      </c>
    </row>
    <row r="11" spans="1:17" x14ac:dyDescent="0.25">
      <c r="A11" s="6">
        <v>43961</v>
      </c>
      <c r="B11" s="7">
        <v>128</v>
      </c>
      <c r="C11" s="7">
        <v>207</v>
      </c>
      <c r="D11" s="7">
        <v>328</v>
      </c>
      <c r="E11" s="7">
        <v>234</v>
      </c>
      <c r="F11" s="7">
        <v>209</v>
      </c>
      <c r="G11" s="7">
        <v>211</v>
      </c>
      <c r="H11" s="7">
        <v>383</v>
      </c>
      <c r="I11" s="7">
        <v>637</v>
      </c>
      <c r="J11" s="7">
        <v>441</v>
      </c>
      <c r="K11" s="7">
        <v>612</v>
      </c>
      <c r="L11" s="7">
        <v>1067</v>
      </c>
      <c r="M11" s="7">
        <v>662</v>
      </c>
      <c r="N11" s="7">
        <v>811</v>
      </c>
      <c r="O11" s="7">
        <v>929</v>
      </c>
      <c r="P11" s="8">
        <f t="shared" si="0"/>
        <v>6859</v>
      </c>
    </row>
    <row r="12" spans="1:17" x14ac:dyDescent="0.25">
      <c r="A12" s="6">
        <v>43962</v>
      </c>
      <c r="B12" s="7">
        <v>384</v>
      </c>
      <c r="C12" s="7">
        <v>549</v>
      </c>
      <c r="D12" s="7">
        <v>1012</v>
      </c>
      <c r="E12" s="7">
        <v>635</v>
      </c>
      <c r="F12" s="7">
        <v>535</v>
      </c>
      <c r="G12" s="7">
        <v>796</v>
      </c>
      <c r="H12" s="7">
        <v>899</v>
      </c>
      <c r="I12" s="7">
        <v>1333</v>
      </c>
      <c r="J12" s="7">
        <v>822</v>
      </c>
      <c r="K12" s="7">
        <v>1372</v>
      </c>
      <c r="L12" s="7">
        <v>1350</v>
      </c>
      <c r="M12" s="7">
        <v>1626</v>
      </c>
      <c r="N12" s="7">
        <v>1754</v>
      </c>
      <c r="O12" s="7">
        <v>1656</v>
      </c>
      <c r="P12" s="8">
        <f t="shared" si="0"/>
        <v>14723</v>
      </c>
    </row>
    <row r="13" spans="1:17" x14ac:dyDescent="0.25">
      <c r="A13" s="6">
        <v>43963</v>
      </c>
      <c r="B13" s="7">
        <v>372</v>
      </c>
      <c r="C13" s="7">
        <v>598</v>
      </c>
      <c r="D13" s="7">
        <v>1320</v>
      </c>
      <c r="E13" s="7">
        <v>827</v>
      </c>
      <c r="F13" s="7">
        <v>726</v>
      </c>
      <c r="G13" s="7">
        <v>861</v>
      </c>
      <c r="H13" s="7">
        <v>914</v>
      </c>
      <c r="I13" s="7">
        <v>1878</v>
      </c>
      <c r="J13" s="7">
        <v>998</v>
      </c>
      <c r="K13" s="7">
        <v>2015</v>
      </c>
      <c r="L13" s="7">
        <v>1674</v>
      </c>
      <c r="M13" s="7">
        <v>2322</v>
      </c>
      <c r="N13" s="7">
        <v>2186</v>
      </c>
      <c r="O13" s="7">
        <v>2489</v>
      </c>
      <c r="P13" s="8">
        <f t="shared" si="0"/>
        <v>19180</v>
      </c>
    </row>
    <row r="14" spans="1:17" x14ac:dyDescent="0.25">
      <c r="A14" s="6">
        <v>43964</v>
      </c>
      <c r="B14" s="7">
        <v>375</v>
      </c>
      <c r="C14" s="7">
        <v>544</v>
      </c>
      <c r="D14" s="7">
        <v>1066</v>
      </c>
      <c r="E14" s="7">
        <v>752</v>
      </c>
      <c r="F14" s="7">
        <v>671</v>
      </c>
      <c r="G14" s="7">
        <v>811</v>
      </c>
      <c r="H14" s="7">
        <v>942</v>
      </c>
      <c r="I14" s="7">
        <v>1536</v>
      </c>
      <c r="J14" s="7">
        <v>945</v>
      </c>
      <c r="K14" s="7">
        <v>1771</v>
      </c>
      <c r="L14" s="7">
        <v>1630</v>
      </c>
      <c r="M14" s="7">
        <v>1940</v>
      </c>
      <c r="N14" s="7">
        <v>2099</v>
      </c>
      <c r="O14" s="7">
        <v>1985</v>
      </c>
      <c r="P14" s="8">
        <f t="shared" si="0"/>
        <v>17067</v>
      </c>
    </row>
    <row r="15" spans="1:17" x14ac:dyDescent="0.25">
      <c r="A15" s="6">
        <v>43965</v>
      </c>
      <c r="B15" s="7">
        <v>366</v>
      </c>
      <c r="C15" s="7">
        <v>511</v>
      </c>
      <c r="D15" s="7">
        <v>930</v>
      </c>
      <c r="E15" s="7">
        <v>472</v>
      </c>
      <c r="F15" s="7">
        <v>562</v>
      </c>
      <c r="G15" s="7">
        <v>681</v>
      </c>
      <c r="H15" s="7">
        <v>805</v>
      </c>
      <c r="I15" s="7">
        <v>1131</v>
      </c>
      <c r="J15" s="7">
        <v>802</v>
      </c>
      <c r="K15" s="7">
        <v>1121</v>
      </c>
      <c r="L15" s="7">
        <v>1572</v>
      </c>
      <c r="M15" s="7">
        <v>1332</v>
      </c>
      <c r="N15" s="7">
        <v>1757</v>
      </c>
      <c r="O15" s="7">
        <v>1566</v>
      </c>
      <c r="P15" s="8">
        <f t="shared" si="0"/>
        <v>13608</v>
      </c>
    </row>
    <row r="16" spans="1:17" x14ac:dyDescent="0.25">
      <c r="A16" s="6">
        <v>43966</v>
      </c>
      <c r="B16" s="7">
        <v>490</v>
      </c>
      <c r="C16" s="7">
        <v>811</v>
      </c>
      <c r="D16" s="7">
        <v>1746</v>
      </c>
      <c r="E16" s="7">
        <v>846</v>
      </c>
      <c r="F16" s="7">
        <v>955</v>
      </c>
      <c r="G16" s="7">
        <v>915</v>
      </c>
      <c r="H16" s="7">
        <v>1503</v>
      </c>
      <c r="I16" s="7">
        <v>2609</v>
      </c>
      <c r="J16" s="7">
        <v>1660</v>
      </c>
      <c r="K16" s="7">
        <v>2671</v>
      </c>
      <c r="L16" s="7">
        <v>2857</v>
      </c>
      <c r="M16" s="7">
        <v>3057</v>
      </c>
      <c r="N16" s="7">
        <v>3460</v>
      </c>
      <c r="O16" s="7">
        <v>3356</v>
      </c>
      <c r="P16" s="8">
        <f t="shared" si="0"/>
        <v>26936</v>
      </c>
    </row>
    <row r="17" spans="1:16" x14ac:dyDescent="0.25">
      <c r="A17" s="6">
        <v>43967</v>
      </c>
      <c r="B17" s="7">
        <v>658</v>
      </c>
      <c r="C17" s="7">
        <v>683</v>
      </c>
      <c r="D17" s="7">
        <v>1849</v>
      </c>
      <c r="E17" s="7">
        <v>1073</v>
      </c>
      <c r="F17" s="7">
        <v>996</v>
      </c>
      <c r="G17" s="7">
        <v>958</v>
      </c>
      <c r="H17" s="7">
        <v>1680</v>
      </c>
      <c r="I17" s="7">
        <v>2626</v>
      </c>
      <c r="J17" s="7">
        <v>1768</v>
      </c>
      <c r="K17" s="7">
        <v>2811</v>
      </c>
      <c r="L17" s="7">
        <v>2749</v>
      </c>
      <c r="M17" s="7">
        <v>3111</v>
      </c>
      <c r="N17" s="7">
        <v>3271</v>
      </c>
      <c r="O17" s="7">
        <v>3330</v>
      </c>
      <c r="P17" s="8">
        <f t="shared" si="0"/>
        <v>27563</v>
      </c>
    </row>
    <row r="18" spans="1:16" x14ac:dyDescent="0.25">
      <c r="A18" s="6">
        <v>43968</v>
      </c>
      <c r="B18" s="7">
        <v>92</v>
      </c>
      <c r="C18" s="7">
        <v>233</v>
      </c>
      <c r="D18" s="7">
        <v>437</v>
      </c>
      <c r="E18" s="7">
        <v>147</v>
      </c>
      <c r="F18" s="7">
        <v>147</v>
      </c>
      <c r="G18" s="7">
        <v>205</v>
      </c>
      <c r="H18" s="7">
        <v>361</v>
      </c>
      <c r="I18" s="7">
        <v>597</v>
      </c>
      <c r="J18" s="7">
        <v>468</v>
      </c>
      <c r="K18" s="7">
        <v>657</v>
      </c>
      <c r="L18" s="7">
        <v>1301</v>
      </c>
      <c r="M18" s="7">
        <v>791</v>
      </c>
      <c r="N18" s="7">
        <v>1079</v>
      </c>
      <c r="O18" s="7">
        <v>1038</v>
      </c>
      <c r="P18" s="8">
        <f t="shared" si="0"/>
        <v>7553</v>
      </c>
    </row>
    <row r="19" spans="1:16" x14ac:dyDescent="0.25">
      <c r="A19" s="6">
        <v>43969</v>
      </c>
      <c r="B19" s="7">
        <v>312</v>
      </c>
      <c r="C19" s="7">
        <v>409</v>
      </c>
      <c r="D19" s="7">
        <v>753</v>
      </c>
      <c r="E19" s="7">
        <v>516</v>
      </c>
      <c r="F19" s="7">
        <v>505</v>
      </c>
      <c r="G19" s="7">
        <v>603</v>
      </c>
      <c r="H19" s="7">
        <v>800</v>
      </c>
      <c r="I19" s="7">
        <v>1034</v>
      </c>
      <c r="J19" s="7">
        <v>823</v>
      </c>
      <c r="K19" s="7">
        <v>1040</v>
      </c>
      <c r="L19" s="7">
        <v>1457</v>
      </c>
      <c r="M19" s="7">
        <v>1338</v>
      </c>
      <c r="N19" s="7">
        <v>1733</v>
      </c>
      <c r="O19" s="7">
        <v>1236</v>
      </c>
      <c r="P19" s="8">
        <f t="shared" si="0"/>
        <v>12559</v>
      </c>
    </row>
    <row r="20" spans="1:16" x14ac:dyDescent="0.25">
      <c r="A20" s="6">
        <v>43970</v>
      </c>
      <c r="B20" s="7">
        <v>351</v>
      </c>
      <c r="C20" s="7">
        <v>456</v>
      </c>
      <c r="D20" s="7">
        <v>1031</v>
      </c>
      <c r="E20" s="7">
        <v>768</v>
      </c>
      <c r="F20" s="7">
        <v>680</v>
      </c>
      <c r="G20" s="7">
        <v>826</v>
      </c>
      <c r="H20" s="7">
        <v>946</v>
      </c>
      <c r="I20" s="7">
        <v>1356</v>
      </c>
      <c r="J20" s="7">
        <v>959</v>
      </c>
      <c r="K20" s="7">
        <v>1588</v>
      </c>
      <c r="L20" s="7">
        <v>1570</v>
      </c>
      <c r="M20" s="7">
        <v>1978</v>
      </c>
      <c r="N20" s="7">
        <v>2101</v>
      </c>
      <c r="O20" s="7">
        <v>1945</v>
      </c>
      <c r="P20" s="8">
        <f t="shared" si="0"/>
        <v>16555</v>
      </c>
    </row>
    <row r="21" spans="1:16" x14ac:dyDescent="0.25">
      <c r="A21" s="6">
        <v>43971</v>
      </c>
      <c r="B21" s="7">
        <v>507</v>
      </c>
      <c r="C21" s="7">
        <v>729</v>
      </c>
      <c r="D21" s="7">
        <v>1567</v>
      </c>
      <c r="E21" s="7">
        <v>1125</v>
      </c>
      <c r="F21" s="7">
        <v>1018</v>
      </c>
      <c r="G21" s="7">
        <v>923</v>
      </c>
      <c r="H21" s="7">
        <v>1558</v>
      </c>
      <c r="I21" s="7">
        <v>2248</v>
      </c>
      <c r="J21" s="7">
        <v>1577</v>
      </c>
      <c r="K21" s="7">
        <v>2569</v>
      </c>
      <c r="L21" s="7">
        <v>2647</v>
      </c>
      <c r="M21" s="7">
        <v>3101</v>
      </c>
      <c r="N21" s="7">
        <v>3394</v>
      </c>
      <c r="O21" s="7">
        <v>3480</v>
      </c>
      <c r="P21" s="8">
        <f t="shared" si="0"/>
        <v>26443</v>
      </c>
    </row>
    <row r="22" spans="1:16" x14ac:dyDescent="0.25">
      <c r="A22" s="6">
        <v>43972</v>
      </c>
      <c r="B22" s="7">
        <v>458</v>
      </c>
      <c r="C22" s="7">
        <v>549</v>
      </c>
      <c r="D22" s="7">
        <v>1232</v>
      </c>
      <c r="E22" s="7">
        <v>1041</v>
      </c>
      <c r="F22" s="7">
        <v>861</v>
      </c>
      <c r="G22" s="7">
        <v>944</v>
      </c>
      <c r="H22" s="7">
        <v>1204</v>
      </c>
      <c r="I22" s="7">
        <v>1631</v>
      </c>
      <c r="J22" s="7">
        <v>1240</v>
      </c>
      <c r="K22" s="7">
        <v>1921</v>
      </c>
      <c r="L22" s="7">
        <v>1924</v>
      </c>
      <c r="M22" s="7">
        <v>2133</v>
      </c>
      <c r="N22" s="7">
        <v>2544</v>
      </c>
      <c r="O22" s="7">
        <v>2177</v>
      </c>
      <c r="P22" s="8">
        <f t="shared" si="0"/>
        <v>19859</v>
      </c>
    </row>
    <row r="23" spans="1:16" x14ac:dyDescent="0.25">
      <c r="A23" s="6">
        <v>43973</v>
      </c>
      <c r="B23" s="7">
        <v>520</v>
      </c>
      <c r="C23" s="7">
        <v>568</v>
      </c>
      <c r="D23" s="7">
        <v>1436</v>
      </c>
      <c r="E23" s="7">
        <v>1012</v>
      </c>
      <c r="F23" s="7">
        <v>924</v>
      </c>
      <c r="G23" s="7">
        <v>946</v>
      </c>
      <c r="H23" s="7">
        <v>1393</v>
      </c>
      <c r="I23" s="7">
        <v>2008</v>
      </c>
      <c r="J23" s="7">
        <v>1522</v>
      </c>
      <c r="K23" s="7">
        <v>2185</v>
      </c>
      <c r="L23" s="7">
        <v>2425</v>
      </c>
      <c r="M23" s="7">
        <v>2469</v>
      </c>
      <c r="N23" s="7">
        <v>2558</v>
      </c>
      <c r="O23" s="7">
        <v>2312</v>
      </c>
      <c r="P23" s="8">
        <f t="shared" si="0"/>
        <v>22278</v>
      </c>
    </row>
    <row r="24" spans="1:16" x14ac:dyDescent="0.25">
      <c r="A24" s="6">
        <v>43974</v>
      </c>
      <c r="B24" s="7">
        <v>430</v>
      </c>
      <c r="C24" s="7">
        <v>468</v>
      </c>
      <c r="D24" s="7">
        <v>1219</v>
      </c>
      <c r="E24" s="7">
        <v>866</v>
      </c>
      <c r="F24" s="7">
        <v>737</v>
      </c>
      <c r="G24" s="7">
        <v>783</v>
      </c>
      <c r="H24" s="7">
        <v>1340</v>
      </c>
      <c r="I24" s="7">
        <v>1696</v>
      </c>
      <c r="J24" s="7">
        <v>1299</v>
      </c>
      <c r="K24" s="7">
        <v>1735</v>
      </c>
      <c r="L24" s="7">
        <v>2395</v>
      </c>
      <c r="M24" s="7">
        <v>1951</v>
      </c>
      <c r="N24" s="7">
        <v>2265</v>
      </c>
      <c r="O24" s="7">
        <v>1996</v>
      </c>
      <c r="P24" s="8">
        <f t="shared" si="0"/>
        <v>19180</v>
      </c>
    </row>
    <row r="25" spans="1:16" x14ac:dyDescent="0.25">
      <c r="A25" s="6">
        <v>43975</v>
      </c>
      <c r="B25" s="7">
        <v>419</v>
      </c>
      <c r="C25" s="7">
        <v>689</v>
      </c>
      <c r="D25" s="7">
        <v>1962</v>
      </c>
      <c r="E25" s="7">
        <v>1534</v>
      </c>
      <c r="F25" s="7">
        <v>1310</v>
      </c>
      <c r="G25" s="7">
        <v>1171</v>
      </c>
      <c r="H25" s="7">
        <v>2285</v>
      </c>
      <c r="I25" s="7">
        <v>2766</v>
      </c>
      <c r="J25" s="7">
        <v>2341</v>
      </c>
      <c r="K25" s="7">
        <v>3331</v>
      </c>
      <c r="L25" s="7">
        <v>3504</v>
      </c>
      <c r="M25" s="7">
        <v>3398</v>
      </c>
      <c r="N25" s="7">
        <v>3346</v>
      </c>
      <c r="O25" s="7">
        <v>3189</v>
      </c>
      <c r="P25" s="8">
        <f t="shared" si="0"/>
        <v>31245</v>
      </c>
    </row>
    <row r="26" spans="1:16" x14ac:dyDescent="0.25">
      <c r="A26" s="6">
        <v>43976</v>
      </c>
      <c r="B26" s="7">
        <v>329</v>
      </c>
      <c r="C26" s="7">
        <v>563</v>
      </c>
      <c r="D26" s="7">
        <v>1484</v>
      </c>
      <c r="E26" s="7">
        <v>1233</v>
      </c>
      <c r="F26" s="7">
        <v>903</v>
      </c>
      <c r="G26" s="7">
        <v>640</v>
      </c>
      <c r="H26" s="7">
        <v>1838</v>
      </c>
      <c r="I26" s="7">
        <v>2119</v>
      </c>
      <c r="J26" s="7">
        <v>1863</v>
      </c>
      <c r="K26" s="7">
        <v>2474</v>
      </c>
      <c r="L26" s="7">
        <v>3011</v>
      </c>
      <c r="M26" s="7">
        <v>2581</v>
      </c>
      <c r="N26" s="7">
        <v>3075</v>
      </c>
      <c r="O26" s="7">
        <v>2652</v>
      </c>
      <c r="P26" s="8">
        <f t="shared" si="0"/>
        <v>24765</v>
      </c>
    </row>
    <row r="27" spans="1:16" x14ac:dyDescent="0.25">
      <c r="A27" s="6">
        <v>43977</v>
      </c>
      <c r="B27" s="7">
        <v>453</v>
      </c>
      <c r="C27" s="7">
        <v>627</v>
      </c>
      <c r="D27" s="7">
        <v>1286</v>
      </c>
      <c r="E27" s="7">
        <v>1091</v>
      </c>
      <c r="F27" s="7">
        <v>797</v>
      </c>
      <c r="G27" s="7">
        <v>462</v>
      </c>
      <c r="H27" s="7">
        <v>1648</v>
      </c>
      <c r="I27" s="7">
        <v>1891</v>
      </c>
      <c r="J27" s="7">
        <v>1624</v>
      </c>
      <c r="K27" s="7">
        <v>2262</v>
      </c>
      <c r="L27" s="7">
        <v>3357</v>
      </c>
      <c r="M27" s="7">
        <v>2686</v>
      </c>
      <c r="N27" s="7">
        <v>3251</v>
      </c>
      <c r="O27" s="7">
        <v>2393</v>
      </c>
      <c r="P27" s="8">
        <f t="shared" si="0"/>
        <v>23828</v>
      </c>
    </row>
    <row r="28" spans="1:16" x14ac:dyDescent="0.25">
      <c r="A28" s="6">
        <v>43978</v>
      </c>
      <c r="B28" s="7">
        <v>386</v>
      </c>
      <c r="C28" s="7">
        <v>682</v>
      </c>
      <c r="D28" s="7">
        <v>1393</v>
      </c>
      <c r="E28" s="7">
        <v>1280</v>
      </c>
      <c r="F28" s="7">
        <v>910</v>
      </c>
      <c r="G28" s="7">
        <v>541</v>
      </c>
      <c r="H28" s="7">
        <v>1944</v>
      </c>
      <c r="I28" s="7">
        <v>2129</v>
      </c>
      <c r="J28" s="7">
        <v>1892</v>
      </c>
      <c r="K28" s="7">
        <v>2580</v>
      </c>
      <c r="L28" s="7">
        <v>3333</v>
      </c>
      <c r="M28" s="7">
        <v>2899</v>
      </c>
      <c r="N28" s="7">
        <v>3330</v>
      </c>
      <c r="O28" s="7">
        <v>2663</v>
      </c>
      <c r="P28" s="8">
        <f t="shared" si="0"/>
        <v>25962</v>
      </c>
    </row>
    <row r="29" spans="1:16" x14ac:dyDescent="0.25">
      <c r="A29" s="6">
        <v>43979</v>
      </c>
      <c r="B29" s="7">
        <v>306</v>
      </c>
      <c r="C29" s="7">
        <v>414</v>
      </c>
      <c r="D29" s="7">
        <v>869</v>
      </c>
      <c r="E29" s="7">
        <v>408</v>
      </c>
      <c r="F29" s="7">
        <v>440</v>
      </c>
      <c r="G29" s="7">
        <v>394</v>
      </c>
      <c r="H29" s="7">
        <v>939</v>
      </c>
      <c r="I29" s="7">
        <v>1199</v>
      </c>
      <c r="J29" s="7">
        <v>931</v>
      </c>
      <c r="K29" s="7">
        <v>1134</v>
      </c>
      <c r="L29" s="7">
        <v>2163</v>
      </c>
      <c r="M29" s="7">
        <v>1636</v>
      </c>
      <c r="N29" s="7">
        <v>1902</v>
      </c>
      <c r="O29" s="7">
        <v>1506</v>
      </c>
      <c r="P29" s="8">
        <f t="shared" si="0"/>
        <v>14241</v>
      </c>
    </row>
    <row r="30" spans="1:16" x14ac:dyDescent="0.25">
      <c r="A30" s="6">
        <v>43980</v>
      </c>
      <c r="B30" s="7">
        <v>466</v>
      </c>
      <c r="C30" s="7">
        <v>952</v>
      </c>
      <c r="D30" s="7">
        <v>1893</v>
      </c>
      <c r="E30" s="7">
        <v>1407</v>
      </c>
      <c r="F30" s="7">
        <v>1234</v>
      </c>
      <c r="G30" s="7">
        <v>1324</v>
      </c>
      <c r="H30" s="7">
        <v>2260</v>
      </c>
      <c r="I30" s="7">
        <v>2786</v>
      </c>
      <c r="J30" s="7">
        <v>2336</v>
      </c>
      <c r="K30" s="7">
        <v>3148</v>
      </c>
      <c r="L30" s="7">
        <v>4436</v>
      </c>
      <c r="M30" s="7">
        <v>3459</v>
      </c>
      <c r="N30" s="7">
        <v>3838</v>
      </c>
      <c r="O30" s="7">
        <v>2936</v>
      </c>
      <c r="P30" s="8">
        <f t="shared" si="0"/>
        <v>32475</v>
      </c>
    </row>
    <row r="31" spans="1:16" x14ac:dyDescent="0.25">
      <c r="A31" s="6">
        <v>43981</v>
      </c>
      <c r="B31" s="7">
        <v>1459</v>
      </c>
      <c r="C31" s="7">
        <v>1444</v>
      </c>
      <c r="D31" s="7">
        <v>3978</v>
      </c>
      <c r="E31" s="7">
        <v>3814</v>
      </c>
      <c r="F31" s="7">
        <v>3869</v>
      </c>
      <c r="G31" s="7">
        <v>2994</v>
      </c>
      <c r="H31" s="7">
        <v>5566</v>
      </c>
      <c r="I31" s="7">
        <v>6335</v>
      </c>
      <c r="J31" s="7">
        <v>6262</v>
      </c>
      <c r="K31" s="7">
        <v>6066</v>
      </c>
      <c r="L31" s="7">
        <v>7754</v>
      </c>
      <c r="M31" s="7">
        <v>6472</v>
      </c>
      <c r="N31" s="7">
        <v>5733</v>
      </c>
      <c r="O31" s="7">
        <v>4356</v>
      </c>
      <c r="P31" s="8">
        <f t="shared" si="0"/>
        <v>66102</v>
      </c>
    </row>
    <row r="32" spans="1:16" x14ac:dyDescent="0.25">
      <c r="A32" s="6">
        <v>43982</v>
      </c>
      <c r="B32" s="7">
        <v>511</v>
      </c>
      <c r="C32" s="7">
        <v>878</v>
      </c>
      <c r="D32" s="7">
        <v>4795</v>
      </c>
      <c r="E32" s="7">
        <v>4633</v>
      </c>
      <c r="F32" s="7">
        <v>4835</v>
      </c>
      <c r="G32" s="7">
        <v>3885</v>
      </c>
      <c r="H32" s="7">
        <v>6164</v>
      </c>
      <c r="I32" s="7">
        <v>7029</v>
      </c>
      <c r="J32" s="7">
        <v>6478</v>
      </c>
      <c r="K32" s="7">
        <v>6763</v>
      </c>
      <c r="L32" s="7">
        <v>7353</v>
      </c>
      <c r="M32" s="7">
        <v>6771</v>
      </c>
      <c r="N32" s="7">
        <v>5888</v>
      </c>
      <c r="O32" s="7">
        <v>5641</v>
      </c>
      <c r="P32" s="8">
        <f t="shared" si="0"/>
        <v>71624</v>
      </c>
    </row>
    <row r="33" spans="1:16" s="9" customFormat="1" x14ac:dyDescent="0.25">
      <c r="A33" s="8" t="s">
        <v>15</v>
      </c>
      <c r="B33" s="8">
        <f t="shared" ref="B33:N33" si="1">SUM(B2:B32)</f>
        <v>12262</v>
      </c>
      <c r="C33" s="8">
        <f t="shared" si="1"/>
        <v>19610</v>
      </c>
      <c r="D33" s="8">
        <f t="shared" si="1"/>
        <v>44764</v>
      </c>
      <c r="E33" s="8">
        <f t="shared" si="1"/>
        <v>32797</v>
      </c>
      <c r="F33" s="8">
        <f t="shared" si="1"/>
        <v>29925</v>
      </c>
      <c r="G33" s="8">
        <f t="shared" si="1"/>
        <v>28683</v>
      </c>
      <c r="H33" s="8">
        <f t="shared" si="1"/>
        <v>45840</v>
      </c>
      <c r="I33" s="8">
        <f t="shared" si="1"/>
        <v>63504</v>
      </c>
      <c r="J33" s="8">
        <f t="shared" si="1"/>
        <v>48338</v>
      </c>
      <c r="K33" s="8">
        <f t="shared" si="1"/>
        <v>66940</v>
      </c>
      <c r="L33" s="8">
        <f t="shared" si="1"/>
        <v>79801</v>
      </c>
      <c r="M33" s="8">
        <f t="shared" si="1"/>
        <v>73697</v>
      </c>
      <c r="N33" s="8">
        <f t="shared" si="1"/>
        <v>78890</v>
      </c>
      <c r="O33" s="8">
        <f>SUM(O2:O32)</f>
        <v>74063</v>
      </c>
      <c r="P33" s="8">
        <f t="shared" si="0"/>
        <v>699114</v>
      </c>
    </row>
    <row r="38" spans="1:16" x14ac:dyDescent="0.25">
      <c r="A38" s="10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2" ma:contentTypeDescription="Create a new document." ma:contentTypeScope="" ma:versionID="7a3e8300252484f9d7813cad356fbd18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c485b513513b9919910f220327049504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F839E8-B5B2-465C-AF3D-F3E0C3E8C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BDDE5E-2741-42C1-B359-82D27FB4A547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4e04d6c-e844-4dd9-bbb6-268d4a2e140d"/>
    <ds:schemaRef ds:uri="http://purl.org/dc/terms/"/>
    <ds:schemaRef ds:uri="9b2d4cbe-5c87-4f34-ab22-6f9012c4a55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04646E2-2280-40D7-9E59-CDC4DA7024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Tim Jenquin</cp:lastModifiedBy>
  <dcterms:created xsi:type="dcterms:W3CDTF">2020-05-04T18:07:23Z</dcterms:created>
  <dcterms:modified xsi:type="dcterms:W3CDTF">2020-06-11T18:11:50Z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