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6 - June/"/>
    </mc:Choice>
  </mc:AlternateContent>
  <xr:revisionPtr revIDLastSave="9" documentId="8_{A52F63AE-A7C3-420C-84D0-AC69C8A268BA}" xr6:coauthVersionLast="45" xr6:coauthVersionMax="45" xr10:uidLastSave="{81C95F42-80DC-4D65-8CA3-711D7B00D8AC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P32" i="1" l="1"/>
</calcChain>
</file>

<file path=xl/sharedStrings.xml><?xml version="1.0" encoding="utf-8"?>
<sst xmlns="http://schemas.openxmlformats.org/spreadsheetml/2006/main" count="17" uniqueCount="16">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</sst>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1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ont="1" applyFill="1" applyBorder="1"/>
  </cellXfs>
  <cellStyles count="2">
    <cellStyle name="Normal" xfId="0" builtinId="0"/>
    <cellStyle name="Normal 3" xfId="1" xr:uid="{94E5B03D-6F63-4ADB-A30B-7F21886CF4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D7" sqref="D7"/>
    </sheetView>
  </sheetViews>
  <sheetFormatPr defaultColWidth="13.42578125" defaultRowHeight="15" x14ac:dyDescent="0.25"/>
  <cols>
    <col min="1" max="1" width="17.5703125" style="5" bestFit="1" customWidth="1"/>
    <col min="2" max="15" width="13.7109375" style="5" bestFit="1" customWidth="1"/>
    <col min="16" max="16" width="13.42578125" style="9"/>
    <col min="17" max="16384" width="13.425781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6">
        <v>43983</v>
      </c>
      <c r="B2" s="7">
        <v>508</v>
      </c>
      <c r="C2" s="7">
        <v>713</v>
      </c>
      <c r="D2" s="7">
        <v>2850</v>
      </c>
      <c r="E2" s="7">
        <v>3091</v>
      </c>
      <c r="F2" s="7">
        <v>2260</v>
      </c>
      <c r="G2" s="7">
        <v>2130</v>
      </c>
      <c r="H2" s="7">
        <v>3406</v>
      </c>
      <c r="I2" s="7">
        <v>3226</v>
      </c>
      <c r="J2" s="7">
        <v>3200</v>
      </c>
      <c r="K2" s="7">
        <v>2958</v>
      </c>
      <c r="L2" s="7">
        <v>4325</v>
      </c>
      <c r="M2" s="7">
        <v>3041</v>
      </c>
      <c r="N2" s="7">
        <v>3180</v>
      </c>
      <c r="O2" s="7">
        <v>2308</v>
      </c>
      <c r="P2" s="8">
        <f>SUM(B2:O2)</f>
        <v>37196</v>
      </c>
    </row>
    <row r="3" spans="1:17" x14ac:dyDescent="0.25">
      <c r="A3" s="6">
        <v>43984</v>
      </c>
      <c r="B3" s="7">
        <v>540</v>
      </c>
      <c r="C3" s="7">
        <v>700</v>
      </c>
      <c r="D3" s="7">
        <v>2838</v>
      </c>
      <c r="E3" s="7">
        <v>2527</v>
      </c>
      <c r="F3" s="7">
        <v>2157</v>
      </c>
      <c r="G3" s="7">
        <v>1299</v>
      </c>
      <c r="H3" s="7">
        <v>2935</v>
      </c>
      <c r="I3" s="7">
        <v>3358</v>
      </c>
      <c r="J3" s="7">
        <v>3314</v>
      </c>
      <c r="K3" s="7">
        <v>3327</v>
      </c>
      <c r="L3" s="7">
        <v>4107</v>
      </c>
      <c r="M3" s="7">
        <v>2891</v>
      </c>
      <c r="N3" s="7">
        <v>3638</v>
      </c>
      <c r="O3" s="7">
        <v>2506</v>
      </c>
      <c r="P3" s="8">
        <f t="shared" ref="P3:P32" si="0">SUM(B3:O3)</f>
        <v>36137</v>
      </c>
    </row>
    <row r="4" spans="1:17" x14ac:dyDescent="0.25">
      <c r="A4" s="6">
        <v>43985</v>
      </c>
      <c r="B4" s="7">
        <v>559</v>
      </c>
      <c r="C4" s="7">
        <v>790</v>
      </c>
      <c r="D4" s="7">
        <v>3179</v>
      </c>
      <c r="E4" s="7">
        <v>2835</v>
      </c>
      <c r="F4" s="7">
        <v>2540</v>
      </c>
      <c r="G4" s="7">
        <v>1179</v>
      </c>
      <c r="H4" s="7">
        <v>2830</v>
      </c>
      <c r="I4" s="7">
        <v>3573</v>
      </c>
      <c r="J4" s="7">
        <v>3040</v>
      </c>
      <c r="K4" s="7">
        <v>3338</v>
      </c>
      <c r="L4" s="7">
        <v>3820</v>
      </c>
      <c r="M4" s="7">
        <v>2803</v>
      </c>
      <c r="N4" s="7">
        <v>3432</v>
      </c>
      <c r="O4" s="7">
        <v>2480</v>
      </c>
      <c r="P4" s="8">
        <f t="shared" si="0"/>
        <v>36398</v>
      </c>
    </row>
    <row r="5" spans="1:17" x14ac:dyDescent="0.25">
      <c r="A5" s="6">
        <v>43986</v>
      </c>
      <c r="B5" s="7">
        <v>452</v>
      </c>
      <c r="C5" s="7">
        <v>903</v>
      </c>
      <c r="D5" s="7">
        <v>3187</v>
      </c>
      <c r="E5" s="7">
        <v>2729</v>
      </c>
      <c r="F5" s="7">
        <v>2596</v>
      </c>
      <c r="G5" s="7">
        <v>1071</v>
      </c>
      <c r="H5" s="7">
        <v>3559</v>
      </c>
      <c r="I5" s="7">
        <v>3813</v>
      </c>
      <c r="J5" s="7">
        <v>3594</v>
      </c>
      <c r="K5" s="7">
        <v>3593</v>
      </c>
      <c r="L5" s="7">
        <v>5035</v>
      </c>
      <c r="M5" s="7">
        <v>3147</v>
      </c>
      <c r="N5" s="7">
        <v>4120</v>
      </c>
      <c r="O5" s="7">
        <v>2400</v>
      </c>
      <c r="P5" s="8">
        <f t="shared" si="0"/>
        <v>40199</v>
      </c>
    </row>
    <row r="6" spans="1:17" x14ac:dyDescent="0.25">
      <c r="A6" s="6">
        <v>43987</v>
      </c>
      <c r="B6" s="7">
        <v>534</v>
      </c>
      <c r="C6" s="7">
        <v>855</v>
      </c>
      <c r="D6" s="7">
        <v>2937</v>
      </c>
      <c r="E6" s="7">
        <v>2616</v>
      </c>
      <c r="F6" s="7">
        <v>2690</v>
      </c>
      <c r="G6" s="7">
        <v>879</v>
      </c>
      <c r="H6" s="7">
        <v>3596</v>
      </c>
      <c r="I6" s="7">
        <v>4101</v>
      </c>
      <c r="J6" s="7">
        <v>4356</v>
      </c>
      <c r="K6" s="7">
        <v>4216</v>
      </c>
      <c r="L6" s="7">
        <v>5341</v>
      </c>
      <c r="M6" s="7">
        <v>3823</v>
      </c>
      <c r="N6" s="7">
        <v>4118</v>
      </c>
      <c r="O6" s="7">
        <v>2961</v>
      </c>
      <c r="P6" s="8">
        <f t="shared" si="0"/>
        <v>43023</v>
      </c>
    </row>
    <row r="7" spans="1:17" x14ac:dyDescent="0.25">
      <c r="A7" s="6">
        <v>43988</v>
      </c>
      <c r="B7" s="7">
        <v>737</v>
      </c>
      <c r="C7" s="7">
        <v>974</v>
      </c>
      <c r="D7" s="7">
        <v>4388</v>
      </c>
      <c r="E7" s="7">
        <v>3828</v>
      </c>
      <c r="F7" s="7">
        <v>4290</v>
      </c>
      <c r="G7" s="7">
        <v>1859</v>
      </c>
      <c r="H7" s="7">
        <v>5324</v>
      </c>
      <c r="I7" s="7">
        <v>5723</v>
      </c>
      <c r="J7" s="7">
        <v>5932</v>
      </c>
      <c r="K7" s="7">
        <v>5832</v>
      </c>
      <c r="L7" s="7">
        <v>6834</v>
      </c>
      <c r="M7" s="7">
        <v>5064</v>
      </c>
      <c r="N7" s="7">
        <v>5435</v>
      </c>
      <c r="O7" s="7">
        <v>4386</v>
      </c>
      <c r="P7" s="8">
        <f t="shared" si="0"/>
        <v>60606</v>
      </c>
    </row>
    <row r="8" spans="1:17" x14ac:dyDescent="0.25">
      <c r="A8" s="6">
        <v>43989</v>
      </c>
      <c r="B8" s="7">
        <v>545</v>
      </c>
      <c r="C8" s="7">
        <v>992</v>
      </c>
      <c r="D8" s="7">
        <v>4288</v>
      </c>
      <c r="E8" s="7">
        <v>4072</v>
      </c>
      <c r="F8" s="7">
        <v>4428</v>
      </c>
      <c r="G8" s="7">
        <v>2394</v>
      </c>
      <c r="H8" s="7">
        <v>6041</v>
      </c>
      <c r="I8" s="7">
        <v>6586</v>
      </c>
      <c r="J8" s="7">
        <v>6629</v>
      </c>
      <c r="K8" s="7">
        <v>6281</v>
      </c>
      <c r="L8" s="7">
        <v>7555</v>
      </c>
      <c r="M8" s="7">
        <v>5587</v>
      </c>
      <c r="N8" s="7">
        <v>6429</v>
      </c>
      <c r="O8" s="7">
        <v>4915</v>
      </c>
      <c r="P8" s="8">
        <f t="shared" si="0"/>
        <v>66742</v>
      </c>
    </row>
    <row r="9" spans="1:17" x14ac:dyDescent="0.25">
      <c r="A9" s="6">
        <v>43990</v>
      </c>
      <c r="B9" s="7">
        <v>424</v>
      </c>
      <c r="C9" s="7">
        <v>740</v>
      </c>
      <c r="D9" s="7">
        <v>2488</v>
      </c>
      <c r="E9" s="7">
        <v>2044</v>
      </c>
      <c r="F9" s="7">
        <v>2289</v>
      </c>
      <c r="G9" s="7">
        <v>887</v>
      </c>
      <c r="H9" s="7">
        <v>3091</v>
      </c>
      <c r="I9" s="7">
        <v>3170</v>
      </c>
      <c r="J9" s="7">
        <v>3293</v>
      </c>
      <c r="K9" s="7">
        <v>3396</v>
      </c>
      <c r="L9" s="7">
        <v>4420</v>
      </c>
      <c r="M9" s="7">
        <v>3026</v>
      </c>
      <c r="N9" s="7">
        <v>3911</v>
      </c>
      <c r="O9" s="7">
        <v>2891</v>
      </c>
      <c r="P9" s="8">
        <f t="shared" si="0"/>
        <v>36070</v>
      </c>
    </row>
    <row r="10" spans="1:17" x14ac:dyDescent="0.25">
      <c r="A10" s="6">
        <v>43991</v>
      </c>
      <c r="B10" s="7">
        <v>293</v>
      </c>
      <c r="C10" s="7">
        <v>602</v>
      </c>
      <c r="D10" s="7">
        <v>1388</v>
      </c>
      <c r="E10" s="7">
        <v>739</v>
      </c>
      <c r="F10" s="7">
        <v>582</v>
      </c>
      <c r="G10" s="7">
        <v>561</v>
      </c>
      <c r="H10" s="7">
        <v>1500</v>
      </c>
      <c r="I10" s="7">
        <v>1827</v>
      </c>
      <c r="J10" s="7">
        <v>1678</v>
      </c>
      <c r="K10" s="7">
        <v>1829</v>
      </c>
      <c r="L10" s="7">
        <v>2614</v>
      </c>
      <c r="M10" s="7">
        <v>2076</v>
      </c>
      <c r="N10" s="7">
        <v>2309</v>
      </c>
      <c r="O10" s="7">
        <v>1839</v>
      </c>
      <c r="P10" s="8">
        <f t="shared" si="0"/>
        <v>19837</v>
      </c>
    </row>
    <row r="11" spans="1:17" x14ac:dyDescent="0.25">
      <c r="A11" s="6">
        <v>43992</v>
      </c>
      <c r="B11" s="7">
        <v>356</v>
      </c>
      <c r="C11" s="7">
        <v>740</v>
      </c>
      <c r="D11" s="7">
        <v>1440</v>
      </c>
      <c r="E11" s="7">
        <v>1048</v>
      </c>
      <c r="F11" s="7">
        <v>1096</v>
      </c>
      <c r="G11" s="7">
        <v>876</v>
      </c>
      <c r="H11" s="7">
        <v>1658</v>
      </c>
      <c r="I11" s="7">
        <v>1886</v>
      </c>
      <c r="J11" s="7">
        <v>1738</v>
      </c>
      <c r="K11" s="7">
        <v>2007</v>
      </c>
      <c r="L11" s="7">
        <v>2771</v>
      </c>
      <c r="M11" s="7">
        <v>2221</v>
      </c>
      <c r="N11" s="7">
        <v>2516</v>
      </c>
      <c r="O11" s="7">
        <v>1964</v>
      </c>
      <c r="P11" s="8">
        <f t="shared" si="0"/>
        <v>22317</v>
      </c>
    </row>
    <row r="12" spans="1:17" x14ac:dyDescent="0.25">
      <c r="A12" s="6">
        <v>43993</v>
      </c>
      <c r="B12" s="7">
        <v>665</v>
      </c>
      <c r="C12" s="7">
        <v>1004</v>
      </c>
      <c r="D12" s="7">
        <v>2732</v>
      </c>
      <c r="E12" s="7">
        <v>2462</v>
      </c>
      <c r="F12" s="7">
        <v>2700</v>
      </c>
      <c r="G12" s="7">
        <v>1946</v>
      </c>
      <c r="H12" s="7">
        <v>3366</v>
      </c>
      <c r="I12" s="7">
        <v>3874</v>
      </c>
      <c r="J12" s="7">
        <v>2876</v>
      </c>
      <c r="K12" s="7">
        <v>3924</v>
      </c>
      <c r="L12" s="7">
        <v>5307</v>
      </c>
      <c r="M12" s="7">
        <v>3847</v>
      </c>
      <c r="N12" s="7">
        <v>4394</v>
      </c>
      <c r="O12" s="7">
        <v>3434</v>
      </c>
      <c r="P12" s="8">
        <f t="shared" si="0"/>
        <v>42531</v>
      </c>
    </row>
    <row r="13" spans="1:17" x14ac:dyDescent="0.25">
      <c r="A13" s="6">
        <v>43994</v>
      </c>
      <c r="B13" s="7">
        <v>803</v>
      </c>
      <c r="C13" s="7">
        <v>1227</v>
      </c>
      <c r="D13" s="7">
        <v>3868</v>
      </c>
      <c r="E13" s="7">
        <v>3022</v>
      </c>
      <c r="F13" s="7">
        <v>3528</v>
      </c>
      <c r="G13" s="7">
        <v>1757</v>
      </c>
      <c r="H13" s="7">
        <v>4391</v>
      </c>
      <c r="I13" s="7">
        <v>4746</v>
      </c>
      <c r="J13" s="7">
        <v>3470</v>
      </c>
      <c r="K13" s="7">
        <v>4715</v>
      </c>
      <c r="L13" s="7">
        <v>6545</v>
      </c>
      <c r="M13" s="7">
        <v>4261</v>
      </c>
      <c r="N13" s="7">
        <v>5078</v>
      </c>
      <c r="O13" s="7">
        <v>3753</v>
      </c>
      <c r="P13" s="8">
        <f t="shared" si="0"/>
        <v>51164</v>
      </c>
    </row>
    <row r="14" spans="1:17" x14ac:dyDescent="0.25">
      <c r="A14" s="6">
        <v>43995</v>
      </c>
      <c r="B14" s="7">
        <v>1034</v>
      </c>
      <c r="C14" s="7">
        <v>1540</v>
      </c>
      <c r="D14" s="7">
        <v>5020</v>
      </c>
      <c r="E14" s="7">
        <v>4229</v>
      </c>
      <c r="F14" s="7">
        <v>5217</v>
      </c>
      <c r="G14" s="7">
        <v>3417</v>
      </c>
      <c r="H14" s="7">
        <v>6355</v>
      </c>
      <c r="I14" s="7">
        <v>6910</v>
      </c>
      <c r="J14" s="7">
        <v>0</v>
      </c>
      <c r="K14" s="7">
        <v>6595</v>
      </c>
      <c r="L14" s="7">
        <v>8370</v>
      </c>
      <c r="M14" s="7">
        <v>6101</v>
      </c>
      <c r="N14" s="7">
        <v>6414</v>
      </c>
      <c r="O14" s="7">
        <v>5084</v>
      </c>
      <c r="P14" s="8">
        <f t="shared" si="0"/>
        <v>66286</v>
      </c>
    </row>
    <row r="15" spans="1:17" x14ac:dyDescent="0.25">
      <c r="A15" s="6">
        <v>43996</v>
      </c>
      <c r="B15" s="7">
        <v>719</v>
      </c>
      <c r="C15" s="7">
        <v>1251</v>
      </c>
      <c r="D15" s="7">
        <v>4563</v>
      </c>
      <c r="E15" s="7">
        <v>3583</v>
      </c>
      <c r="F15" s="7">
        <v>4022</v>
      </c>
      <c r="G15" s="7">
        <v>2978</v>
      </c>
      <c r="H15" s="7">
        <v>5037</v>
      </c>
      <c r="I15" s="7">
        <v>5944</v>
      </c>
      <c r="J15" s="7">
        <v>0</v>
      </c>
      <c r="K15" s="7">
        <v>5598</v>
      </c>
      <c r="L15" s="7">
        <v>6637</v>
      </c>
      <c r="M15" s="7">
        <v>5298</v>
      </c>
      <c r="N15" s="7">
        <v>5158</v>
      </c>
      <c r="O15" s="7">
        <v>4547</v>
      </c>
      <c r="P15" s="8">
        <f t="shared" si="0"/>
        <v>55335</v>
      </c>
    </row>
    <row r="16" spans="1:17" x14ac:dyDescent="0.25">
      <c r="A16" s="6">
        <v>43997</v>
      </c>
      <c r="B16" s="7">
        <v>590</v>
      </c>
      <c r="C16" s="7">
        <v>853</v>
      </c>
      <c r="D16" s="7">
        <v>2429</v>
      </c>
      <c r="E16" s="7">
        <v>2020</v>
      </c>
      <c r="F16" s="7">
        <v>2230</v>
      </c>
      <c r="G16" s="7">
        <v>1720</v>
      </c>
      <c r="H16" s="7">
        <v>3137</v>
      </c>
      <c r="I16" s="7">
        <v>3572</v>
      </c>
      <c r="J16" s="7">
        <v>0</v>
      </c>
      <c r="K16" s="7">
        <v>3587</v>
      </c>
      <c r="L16" s="7">
        <v>4796</v>
      </c>
      <c r="M16" s="7">
        <v>3544</v>
      </c>
      <c r="N16" s="7">
        <v>3937</v>
      </c>
      <c r="O16" s="7">
        <v>3289</v>
      </c>
      <c r="P16" s="8">
        <f t="shared" si="0"/>
        <v>35704</v>
      </c>
    </row>
    <row r="17" spans="1:16" x14ac:dyDescent="0.25">
      <c r="A17" s="6">
        <v>43998</v>
      </c>
      <c r="B17" s="7">
        <v>479</v>
      </c>
      <c r="C17" s="7">
        <v>971</v>
      </c>
      <c r="D17" s="7">
        <v>2442</v>
      </c>
      <c r="E17" s="7">
        <v>2175</v>
      </c>
      <c r="F17" s="7">
        <v>2345</v>
      </c>
      <c r="G17" s="7">
        <v>1512</v>
      </c>
      <c r="H17" s="7">
        <v>3229</v>
      </c>
      <c r="I17" s="7">
        <v>3460</v>
      </c>
      <c r="J17" s="7">
        <v>0</v>
      </c>
      <c r="K17" s="7">
        <v>3612</v>
      </c>
      <c r="L17" s="7">
        <v>5205</v>
      </c>
      <c r="M17" s="7">
        <v>3357</v>
      </c>
      <c r="N17" s="7">
        <v>4014</v>
      </c>
      <c r="O17" s="7">
        <v>3163</v>
      </c>
      <c r="P17" s="8">
        <f t="shared" si="0"/>
        <v>35964</v>
      </c>
    </row>
    <row r="18" spans="1:16" x14ac:dyDescent="0.25">
      <c r="A18" s="6">
        <v>43999</v>
      </c>
      <c r="B18" s="7">
        <v>561</v>
      </c>
      <c r="C18" s="7">
        <v>1036</v>
      </c>
      <c r="D18" s="7">
        <v>2340</v>
      </c>
      <c r="E18" s="7">
        <v>1913</v>
      </c>
      <c r="F18" s="7">
        <v>1942</v>
      </c>
      <c r="G18" s="7">
        <v>1092</v>
      </c>
      <c r="H18" s="7">
        <v>2973</v>
      </c>
      <c r="I18" s="7">
        <v>3362</v>
      </c>
      <c r="J18" s="7">
        <v>0</v>
      </c>
      <c r="K18" s="7">
        <v>3552</v>
      </c>
      <c r="L18" s="7">
        <v>4580</v>
      </c>
      <c r="M18" s="7">
        <v>3198</v>
      </c>
      <c r="N18" s="7">
        <v>3878</v>
      </c>
      <c r="O18" s="7">
        <v>3108</v>
      </c>
      <c r="P18" s="8">
        <f t="shared" si="0"/>
        <v>33535</v>
      </c>
    </row>
    <row r="19" spans="1:16" x14ac:dyDescent="0.25">
      <c r="A19" s="6">
        <v>44000</v>
      </c>
      <c r="B19" s="7">
        <v>569</v>
      </c>
      <c r="C19" s="7">
        <v>1155</v>
      </c>
      <c r="D19" s="7">
        <v>2270</v>
      </c>
      <c r="E19" s="7">
        <v>1882</v>
      </c>
      <c r="F19" s="7">
        <v>1683</v>
      </c>
      <c r="G19" s="7">
        <v>909</v>
      </c>
      <c r="H19" s="7">
        <v>2846</v>
      </c>
      <c r="I19" s="7">
        <v>3308</v>
      </c>
      <c r="J19" s="7">
        <v>0</v>
      </c>
      <c r="K19" s="7">
        <v>3549</v>
      </c>
      <c r="L19" s="7">
        <v>5013</v>
      </c>
      <c r="M19" s="7">
        <v>3353</v>
      </c>
      <c r="N19" s="7">
        <v>4146</v>
      </c>
      <c r="O19" s="7">
        <v>3295</v>
      </c>
      <c r="P19" s="8">
        <f t="shared" si="0"/>
        <v>33978</v>
      </c>
    </row>
    <row r="20" spans="1:16" x14ac:dyDescent="0.25">
      <c r="A20" s="6">
        <v>44001</v>
      </c>
      <c r="B20" s="7">
        <v>820</v>
      </c>
      <c r="C20" s="7">
        <v>1380</v>
      </c>
      <c r="D20" s="7">
        <v>2763</v>
      </c>
      <c r="E20" s="7">
        <v>2326</v>
      </c>
      <c r="F20" s="7">
        <v>2087</v>
      </c>
      <c r="G20" s="7">
        <v>1082</v>
      </c>
      <c r="H20" s="7">
        <v>4055</v>
      </c>
      <c r="I20" s="7">
        <v>4206</v>
      </c>
      <c r="J20" s="7">
        <v>0</v>
      </c>
      <c r="K20" s="7">
        <v>4314</v>
      </c>
      <c r="L20" s="7">
        <v>5801</v>
      </c>
      <c r="M20" s="7">
        <v>4079</v>
      </c>
      <c r="N20" s="7">
        <v>4293</v>
      </c>
      <c r="O20" s="7">
        <v>3329</v>
      </c>
      <c r="P20" s="8">
        <f t="shared" si="0"/>
        <v>40535</v>
      </c>
    </row>
    <row r="21" spans="1:16" x14ac:dyDescent="0.25">
      <c r="A21" s="6">
        <v>44002</v>
      </c>
      <c r="B21" s="7">
        <v>896</v>
      </c>
      <c r="C21" s="7">
        <v>1225</v>
      </c>
      <c r="D21" s="7">
        <v>3329</v>
      </c>
      <c r="E21" s="7">
        <v>2255</v>
      </c>
      <c r="F21" s="7">
        <v>1968</v>
      </c>
      <c r="G21" s="7">
        <v>1521</v>
      </c>
      <c r="H21" s="7">
        <v>3506</v>
      </c>
      <c r="I21" s="7">
        <v>3995</v>
      </c>
      <c r="J21" s="7">
        <v>0</v>
      </c>
      <c r="K21" s="7">
        <v>4016</v>
      </c>
      <c r="L21" s="7">
        <v>5820</v>
      </c>
      <c r="M21" s="7">
        <v>4097</v>
      </c>
      <c r="N21" s="7">
        <v>3904</v>
      </c>
      <c r="O21" s="7">
        <v>3347</v>
      </c>
      <c r="P21" s="8">
        <f t="shared" si="0"/>
        <v>39879</v>
      </c>
    </row>
    <row r="22" spans="1:16" x14ac:dyDescent="0.25">
      <c r="A22" s="6">
        <v>44003</v>
      </c>
      <c r="B22" s="7">
        <v>611</v>
      </c>
      <c r="C22" s="7">
        <v>1123</v>
      </c>
      <c r="D22" s="7">
        <v>2953</v>
      </c>
      <c r="E22" s="7">
        <v>2766</v>
      </c>
      <c r="F22" s="7">
        <v>2600</v>
      </c>
      <c r="G22" s="7">
        <v>1595</v>
      </c>
      <c r="H22" s="7">
        <v>3913</v>
      </c>
      <c r="I22" s="7">
        <v>4199</v>
      </c>
      <c r="J22" s="7">
        <v>102</v>
      </c>
      <c r="K22" s="7">
        <v>4461</v>
      </c>
      <c r="L22" s="7">
        <v>5898</v>
      </c>
      <c r="M22" s="7">
        <v>4106</v>
      </c>
      <c r="N22" s="7">
        <v>4149</v>
      </c>
      <c r="O22" s="7">
        <v>3336</v>
      </c>
      <c r="P22" s="8">
        <f t="shared" si="0"/>
        <v>41812</v>
      </c>
    </row>
    <row r="23" spans="1:16" x14ac:dyDescent="0.25">
      <c r="A23" s="6">
        <v>44004</v>
      </c>
      <c r="B23" s="7">
        <v>391</v>
      </c>
      <c r="C23" s="7">
        <v>670</v>
      </c>
      <c r="D23" s="7">
        <v>1288</v>
      </c>
      <c r="E23" s="7">
        <v>746</v>
      </c>
      <c r="F23" s="7">
        <v>826</v>
      </c>
      <c r="G23" s="7">
        <v>709</v>
      </c>
      <c r="H23" s="7">
        <v>1351</v>
      </c>
      <c r="I23" s="7">
        <v>1605</v>
      </c>
      <c r="J23" s="7">
        <v>159</v>
      </c>
      <c r="K23" s="7">
        <v>1748</v>
      </c>
      <c r="L23" s="7">
        <v>2764</v>
      </c>
      <c r="M23" s="7">
        <v>1956</v>
      </c>
      <c r="N23" s="7">
        <v>2106</v>
      </c>
      <c r="O23" s="7">
        <v>1755</v>
      </c>
      <c r="P23" s="8">
        <f t="shared" si="0"/>
        <v>18074</v>
      </c>
    </row>
    <row r="24" spans="1:16" x14ac:dyDescent="0.25">
      <c r="A24" s="6">
        <v>44005</v>
      </c>
      <c r="B24" s="7">
        <v>642</v>
      </c>
      <c r="C24" s="7">
        <v>972</v>
      </c>
      <c r="D24" s="7">
        <v>2206</v>
      </c>
      <c r="E24" s="7">
        <v>1669</v>
      </c>
      <c r="F24" s="7">
        <v>1820</v>
      </c>
      <c r="G24" s="7">
        <v>1500</v>
      </c>
      <c r="H24" s="7">
        <v>2544</v>
      </c>
      <c r="I24" s="7">
        <v>2976</v>
      </c>
      <c r="J24" s="7">
        <v>157</v>
      </c>
      <c r="K24" s="7">
        <v>2955</v>
      </c>
      <c r="L24" s="7">
        <v>3921</v>
      </c>
      <c r="M24" s="7">
        <v>3090</v>
      </c>
      <c r="N24" s="7">
        <v>3277</v>
      </c>
      <c r="O24" s="7">
        <v>2727</v>
      </c>
      <c r="P24" s="8">
        <f t="shared" si="0"/>
        <v>30456</v>
      </c>
    </row>
    <row r="25" spans="1:16" x14ac:dyDescent="0.25">
      <c r="A25" s="6">
        <v>44006</v>
      </c>
      <c r="B25" s="7">
        <v>677</v>
      </c>
      <c r="C25" s="7">
        <v>1051</v>
      </c>
      <c r="D25" s="7">
        <v>2253</v>
      </c>
      <c r="E25" s="7">
        <v>1823</v>
      </c>
      <c r="F25" s="7">
        <v>1903</v>
      </c>
      <c r="G25" s="7">
        <v>1440</v>
      </c>
      <c r="H25" s="7">
        <v>2604</v>
      </c>
      <c r="I25" s="7">
        <v>2749</v>
      </c>
      <c r="J25" s="7">
        <v>419</v>
      </c>
      <c r="K25" s="7">
        <v>2782</v>
      </c>
      <c r="L25" s="7">
        <v>3741</v>
      </c>
      <c r="M25" s="7">
        <v>2827</v>
      </c>
      <c r="N25" s="7">
        <v>3131</v>
      </c>
      <c r="O25" s="7">
        <v>2640</v>
      </c>
      <c r="P25" s="8">
        <f t="shared" si="0"/>
        <v>30040</v>
      </c>
    </row>
    <row r="26" spans="1:16" x14ac:dyDescent="0.25">
      <c r="A26" s="6">
        <v>44007</v>
      </c>
      <c r="B26" s="7">
        <v>947</v>
      </c>
      <c r="C26" s="7">
        <v>1089</v>
      </c>
      <c r="D26" s="7">
        <v>2341</v>
      </c>
      <c r="E26" s="7">
        <v>1908</v>
      </c>
      <c r="F26" s="7">
        <v>1864</v>
      </c>
      <c r="G26" s="7">
        <v>1361</v>
      </c>
      <c r="H26" s="7">
        <v>2657</v>
      </c>
      <c r="I26" s="7">
        <v>3046</v>
      </c>
      <c r="J26" s="7">
        <v>53</v>
      </c>
      <c r="K26" s="7">
        <v>3329</v>
      </c>
      <c r="L26" s="7">
        <v>4429</v>
      </c>
      <c r="M26" s="7">
        <v>3395</v>
      </c>
      <c r="N26" s="7">
        <v>3708</v>
      </c>
      <c r="O26" s="7">
        <v>2997</v>
      </c>
      <c r="P26" s="8">
        <f t="shared" si="0"/>
        <v>33124</v>
      </c>
    </row>
    <row r="27" spans="1:16" x14ac:dyDescent="0.25">
      <c r="A27" s="6">
        <v>44008</v>
      </c>
      <c r="B27" s="7">
        <v>623</v>
      </c>
      <c r="C27" s="7">
        <v>889</v>
      </c>
      <c r="D27" s="7">
        <v>1900</v>
      </c>
      <c r="E27" s="7">
        <v>1316</v>
      </c>
      <c r="F27" s="7">
        <v>1186</v>
      </c>
      <c r="G27" s="7">
        <v>1111</v>
      </c>
      <c r="H27" s="7">
        <v>1907</v>
      </c>
      <c r="I27" s="7">
        <v>2420</v>
      </c>
      <c r="J27" s="7">
        <v>0</v>
      </c>
      <c r="K27" s="7">
        <v>2679</v>
      </c>
      <c r="L27" s="7">
        <v>3476</v>
      </c>
      <c r="M27" s="7">
        <v>2770</v>
      </c>
      <c r="N27" s="7">
        <v>2749</v>
      </c>
      <c r="O27" s="7">
        <v>2449</v>
      </c>
      <c r="P27" s="8">
        <f t="shared" si="0"/>
        <v>25475</v>
      </c>
    </row>
    <row r="28" spans="1:16" x14ac:dyDescent="0.25">
      <c r="A28" s="6">
        <v>44009</v>
      </c>
      <c r="B28" s="7">
        <v>1022</v>
      </c>
      <c r="C28" s="7">
        <v>1410</v>
      </c>
      <c r="D28" s="7">
        <v>3306</v>
      </c>
      <c r="E28" s="7">
        <v>2782</v>
      </c>
      <c r="F28" s="7">
        <v>2679</v>
      </c>
      <c r="G28" s="7">
        <v>1440</v>
      </c>
      <c r="H28" s="7">
        <v>4226</v>
      </c>
      <c r="I28" s="7">
        <v>3982</v>
      </c>
      <c r="J28" s="7">
        <v>0</v>
      </c>
      <c r="K28" s="7">
        <v>4687</v>
      </c>
      <c r="L28" s="7">
        <v>5902</v>
      </c>
      <c r="M28" s="7">
        <v>4465</v>
      </c>
      <c r="N28" s="7">
        <v>4827</v>
      </c>
      <c r="O28" s="7">
        <v>3757</v>
      </c>
      <c r="P28" s="8">
        <f t="shared" si="0"/>
        <v>44485</v>
      </c>
    </row>
    <row r="29" spans="1:16" x14ac:dyDescent="0.25">
      <c r="A29" s="6">
        <v>44010</v>
      </c>
      <c r="B29" s="7">
        <v>512</v>
      </c>
      <c r="C29" s="7">
        <v>982</v>
      </c>
      <c r="D29" s="7">
        <v>2220</v>
      </c>
      <c r="E29" s="7">
        <v>1563</v>
      </c>
      <c r="F29" s="7">
        <v>1128</v>
      </c>
      <c r="G29" s="7">
        <v>775</v>
      </c>
      <c r="H29" s="7">
        <v>2880</v>
      </c>
      <c r="I29" s="7">
        <v>3372</v>
      </c>
      <c r="J29" s="7">
        <v>0</v>
      </c>
      <c r="K29" s="7">
        <v>3473</v>
      </c>
      <c r="L29" s="7">
        <v>4438</v>
      </c>
      <c r="M29" s="7">
        <v>3610</v>
      </c>
      <c r="N29" s="7">
        <v>3516</v>
      </c>
      <c r="O29" s="7">
        <v>3166</v>
      </c>
      <c r="P29" s="8">
        <f t="shared" si="0"/>
        <v>31635</v>
      </c>
    </row>
    <row r="30" spans="1:16" x14ac:dyDescent="0.25">
      <c r="A30" s="6">
        <v>44011</v>
      </c>
      <c r="B30" s="7">
        <v>399</v>
      </c>
      <c r="C30" s="7">
        <v>652</v>
      </c>
      <c r="D30" s="7">
        <v>1177</v>
      </c>
      <c r="E30" s="7">
        <v>797</v>
      </c>
      <c r="F30" s="7">
        <v>759</v>
      </c>
      <c r="G30" s="7">
        <v>684</v>
      </c>
      <c r="H30" s="7">
        <v>1247</v>
      </c>
      <c r="I30" s="7">
        <v>1636</v>
      </c>
      <c r="J30" s="7">
        <v>0</v>
      </c>
      <c r="K30" s="7">
        <v>1687</v>
      </c>
      <c r="L30" s="7">
        <v>2358</v>
      </c>
      <c r="M30" s="7">
        <v>1914</v>
      </c>
      <c r="N30" s="7">
        <v>2036</v>
      </c>
      <c r="O30" s="7">
        <v>1741</v>
      </c>
      <c r="P30" s="8">
        <f t="shared" si="0"/>
        <v>17087</v>
      </c>
    </row>
    <row r="31" spans="1:16" x14ac:dyDescent="0.25">
      <c r="A31" s="6">
        <v>44012</v>
      </c>
      <c r="B31" s="7">
        <v>578</v>
      </c>
      <c r="C31" s="7">
        <v>915</v>
      </c>
      <c r="D31" s="7">
        <v>1647</v>
      </c>
      <c r="E31" s="7">
        <v>1109</v>
      </c>
      <c r="F31" s="7">
        <v>1037</v>
      </c>
      <c r="G31" s="7">
        <v>709</v>
      </c>
      <c r="H31" s="7">
        <v>2015</v>
      </c>
      <c r="I31" s="7">
        <v>2355</v>
      </c>
      <c r="J31" s="7">
        <v>0</v>
      </c>
      <c r="K31" s="7">
        <v>2640</v>
      </c>
      <c r="L31" s="7">
        <v>3369</v>
      </c>
      <c r="M31" s="7">
        <v>2601</v>
      </c>
      <c r="N31" s="7">
        <v>3008</v>
      </c>
      <c r="O31" s="7">
        <v>2391</v>
      </c>
      <c r="P31" s="8">
        <f t="shared" si="0"/>
        <v>24374</v>
      </c>
    </row>
    <row r="32" spans="1:16" s="9" customFormat="1" x14ac:dyDescent="0.25">
      <c r="A32" s="8" t="s">
        <v>15</v>
      </c>
      <c r="B32" s="8">
        <f>SUM(B2:B31)</f>
        <v>18486</v>
      </c>
      <c r="C32" s="8">
        <f>SUM(C2:C31)</f>
        <v>29404</v>
      </c>
      <c r="D32" s="8">
        <f>SUM(D2:D31)</f>
        <v>82030</v>
      </c>
      <c r="E32" s="8">
        <f>SUM(E2:E31)</f>
        <v>67875</v>
      </c>
      <c r="F32" s="8">
        <f>SUM(F2:F31)</f>
        <v>68452</v>
      </c>
      <c r="G32" s="8">
        <f>SUM(G2:G31)</f>
        <v>42393</v>
      </c>
      <c r="H32" s="8">
        <f>SUM(H2:H31)</f>
        <v>98179</v>
      </c>
      <c r="I32" s="8">
        <f>SUM(I2:I31)</f>
        <v>108980</v>
      </c>
      <c r="J32" s="8">
        <f>SUM(J2:J31)</f>
        <v>44010</v>
      </c>
      <c r="K32" s="8">
        <f>SUM(K2:K31)</f>
        <v>110680</v>
      </c>
      <c r="L32" s="8">
        <f>SUM(L2:L31)</f>
        <v>145192</v>
      </c>
      <c r="M32" s="8">
        <f>SUM(M2:M31)</f>
        <v>105548</v>
      </c>
      <c r="N32" s="8">
        <f>SUM(N2:N31)</f>
        <v>116811</v>
      </c>
      <c r="O32" s="8">
        <f>SUM(O2:O31)</f>
        <v>91958</v>
      </c>
      <c r="P32" s="8">
        <f t="shared" si="0"/>
        <v>1129998</v>
      </c>
    </row>
    <row r="37" spans="1:1" x14ac:dyDescent="0.25">
      <c r="A37" s="10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839E8-B5B2-465C-AF3D-F3E0C3E8C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4646E2-2280-40D7-9E59-CDC4DA702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DDE5E-2741-42C1-B359-82D27FB4A54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2020-05-04T18:07:23Z</dcterms:created>
  <dcterms:modified xsi:type="dcterms:W3CDTF">2020-07-01T20:10:36Z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