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9/02 -February/"/>
    </mc:Choice>
  </mc:AlternateContent>
  <xr:revisionPtr revIDLastSave="0" documentId="8_{0F9C817E-BC1D-4BE3-8C8C-B3A98560515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<sst xmlns="http://schemas.openxmlformats.org/spreadsheetml/2006/main" count="17" uniqueCount="17">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</sst>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7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Normal 3" xfId="1" xr:uid="{77B1A7C3-00E7-4BB7-8812-1D3B0080EE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E1" sqref="E1"/>
    </sheetView>
  </sheetViews>
  <sheetFormatPr defaultRowHeight="15" x14ac:dyDescent="0.25"/>
  <cols>
    <col min="1" max="1" width="21.5703125" style="3" customWidth="1"/>
    <col min="2" max="15" width="10.42578125" style="3" customWidth="1"/>
    <col min="16" max="16" width="10.42578125" style="6" customWidth="1"/>
    <col min="17" max="16384" width="9.140625" style="3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4">
        <v>43497</v>
      </c>
      <c r="B2" s="5">
        <v>1603</v>
      </c>
      <c r="C2" s="5">
        <v>2222</v>
      </c>
      <c r="D2" s="5">
        <v>3124</v>
      </c>
      <c r="E2" s="5">
        <v>2192</v>
      </c>
      <c r="F2" s="5">
        <v>1868</v>
      </c>
      <c r="G2" s="5">
        <v>0</v>
      </c>
      <c r="H2" s="5">
        <v>3526</v>
      </c>
      <c r="I2" s="5">
        <v>4137</v>
      </c>
      <c r="J2" s="5">
        <v>3538</v>
      </c>
      <c r="K2" s="5">
        <v>4469</v>
      </c>
      <c r="L2" s="5">
        <v>7387</v>
      </c>
      <c r="M2" s="5">
        <v>6048</v>
      </c>
      <c r="N2" s="5">
        <v>8713</v>
      </c>
      <c r="O2" s="5">
        <v>9292</v>
      </c>
      <c r="P2" s="6">
        <f>SUM(B2:O2)</f>
        <v>58119</v>
      </c>
    </row>
    <row r="3" spans="1:16" x14ac:dyDescent="0.25">
      <c r="A3" s="4">
        <v>43498</v>
      </c>
      <c r="B3" s="5">
        <v>1698</v>
      </c>
      <c r="C3" s="5">
        <v>3300</v>
      </c>
      <c r="D3" s="5">
        <v>6568</v>
      </c>
      <c r="E3" s="5">
        <v>4544</v>
      </c>
      <c r="F3" s="5">
        <v>2872</v>
      </c>
      <c r="G3" s="5">
        <v>4249</v>
      </c>
      <c r="H3" s="5">
        <v>7176</v>
      </c>
      <c r="I3" s="5">
        <v>7666</v>
      </c>
      <c r="J3" s="5">
        <v>6933</v>
      </c>
      <c r="K3" s="5">
        <v>7960</v>
      </c>
      <c r="L3" s="5">
        <v>11857</v>
      </c>
      <c r="M3" s="5">
        <v>10526</v>
      </c>
      <c r="N3" s="5">
        <v>11127</v>
      </c>
      <c r="O3" s="5">
        <v>10753</v>
      </c>
      <c r="P3" s="6">
        <f t="shared" ref="P3:P29" si="0">SUM(B3:O3)</f>
        <v>97229</v>
      </c>
    </row>
    <row r="4" spans="1:16" x14ac:dyDescent="0.25">
      <c r="A4" s="4">
        <v>43499</v>
      </c>
      <c r="B4" s="5">
        <v>771</v>
      </c>
      <c r="C4" s="5">
        <v>1600</v>
      </c>
      <c r="D4" s="5">
        <v>2967</v>
      </c>
      <c r="E4" s="5">
        <v>2009</v>
      </c>
      <c r="F4" s="5">
        <v>1231</v>
      </c>
      <c r="G4" s="5">
        <v>2569</v>
      </c>
      <c r="H4" s="5">
        <v>3420</v>
      </c>
      <c r="I4" s="5">
        <v>4041</v>
      </c>
      <c r="J4" s="5">
        <v>3230</v>
      </c>
      <c r="K4" s="5">
        <v>4317</v>
      </c>
      <c r="L4" s="5">
        <v>6978</v>
      </c>
      <c r="M4" s="5">
        <v>5825</v>
      </c>
      <c r="N4" s="5">
        <v>6915</v>
      </c>
      <c r="O4" s="5">
        <v>6829</v>
      </c>
      <c r="P4" s="6">
        <f t="shared" si="0"/>
        <v>52702</v>
      </c>
    </row>
    <row r="5" spans="1:16" x14ac:dyDescent="0.25">
      <c r="A5" s="4">
        <v>43500</v>
      </c>
      <c r="B5" s="5">
        <v>1020</v>
      </c>
      <c r="C5" s="5">
        <v>1242</v>
      </c>
      <c r="D5" s="5">
        <v>2153</v>
      </c>
      <c r="E5" s="5">
        <v>1384</v>
      </c>
      <c r="F5" s="5">
        <v>1122</v>
      </c>
      <c r="G5" s="5">
        <v>2114</v>
      </c>
      <c r="H5" s="5">
        <v>2294</v>
      </c>
      <c r="I5" s="5">
        <v>2887</v>
      </c>
      <c r="J5" s="5">
        <v>2363</v>
      </c>
      <c r="K5" s="5">
        <v>3334</v>
      </c>
      <c r="L5" s="5">
        <v>5492</v>
      </c>
      <c r="M5" s="5">
        <v>5017</v>
      </c>
      <c r="N5" s="5">
        <v>8469</v>
      </c>
      <c r="O5" s="5">
        <v>9130</v>
      </c>
      <c r="P5" s="6">
        <f t="shared" si="0"/>
        <v>48021</v>
      </c>
    </row>
    <row r="6" spans="1:16" x14ac:dyDescent="0.25">
      <c r="A6" s="4">
        <v>43501</v>
      </c>
      <c r="B6" s="5">
        <v>1095</v>
      </c>
      <c r="C6" s="5">
        <v>1346</v>
      </c>
      <c r="D6" s="5">
        <v>1830</v>
      </c>
      <c r="E6" s="5">
        <v>1285</v>
      </c>
      <c r="F6" s="5">
        <v>1176</v>
      </c>
      <c r="G6" s="5">
        <v>1856</v>
      </c>
      <c r="H6" s="5">
        <v>2152</v>
      </c>
      <c r="I6" s="5">
        <v>2605</v>
      </c>
      <c r="J6" s="5">
        <v>2147</v>
      </c>
      <c r="K6" s="5">
        <v>2993</v>
      </c>
      <c r="L6" s="5">
        <v>4871</v>
      </c>
      <c r="M6" s="5">
        <v>4662</v>
      </c>
      <c r="N6" s="5">
        <v>8256</v>
      </c>
      <c r="O6" s="5">
        <v>8479</v>
      </c>
      <c r="P6" s="6">
        <f t="shared" si="0"/>
        <v>44753</v>
      </c>
    </row>
    <row r="7" spans="1:16" x14ac:dyDescent="0.25">
      <c r="A7" s="4">
        <v>43502</v>
      </c>
      <c r="B7" s="5">
        <v>1037</v>
      </c>
      <c r="C7" s="5">
        <v>1603</v>
      </c>
      <c r="D7" s="5">
        <v>2207</v>
      </c>
      <c r="E7" s="5">
        <v>1572</v>
      </c>
      <c r="F7" s="5">
        <v>1190</v>
      </c>
      <c r="G7" s="5">
        <v>2314</v>
      </c>
      <c r="H7" s="5">
        <v>2402</v>
      </c>
      <c r="I7" s="5">
        <v>2959</v>
      </c>
      <c r="J7" s="5">
        <v>2557</v>
      </c>
      <c r="K7" s="5">
        <v>3378</v>
      </c>
      <c r="L7" s="5">
        <v>5406</v>
      </c>
      <c r="M7" s="5">
        <v>4688</v>
      </c>
      <c r="N7" s="5">
        <v>8628</v>
      </c>
      <c r="O7" s="5">
        <v>8962</v>
      </c>
      <c r="P7" s="6">
        <f t="shared" si="0"/>
        <v>48903</v>
      </c>
    </row>
    <row r="8" spans="1:16" x14ac:dyDescent="0.25">
      <c r="A8" s="4">
        <v>43503</v>
      </c>
      <c r="B8" s="5">
        <v>888</v>
      </c>
      <c r="C8" s="5">
        <v>1635</v>
      </c>
      <c r="D8" s="5">
        <v>1969</v>
      </c>
      <c r="E8" s="5">
        <v>1354</v>
      </c>
      <c r="F8" s="5">
        <v>1282</v>
      </c>
      <c r="G8" s="5">
        <v>1900</v>
      </c>
      <c r="H8" s="5">
        <v>2329</v>
      </c>
      <c r="I8" s="5">
        <v>2594</v>
      </c>
      <c r="J8" s="5">
        <v>2253</v>
      </c>
      <c r="K8" s="5">
        <v>3092</v>
      </c>
      <c r="L8" s="5">
        <v>5552</v>
      </c>
      <c r="M8" s="5">
        <v>4580</v>
      </c>
      <c r="N8" s="5">
        <v>8026</v>
      </c>
      <c r="O8" s="5">
        <v>8200</v>
      </c>
      <c r="P8" s="6">
        <f t="shared" si="0"/>
        <v>45654</v>
      </c>
    </row>
    <row r="9" spans="1:16" x14ac:dyDescent="0.25">
      <c r="A9" s="4">
        <v>43504</v>
      </c>
      <c r="B9" s="5">
        <v>1294</v>
      </c>
      <c r="C9" s="5">
        <v>2256</v>
      </c>
      <c r="D9" s="5">
        <v>2327</v>
      </c>
      <c r="E9" s="5">
        <v>1485</v>
      </c>
      <c r="F9" s="5">
        <v>1385</v>
      </c>
      <c r="G9" s="5">
        <v>2237</v>
      </c>
      <c r="H9" s="5">
        <v>2528</v>
      </c>
      <c r="I9" s="5">
        <v>3200</v>
      </c>
      <c r="J9" s="5">
        <v>2535</v>
      </c>
      <c r="K9" s="5">
        <v>3578</v>
      </c>
      <c r="L9" s="5">
        <v>6215</v>
      </c>
      <c r="M9" s="5">
        <v>5445</v>
      </c>
      <c r="N9" s="5">
        <v>7786</v>
      </c>
      <c r="O9" s="5">
        <v>8122</v>
      </c>
      <c r="P9" s="6">
        <f t="shared" si="0"/>
        <v>50393</v>
      </c>
    </row>
    <row r="10" spans="1:16" x14ac:dyDescent="0.25">
      <c r="A10" s="4">
        <v>43505</v>
      </c>
      <c r="B10" s="5">
        <v>1268</v>
      </c>
      <c r="C10" s="5">
        <v>2289</v>
      </c>
      <c r="D10" s="5">
        <v>4130</v>
      </c>
      <c r="E10" s="5">
        <v>2728</v>
      </c>
      <c r="F10" s="5">
        <v>2350</v>
      </c>
      <c r="G10" s="5">
        <v>3937</v>
      </c>
      <c r="H10" s="5">
        <v>4521</v>
      </c>
      <c r="I10" s="5">
        <v>5595</v>
      </c>
      <c r="J10" s="5">
        <v>4215</v>
      </c>
      <c r="K10" s="5">
        <v>5608</v>
      </c>
      <c r="L10" s="5">
        <v>8148</v>
      </c>
      <c r="M10" s="5">
        <v>6679</v>
      </c>
      <c r="N10" s="5">
        <v>7620</v>
      </c>
      <c r="O10" s="5">
        <v>6965</v>
      </c>
      <c r="P10" s="6">
        <f t="shared" si="0"/>
        <v>66053</v>
      </c>
    </row>
    <row r="11" spans="1:16" x14ac:dyDescent="0.25">
      <c r="A11" s="4">
        <v>43506</v>
      </c>
      <c r="B11" s="5">
        <v>907</v>
      </c>
      <c r="C11" s="5">
        <v>1513</v>
      </c>
      <c r="D11" s="5">
        <v>2549</v>
      </c>
      <c r="E11" s="5">
        <v>1695</v>
      </c>
      <c r="F11" s="5">
        <v>1307</v>
      </c>
      <c r="G11" s="5">
        <v>2219</v>
      </c>
      <c r="H11" s="5">
        <v>3042</v>
      </c>
      <c r="I11" s="5">
        <v>3503</v>
      </c>
      <c r="J11" s="5">
        <v>2814</v>
      </c>
      <c r="K11" s="5">
        <v>3716</v>
      </c>
      <c r="L11" s="5">
        <v>6162</v>
      </c>
      <c r="M11" s="5">
        <v>4948</v>
      </c>
      <c r="N11" s="5">
        <v>6642</v>
      </c>
      <c r="O11" s="5">
        <v>6340</v>
      </c>
      <c r="P11" s="6">
        <f t="shared" si="0"/>
        <v>47357</v>
      </c>
    </row>
    <row r="12" spans="1:16" x14ac:dyDescent="0.25">
      <c r="A12" s="4">
        <v>43507</v>
      </c>
      <c r="B12" s="5">
        <v>953</v>
      </c>
      <c r="C12" s="5">
        <v>1277</v>
      </c>
      <c r="D12" s="5">
        <v>2066</v>
      </c>
      <c r="E12" s="5">
        <v>1341</v>
      </c>
      <c r="F12" s="5">
        <v>971</v>
      </c>
      <c r="G12" s="5">
        <v>2086</v>
      </c>
      <c r="H12" s="5">
        <v>2179</v>
      </c>
      <c r="I12" s="5">
        <v>2581</v>
      </c>
      <c r="J12" s="5">
        <v>2210</v>
      </c>
      <c r="K12" s="5">
        <v>3084</v>
      </c>
      <c r="L12" s="5">
        <v>4774</v>
      </c>
      <c r="M12" s="5">
        <v>4387</v>
      </c>
      <c r="N12" s="5">
        <v>8200</v>
      </c>
      <c r="O12" s="5">
        <v>8500</v>
      </c>
      <c r="P12" s="6">
        <f t="shared" si="0"/>
        <v>44609</v>
      </c>
    </row>
    <row r="13" spans="1:16" x14ac:dyDescent="0.25">
      <c r="A13" s="4">
        <v>43508</v>
      </c>
      <c r="B13" s="5">
        <v>755</v>
      </c>
      <c r="C13" s="5">
        <v>1366</v>
      </c>
      <c r="D13" s="5">
        <v>2076</v>
      </c>
      <c r="E13" s="5">
        <v>1490</v>
      </c>
      <c r="F13" s="5">
        <v>937</v>
      </c>
      <c r="G13" s="5">
        <v>2098</v>
      </c>
      <c r="H13" s="5">
        <v>2059</v>
      </c>
      <c r="I13" s="5">
        <v>2548</v>
      </c>
      <c r="J13" s="5">
        <v>2135</v>
      </c>
      <c r="K13" s="5">
        <v>3129</v>
      </c>
      <c r="L13" s="5">
        <v>4692</v>
      </c>
      <c r="M13" s="5">
        <v>4268</v>
      </c>
      <c r="N13" s="5">
        <v>7870</v>
      </c>
      <c r="O13" s="5">
        <v>8453</v>
      </c>
      <c r="P13" s="6">
        <f t="shared" si="0"/>
        <v>43876</v>
      </c>
    </row>
    <row r="14" spans="1:16" x14ac:dyDescent="0.25">
      <c r="A14" s="4">
        <v>43509</v>
      </c>
      <c r="B14" s="5">
        <v>1117</v>
      </c>
      <c r="C14" s="5">
        <v>2074</v>
      </c>
      <c r="D14" s="5">
        <v>2489</v>
      </c>
      <c r="E14" s="5">
        <v>1616</v>
      </c>
      <c r="F14" s="5">
        <v>1310</v>
      </c>
      <c r="G14" s="5">
        <v>2517</v>
      </c>
      <c r="H14" s="5">
        <v>2474</v>
      </c>
      <c r="I14" s="5">
        <v>3452</v>
      </c>
      <c r="J14" s="5">
        <v>2523</v>
      </c>
      <c r="K14" s="5">
        <v>3954</v>
      </c>
      <c r="L14" s="5">
        <v>5370</v>
      </c>
      <c r="M14" s="5">
        <v>5599</v>
      </c>
      <c r="N14" s="5">
        <v>8826</v>
      </c>
      <c r="O14" s="5">
        <v>10226</v>
      </c>
      <c r="P14" s="6">
        <f t="shared" si="0"/>
        <v>53547</v>
      </c>
    </row>
    <row r="15" spans="1:16" x14ac:dyDescent="0.25">
      <c r="A15" s="4">
        <v>43510</v>
      </c>
      <c r="B15" s="5">
        <v>1350</v>
      </c>
      <c r="C15" s="5">
        <v>2419</v>
      </c>
      <c r="D15" s="5">
        <v>3234</v>
      </c>
      <c r="E15" s="5">
        <v>2473</v>
      </c>
      <c r="F15" s="5">
        <v>1819</v>
      </c>
      <c r="G15" s="5">
        <v>3386</v>
      </c>
      <c r="H15" s="5">
        <v>4041</v>
      </c>
      <c r="I15" s="5">
        <v>4553</v>
      </c>
      <c r="J15" s="5">
        <v>3963</v>
      </c>
      <c r="K15" s="5">
        <v>5240</v>
      </c>
      <c r="L15" s="5">
        <v>7372</v>
      </c>
      <c r="M15" s="5">
        <v>6772</v>
      </c>
      <c r="N15" s="5">
        <v>10198</v>
      </c>
      <c r="O15" s="5">
        <v>10661</v>
      </c>
      <c r="P15" s="6">
        <f t="shared" si="0"/>
        <v>67481</v>
      </c>
    </row>
    <row r="16" spans="1:16" x14ac:dyDescent="0.25">
      <c r="A16" s="4">
        <v>43511</v>
      </c>
      <c r="B16" s="5">
        <v>1521</v>
      </c>
      <c r="C16" s="5">
        <v>2847</v>
      </c>
      <c r="D16" s="5">
        <v>3194</v>
      </c>
      <c r="E16" s="5">
        <v>2261</v>
      </c>
      <c r="F16" s="5">
        <v>1910</v>
      </c>
      <c r="G16" s="5">
        <v>2958</v>
      </c>
      <c r="H16" s="5">
        <v>3620</v>
      </c>
      <c r="I16" s="5">
        <v>4397</v>
      </c>
      <c r="J16" s="5">
        <v>3477</v>
      </c>
      <c r="K16" s="5">
        <v>4925</v>
      </c>
      <c r="L16" s="5">
        <v>7380</v>
      </c>
      <c r="M16" s="5">
        <v>7030</v>
      </c>
      <c r="N16" s="5">
        <v>9064</v>
      </c>
      <c r="O16" s="5">
        <v>9748</v>
      </c>
      <c r="P16" s="6">
        <f t="shared" si="0"/>
        <v>64332</v>
      </c>
    </row>
    <row r="17" spans="1:16" x14ac:dyDescent="0.25">
      <c r="A17" s="4">
        <v>43512</v>
      </c>
      <c r="B17" s="5">
        <v>1722</v>
      </c>
      <c r="C17" s="5">
        <v>3785</v>
      </c>
      <c r="D17" s="5">
        <v>5893</v>
      </c>
      <c r="E17" s="5">
        <v>4202</v>
      </c>
      <c r="F17" s="5">
        <v>3020</v>
      </c>
      <c r="G17" s="5">
        <v>4848</v>
      </c>
      <c r="H17" s="5">
        <v>6254</v>
      </c>
      <c r="I17" s="5">
        <v>7329</v>
      </c>
      <c r="J17" s="5">
        <v>5741</v>
      </c>
      <c r="K17" s="5">
        <v>7438</v>
      </c>
      <c r="L17" s="5">
        <v>9701</v>
      </c>
      <c r="M17" s="5">
        <v>9194</v>
      </c>
      <c r="N17" s="5">
        <v>9550</v>
      </c>
      <c r="O17" s="5">
        <v>9625</v>
      </c>
      <c r="P17" s="6">
        <f t="shared" si="0"/>
        <v>88302</v>
      </c>
    </row>
    <row r="18" spans="1:16" x14ac:dyDescent="0.25">
      <c r="A18" s="4">
        <v>43513</v>
      </c>
      <c r="B18" s="5">
        <v>713</v>
      </c>
      <c r="C18" s="5">
        <v>1417</v>
      </c>
      <c r="D18" s="5">
        <v>2555</v>
      </c>
      <c r="E18" s="5">
        <v>1647</v>
      </c>
      <c r="F18" s="5">
        <v>1272</v>
      </c>
      <c r="G18" s="5">
        <v>2286</v>
      </c>
      <c r="H18" s="5">
        <v>3068</v>
      </c>
      <c r="I18" s="5">
        <v>3310</v>
      </c>
      <c r="J18" s="5">
        <v>2722</v>
      </c>
      <c r="K18" s="5">
        <v>3858</v>
      </c>
      <c r="L18" s="5">
        <v>5938</v>
      </c>
      <c r="M18" s="5">
        <v>5184</v>
      </c>
      <c r="N18" s="5">
        <v>6932</v>
      </c>
      <c r="O18" s="5">
        <v>6567</v>
      </c>
      <c r="P18" s="6">
        <f t="shared" si="0"/>
        <v>47469</v>
      </c>
    </row>
    <row r="19" spans="1:16" x14ac:dyDescent="0.25">
      <c r="A19" s="4">
        <v>43514</v>
      </c>
      <c r="B19" s="5">
        <v>1116</v>
      </c>
      <c r="C19" s="5">
        <v>1319</v>
      </c>
      <c r="D19" s="5">
        <v>2266</v>
      </c>
      <c r="E19" s="5">
        <v>1453</v>
      </c>
      <c r="F19" s="5">
        <v>1288</v>
      </c>
      <c r="G19" s="5">
        <v>2047</v>
      </c>
      <c r="H19" s="5">
        <v>2352</v>
      </c>
      <c r="I19" s="5">
        <v>3306</v>
      </c>
      <c r="J19" s="5">
        <v>2365</v>
      </c>
      <c r="K19" s="5">
        <v>3834</v>
      </c>
      <c r="L19" s="5">
        <v>5069</v>
      </c>
      <c r="M19" s="5">
        <v>5390</v>
      </c>
      <c r="N19" s="5">
        <v>8846</v>
      </c>
      <c r="O19" s="5">
        <v>9850</v>
      </c>
      <c r="P19" s="6">
        <f t="shared" si="0"/>
        <v>50501</v>
      </c>
    </row>
    <row r="20" spans="1:16" x14ac:dyDescent="0.25">
      <c r="A20" s="4">
        <v>43515</v>
      </c>
      <c r="B20" s="5">
        <v>1051</v>
      </c>
      <c r="C20" s="5">
        <v>2176</v>
      </c>
      <c r="D20" s="5">
        <v>2322</v>
      </c>
      <c r="E20" s="5">
        <v>1765</v>
      </c>
      <c r="F20" s="5">
        <v>1521</v>
      </c>
      <c r="G20" s="5">
        <v>2194</v>
      </c>
      <c r="H20" s="5">
        <v>2406</v>
      </c>
      <c r="I20" s="5">
        <v>3203</v>
      </c>
      <c r="J20" s="5">
        <v>2360</v>
      </c>
      <c r="K20" s="5">
        <v>3649</v>
      </c>
      <c r="L20" s="5">
        <v>5074</v>
      </c>
      <c r="M20" s="5">
        <v>5366</v>
      </c>
      <c r="N20" s="5">
        <v>8704</v>
      </c>
      <c r="O20" s="5">
        <v>9578</v>
      </c>
      <c r="P20" s="6">
        <f t="shared" si="0"/>
        <v>51369</v>
      </c>
    </row>
    <row r="21" spans="1:16" x14ac:dyDescent="0.25">
      <c r="A21" s="4">
        <v>43516</v>
      </c>
      <c r="B21" s="5">
        <v>982</v>
      </c>
      <c r="C21" s="5">
        <v>1832</v>
      </c>
      <c r="D21" s="5">
        <v>2307</v>
      </c>
      <c r="E21" s="5">
        <v>1562</v>
      </c>
      <c r="F21" s="5">
        <v>1083</v>
      </c>
      <c r="G21" s="5">
        <v>2334</v>
      </c>
      <c r="H21" s="5">
        <v>2489</v>
      </c>
      <c r="I21" s="5">
        <v>2773</v>
      </c>
      <c r="J21" s="5">
        <v>2482</v>
      </c>
      <c r="K21" s="5">
        <v>3260</v>
      </c>
      <c r="L21" s="5">
        <v>5425</v>
      </c>
      <c r="M21" s="5">
        <v>4696</v>
      </c>
      <c r="N21" s="5">
        <v>8791</v>
      </c>
      <c r="O21" s="5">
        <v>8924</v>
      </c>
      <c r="P21" s="6">
        <f t="shared" si="0"/>
        <v>48940</v>
      </c>
    </row>
    <row r="22" spans="1:16" x14ac:dyDescent="0.25">
      <c r="A22" s="4">
        <v>43517</v>
      </c>
      <c r="B22" s="5">
        <v>1177</v>
      </c>
      <c r="C22" s="5">
        <v>2020</v>
      </c>
      <c r="D22" s="5">
        <v>3194</v>
      </c>
      <c r="E22" s="5">
        <v>2358</v>
      </c>
      <c r="F22" s="5">
        <v>2003</v>
      </c>
      <c r="G22" s="5">
        <v>3675</v>
      </c>
      <c r="H22" s="5">
        <v>3608</v>
      </c>
      <c r="I22" s="5">
        <v>5118</v>
      </c>
      <c r="J22" s="5">
        <v>3726</v>
      </c>
      <c r="K22" s="5">
        <v>5590</v>
      </c>
      <c r="L22" s="5">
        <v>7130</v>
      </c>
      <c r="M22" s="5">
        <v>7165</v>
      </c>
      <c r="N22" s="5">
        <v>9932</v>
      </c>
      <c r="O22" s="5">
        <v>10731</v>
      </c>
      <c r="P22" s="6">
        <f t="shared" si="0"/>
        <v>67427</v>
      </c>
    </row>
    <row r="23" spans="1:16" x14ac:dyDescent="0.25">
      <c r="A23" s="4">
        <v>43518</v>
      </c>
      <c r="B23" s="5">
        <v>1621</v>
      </c>
      <c r="C23" s="5">
        <v>2793</v>
      </c>
      <c r="D23" s="5">
        <v>5091</v>
      </c>
      <c r="E23" s="5">
        <v>4079</v>
      </c>
      <c r="F23" s="5">
        <v>3303</v>
      </c>
      <c r="G23" s="5">
        <v>5613</v>
      </c>
      <c r="H23" s="5">
        <v>6834</v>
      </c>
      <c r="I23" s="5">
        <v>9147</v>
      </c>
      <c r="J23" s="5">
        <v>6933</v>
      </c>
      <c r="K23" s="5">
        <v>9847</v>
      </c>
      <c r="L23" s="5">
        <v>11643</v>
      </c>
      <c r="M23" s="5">
        <v>11906</v>
      </c>
      <c r="N23" s="5">
        <v>11789</v>
      </c>
      <c r="O23" s="5">
        <v>11841</v>
      </c>
      <c r="P23" s="6">
        <f t="shared" si="0"/>
        <v>102440</v>
      </c>
    </row>
    <row r="24" spans="1:16" x14ac:dyDescent="0.25">
      <c r="A24" s="4">
        <v>43519</v>
      </c>
      <c r="B24" s="5">
        <v>1238</v>
      </c>
      <c r="C24" s="5">
        <v>2501</v>
      </c>
      <c r="D24" s="5">
        <v>5731</v>
      </c>
      <c r="E24" s="5">
        <v>4423</v>
      </c>
      <c r="F24" s="5">
        <v>3516</v>
      </c>
      <c r="G24" s="5">
        <v>5945</v>
      </c>
      <c r="H24" s="5">
        <v>7754</v>
      </c>
      <c r="I24" s="5">
        <v>8608</v>
      </c>
      <c r="J24" s="5">
        <v>7519</v>
      </c>
      <c r="K24" s="5">
        <v>8741</v>
      </c>
      <c r="L24" s="5">
        <v>11368</v>
      </c>
      <c r="M24" s="5">
        <v>10177</v>
      </c>
      <c r="N24" s="5">
        <v>9953</v>
      </c>
      <c r="O24" s="5">
        <v>8524</v>
      </c>
      <c r="P24" s="6">
        <f t="shared" si="0"/>
        <v>95998</v>
      </c>
    </row>
    <row r="25" spans="1:16" x14ac:dyDescent="0.25">
      <c r="A25" s="4">
        <v>43520</v>
      </c>
      <c r="B25" s="5">
        <v>662</v>
      </c>
      <c r="C25" s="5">
        <v>1375</v>
      </c>
      <c r="D25" s="5">
        <v>2841</v>
      </c>
      <c r="E25" s="5">
        <v>1284</v>
      </c>
      <c r="F25" s="5">
        <v>1065</v>
      </c>
      <c r="G25" s="5">
        <v>3123</v>
      </c>
      <c r="H25" s="5">
        <v>2763</v>
      </c>
      <c r="I25" s="5">
        <v>3732</v>
      </c>
      <c r="J25" s="5">
        <v>2550</v>
      </c>
      <c r="K25" s="5">
        <v>3841</v>
      </c>
      <c r="L25" s="5">
        <v>5910</v>
      </c>
      <c r="M25" s="5">
        <v>5184</v>
      </c>
      <c r="N25" s="5">
        <v>6904</v>
      </c>
      <c r="O25" s="5">
        <v>7150</v>
      </c>
      <c r="P25" s="6">
        <f t="shared" si="0"/>
        <v>48384</v>
      </c>
    </row>
    <row r="26" spans="1:16" x14ac:dyDescent="0.25">
      <c r="A26" s="4">
        <v>43521</v>
      </c>
      <c r="B26" s="5">
        <v>935</v>
      </c>
      <c r="C26" s="5">
        <v>1186</v>
      </c>
      <c r="D26" s="5">
        <v>1520</v>
      </c>
      <c r="E26" s="5">
        <v>806</v>
      </c>
      <c r="F26" s="5">
        <v>1165</v>
      </c>
      <c r="G26" s="5">
        <v>1490</v>
      </c>
      <c r="H26" s="5">
        <v>1895</v>
      </c>
      <c r="I26" s="5">
        <v>2050</v>
      </c>
      <c r="J26" s="5">
        <v>2116</v>
      </c>
      <c r="K26" s="5">
        <v>2807</v>
      </c>
      <c r="L26" s="5">
        <v>4738</v>
      </c>
      <c r="M26" s="5">
        <v>4257</v>
      </c>
      <c r="N26" s="5">
        <v>8007</v>
      </c>
      <c r="O26" s="5">
        <v>8704</v>
      </c>
      <c r="P26" s="6">
        <f t="shared" si="0"/>
        <v>41676</v>
      </c>
    </row>
    <row r="27" spans="1:16" x14ac:dyDescent="0.25">
      <c r="A27" s="4">
        <v>43522</v>
      </c>
      <c r="B27" s="5">
        <v>846</v>
      </c>
      <c r="C27" s="5">
        <v>1213</v>
      </c>
      <c r="D27" s="5">
        <v>1756</v>
      </c>
      <c r="E27" s="5">
        <v>1111</v>
      </c>
      <c r="F27" s="5">
        <v>1353</v>
      </c>
      <c r="G27" s="5">
        <v>1967</v>
      </c>
      <c r="H27" s="5">
        <v>1994</v>
      </c>
      <c r="I27" s="5">
        <v>2437</v>
      </c>
      <c r="J27" s="5">
        <v>1996</v>
      </c>
      <c r="K27" s="5">
        <v>2835</v>
      </c>
      <c r="L27" s="5">
        <v>4754</v>
      </c>
      <c r="M27" s="5">
        <v>4231</v>
      </c>
      <c r="N27" s="5">
        <v>8003</v>
      </c>
      <c r="O27" s="5">
        <v>8490</v>
      </c>
      <c r="P27" s="6">
        <f t="shared" si="0"/>
        <v>42986</v>
      </c>
    </row>
    <row r="28" spans="1:16" x14ac:dyDescent="0.25">
      <c r="A28" s="4">
        <v>43523</v>
      </c>
      <c r="B28" s="5">
        <v>1017</v>
      </c>
      <c r="C28" s="5">
        <v>1372</v>
      </c>
      <c r="D28" s="5">
        <v>2287</v>
      </c>
      <c r="E28" s="5">
        <v>1465</v>
      </c>
      <c r="F28" s="5">
        <v>1537</v>
      </c>
      <c r="G28" s="5">
        <v>2077</v>
      </c>
      <c r="H28" s="5">
        <v>2226</v>
      </c>
      <c r="I28" s="5">
        <v>3173</v>
      </c>
      <c r="J28" s="5">
        <v>2206</v>
      </c>
      <c r="K28" s="5">
        <v>3686</v>
      </c>
      <c r="L28" s="5">
        <v>5027</v>
      </c>
      <c r="M28" s="5">
        <v>4954</v>
      </c>
      <c r="N28" s="5">
        <v>8364</v>
      </c>
      <c r="O28" s="5">
        <v>9508</v>
      </c>
      <c r="P28" s="6">
        <f t="shared" si="0"/>
        <v>48899</v>
      </c>
    </row>
    <row r="29" spans="1:16" x14ac:dyDescent="0.25">
      <c r="A29" s="4">
        <v>43524</v>
      </c>
      <c r="B29" s="5">
        <v>1211</v>
      </c>
      <c r="C29" s="5">
        <v>1850</v>
      </c>
      <c r="D29" s="5">
        <v>2720</v>
      </c>
      <c r="E29" s="5">
        <v>2119</v>
      </c>
      <c r="F29" s="5">
        <v>2027</v>
      </c>
      <c r="G29" s="5">
        <v>2710</v>
      </c>
      <c r="H29" s="5">
        <v>3167</v>
      </c>
      <c r="I29" s="5">
        <v>3518</v>
      </c>
      <c r="J29" s="5">
        <v>3050</v>
      </c>
      <c r="K29" s="5">
        <v>4077</v>
      </c>
      <c r="L29" s="5">
        <v>6434</v>
      </c>
      <c r="M29" s="5">
        <v>5776</v>
      </c>
      <c r="N29" s="5">
        <v>8983</v>
      </c>
      <c r="O29" s="5">
        <v>9572</v>
      </c>
      <c r="P29" s="6">
        <f t="shared" si="0"/>
        <v>57214</v>
      </c>
    </row>
    <row r="30" spans="1:16" s="6" customFormat="1" x14ac:dyDescent="0.25">
      <c r="A30" s="6" t="s">
        <v>16</v>
      </c>
      <c r="B30" s="6">
        <f>SUM(B2:B29)</f>
        <v>31568</v>
      </c>
      <c r="C30" s="6">
        <f t="shared" ref="C30:P30" si="1">SUM(C2:C29)</f>
        <v>53828</v>
      </c>
      <c r="D30" s="6">
        <f t="shared" si="1"/>
        <v>83366</v>
      </c>
      <c r="E30" s="6">
        <f t="shared" si="1"/>
        <v>57703</v>
      </c>
      <c r="F30" s="6">
        <f t="shared" si="1"/>
        <v>46883</v>
      </c>
      <c r="G30" s="6">
        <f t="shared" si="1"/>
        <v>76749</v>
      </c>
      <c r="H30" s="6">
        <f t="shared" si="1"/>
        <v>94573</v>
      </c>
      <c r="I30" s="6">
        <f t="shared" si="1"/>
        <v>114422</v>
      </c>
      <c r="J30" s="6">
        <f t="shared" si="1"/>
        <v>92659</v>
      </c>
      <c r="K30" s="6">
        <f t="shared" si="1"/>
        <v>126240</v>
      </c>
      <c r="L30" s="6">
        <f t="shared" si="1"/>
        <v>185867</v>
      </c>
      <c r="M30" s="6">
        <f t="shared" si="1"/>
        <v>169954</v>
      </c>
      <c r="N30" s="6">
        <f t="shared" si="1"/>
        <v>241098</v>
      </c>
      <c r="O30" s="6">
        <f t="shared" si="1"/>
        <v>249724</v>
      </c>
      <c r="P30" s="6">
        <f t="shared" si="1"/>
        <v>1624634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5AFFB3-F77A-4846-BA3B-C82F069E6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E3DF6E-7AF2-4977-A84F-871E0FFEFE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BB48D-28C6-456D-8120-3E12597447D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2019-03-15T20:56:14Z</dcterms:created>
  <dcterms:modified xsi:type="dcterms:W3CDTF">2019-03-15T21:00:16Z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