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6 - June/"/>
    </mc:Choice>
  </mc:AlternateContent>
  <xr:revisionPtr revIDLastSave="0" documentId="8_{4E5831EC-4FCE-4CDB-ADA9-4B09588E7C3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P32" i="1" l="1"/>
</calcChain>
</file>

<file path=xl/sharedStrings.xml><?xml version="1.0" encoding="utf-8"?>
<sst xmlns="http://schemas.openxmlformats.org/spreadsheetml/2006/main" count="37" uniqueCount="18">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</sst>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079DCBE1-0AAA-4684-AEF4-8A705323F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12" workbookViewId="0">
      <selection activeCell="E28" sqref="E28"/>
    </sheetView>
  </sheetViews>
  <sheetFormatPr defaultRowHeight="15" x14ac:dyDescent="0.25"/>
  <cols>
    <col min="1" max="1" width="26.2851562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</cols>
  <sheetData>
    <row r="1" spans="1:16" s="5" customFormat="1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6" x14ac:dyDescent="0.25">
      <c r="A2" s="2">
        <v>43617</v>
      </c>
      <c r="B2" s="1">
        <v>2607</v>
      </c>
      <c r="C2" s="1">
        <v>4847</v>
      </c>
      <c r="D2" s="1">
        <v>10884</v>
      </c>
      <c r="E2" s="1">
        <v>7323</v>
      </c>
      <c r="F2" s="1">
        <v>6378</v>
      </c>
      <c r="G2" s="1">
        <v>7490</v>
      </c>
      <c r="H2" s="1">
        <v>9379</v>
      </c>
      <c r="I2" s="1">
        <v>11373</v>
      </c>
      <c r="J2" s="1">
        <v>8756</v>
      </c>
      <c r="K2" s="1">
        <v>11509</v>
      </c>
      <c r="L2" s="1">
        <v>12098</v>
      </c>
      <c r="M2" s="1">
        <v>10831</v>
      </c>
      <c r="N2" s="1">
        <v>8073</v>
      </c>
      <c r="O2" s="1">
        <v>7529</v>
      </c>
      <c r="P2" s="6">
        <f>SUM(B2:O2)</f>
        <v>119077</v>
      </c>
    </row>
    <row r="3" spans="1:16" x14ac:dyDescent="0.25">
      <c r="A3" s="2">
        <v>43618</v>
      </c>
      <c r="B3" s="1">
        <v>1121</v>
      </c>
      <c r="C3" s="1">
        <v>2339</v>
      </c>
      <c r="D3" s="1">
        <v>5244</v>
      </c>
      <c r="E3" s="1">
        <v>3928</v>
      </c>
      <c r="F3" s="1">
        <v>3561</v>
      </c>
      <c r="G3" s="1">
        <v>4377</v>
      </c>
      <c r="H3" s="1">
        <v>5885</v>
      </c>
      <c r="I3" s="1">
        <v>7466</v>
      </c>
      <c r="J3" s="1">
        <v>5916</v>
      </c>
      <c r="K3" s="1">
        <v>7714</v>
      </c>
      <c r="L3" s="1">
        <v>9120</v>
      </c>
      <c r="M3" s="1">
        <v>8618</v>
      </c>
      <c r="N3" s="1">
        <v>7509</v>
      </c>
      <c r="O3" s="1">
        <v>7838</v>
      </c>
      <c r="P3" s="6">
        <f t="shared" ref="P3:P32" si="0">SUM(B3:O3)</f>
        <v>80636</v>
      </c>
    </row>
    <row r="4" spans="1:16" x14ac:dyDescent="0.25">
      <c r="A4" s="2">
        <v>43619</v>
      </c>
      <c r="B4" s="1">
        <v>1494</v>
      </c>
      <c r="C4" s="1">
        <v>2113</v>
      </c>
      <c r="D4" s="1">
        <v>3765</v>
      </c>
      <c r="E4" s="1">
        <v>2493</v>
      </c>
      <c r="F4" s="1">
        <v>2521</v>
      </c>
      <c r="G4" s="1">
        <v>3471</v>
      </c>
      <c r="H4" s="1">
        <v>3906</v>
      </c>
      <c r="I4" s="1">
        <v>4526</v>
      </c>
      <c r="J4" s="1">
        <v>3703</v>
      </c>
      <c r="K4" s="1">
        <v>4748</v>
      </c>
      <c r="L4" s="1">
        <v>5778</v>
      </c>
      <c r="M4" s="1">
        <v>5617</v>
      </c>
      <c r="N4" s="1">
        <v>5758</v>
      </c>
      <c r="O4" s="1">
        <v>6069</v>
      </c>
      <c r="P4" s="6">
        <f t="shared" si="0"/>
        <v>55962</v>
      </c>
    </row>
    <row r="5" spans="1:16" x14ac:dyDescent="0.25">
      <c r="A5" s="2">
        <v>43620</v>
      </c>
      <c r="B5" s="1">
        <v>1497</v>
      </c>
      <c r="C5" s="1">
        <v>1985</v>
      </c>
      <c r="D5" s="1">
        <v>4262</v>
      </c>
      <c r="E5" s="1">
        <v>3023</v>
      </c>
      <c r="F5" s="1">
        <v>2823</v>
      </c>
      <c r="G5" s="1">
        <v>3641</v>
      </c>
      <c r="H5" s="1">
        <v>4060</v>
      </c>
      <c r="I5" s="1">
        <v>4389</v>
      </c>
      <c r="J5" s="1">
        <v>3780</v>
      </c>
      <c r="K5" s="1">
        <v>4707</v>
      </c>
      <c r="L5" s="1">
        <v>6084</v>
      </c>
      <c r="M5" s="1">
        <v>5515</v>
      </c>
      <c r="N5" s="1">
        <v>799</v>
      </c>
      <c r="O5" s="1">
        <v>5642</v>
      </c>
      <c r="P5" s="6">
        <f t="shared" si="0"/>
        <v>52207</v>
      </c>
    </row>
    <row r="6" spans="1:16" x14ac:dyDescent="0.25">
      <c r="A6" s="2">
        <v>43621</v>
      </c>
      <c r="B6" s="1">
        <v>1513</v>
      </c>
      <c r="C6" s="1">
        <v>2221</v>
      </c>
      <c r="D6" s="1">
        <v>4269</v>
      </c>
      <c r="E6" s="1">
        <v>3379</v>
      </c>
      <c r="F6" s="1">
        <v>3126</v>
      </c>
      <c r="G6" s="1">
        <v>3195</v>
      </c>
      <c r="H6" s="1">
        <v>4807</v>
      </c>
      <c r="I6" s="1">
        <v>5280</v>
      </c>
      <c r="J6" s="1">
        <v>4709</v>
      </c>
      <c r="K6" s="1">
        <v>5585</v>
      </c>
      <c r="L6" s="1">
        <v>7291</v>
      </c>
      <c r="M6" s="1">
        <v>6399</v>
      </c>
      <c r="N6" s="1" t="s">
        <v>1</v>
      </c>
      <c r="O6" s="1">
        <v>6940</v>
      </c>
      <c r="P6" s="6">
        <f t="shared" si="0"/>
        <v>58714</v>
      </c>
    </row>
    <row r="7" spans="1:16" x14ac:dyDescent="0.25">
      <c r="A7" s="2">
        <v>43622</v>
      </c>
      <c r="B7" s="1">
        <v>1668</v>
      </c>
      <c r="C7" s="1">
        <v>2972</v>
      </c>
      <c r="D7" s="1">
        <v>4980</v>
      </c>
      <c r="E7" s="1">
        <v>4097</v>
      </c>
      <c r="F7" s="1">
        <v>3885</v>
      </c>
      <c r="G7" s="1">
        <v>3255</v>
      </c>
      <c r="H7" s="1">
        <v>6017</v>
      </c>
      <c r="I7" s="1">
        <v>6473</v>
      </c>
      <c r="J7" s="1">
        <v>5961</v>
      </c>
      <c r="K7" s="1">
        <v>6807</v>
      </c>
      <c r="L7" s="1">
        <v>8985</v>
      </c>
      <c r="M7" s="1">
        <v>7523</v>
      </c>
      <c r="N7" s="1" t="s">
        <v>1</v>
      </c>
      <c r="O7" s="1">
        <v>7242</v>
      </c>
      <c r="P7" s="6">
        <f t="shared" si="0"/>
        <v>69865</v>
      </c>
    </row>
    <row r="8" spans="1:16" x14ac:dyDescent="0.25">
      <c r="A8" s="2">
        <v>43623</v>
      </c>
      <c r="B8" s="1">
        <v>2015</v>
      </c>
      <c r="C8" s="1">
        <v>3545</v>
      </c>
      <c r="D8" s="1">
        <v>6880</v>
      </c>
      <c r="E8" s="1">
        <v>5254</v>
      </c>
      <c r="F8" s="1">
        <v>4680</v>
      </c>
      <c r="G8" s="1">
        <v>4047</v>
      </c>
      <c r="H8" s="1">
        <v>7694</v>
      </c>
      <c r="I8" s="1">
        <v>9458</v>
      </c>
      <c r="J8" s="1">
        <v>7595</v>
      </c>
      <c r="K8" s="1">
        <v>9094</v>
      </c>
      <c r="L8" s="1">
        <v>11304</v>
      </c>
      <c r="M8" s="1">
        <v>10105</v>
      </c>
      <c r="N8" s="1">
        <v>7696</v>
      </c>
      <c r="O8" s="1">
        <v>9098</v>
      </c>
      <c r="P8" s="6">
        <f t="shared" si="0"/>
        <v>98465</v>
      </c>
    </row>
    <row r="9" spans="1:16" x14ac:dyDescent="0.25">
      <c r="A9" s="2">
        <v>43624</v>
      </c>
      <c r="B9" s="1">
        <v>2556</v>
      </c>
      <c r="C9" s="1">
        <v>5475</v>
      </c>
      <c r="D9" s="1">
        <v>11959</v>
      </c>
      <c r="E9" s="1">
        <v>9677</v>
      </c>
      <c r="F9" s="1">
        <v>8000</v>
      </c>
      <c r="G9" s="1">
        <v>7175</v>
      </c>
      <c r="H9" s="1">
        <v>11974</v>
      </c>
      <c r="I9" s="1">
        <v>13944</v>
      </c>
      <c r="J9" s="1">
        <v>11231</v>
      </c>
      <c r="K9" s="1">
        <v>12506</v>
      </c>
      <c r="L9" s="1">
        <v>14579</v>
      </c>
      <c r="M9" s="1">
        <v>13165</v>
      </c>
      <c r="N9" s="1">
        <v>12077</v>
      </c>
      <c r="O9" s="1">
        <v>10469</v>
      </c>
      <c r="P9" s="6">
        <f t="shared" si="0"/>
        <v>144787</v>
      </c>
    </row>
    <row r="10" spans="1:16" x14ac:dyDescent="0.25">
      <c r="A10" s="2">
        <v>43625</v>
      </c>
      <c r="B10" s="1">
        <v>911</v>
      </c>
      <c r="C10" s="1">
        <v>2113</v>
      </c>
      <c r="D10" s="1">
        <v>4977</v>
      </c>
      <c r="E10" s="1">
        <v>3009</v>
      </c>
      <c r="F10" s="1">
        <v>3781</v>
      </c>
      <c r="G10" s="1">
        <v>3502</v>
      </c>
      <c r="H10" s="1">
        <v>5626</v>
      </c>
      <c r="I10" s="1">
        <v>6512</v>
      </c>
      <c r="J10" s="1">
        <v>5271</v>
      </c>
      <c r="K10" s="1">
        <v>6531</v>
      </c>
      <c r="L10" s="1">
        <v>8373</v>
      </c>
      <c r="M10" s="1">
        <v>7230</v>
      </c>
      <c r="N10" s="1">
        <v>6439</v>
      </c>
      <c r="O10" s="1">
        <v>6020</v>
      </c>
      <c r="P10" s="6">
        <f t="shared" si="0"/>
        <v>70295</v>
      </c>
    </row>
    <row r="11" spans="1:16" x14ac:dyDescent="0.25">
      <c r="A11" s="2">
        <v>43626</v>
      </c>
      <c r="B11" s="1">
        <v>1478</v>
      </c>
      <c r="C11" s="1">
        <v>1965</v>
      </c>
      <c r="D11" s="1">
        <v>4288</v>
      </c>
      <c r="E11" s="1">
        <v>3131</v>
      </c>
      <c r="F11" s="1">
        <v>3021</v>
      </c>
      <c r="G11" s="1">
        <v>3566</v>
      </c>
      <c r="H11" s="1">
        <v>4681</v>
      </c>
      <c r="I11" s="1">
        <v>5776</v>
      </c>
      <c r="J11" s="1">
        <v>4478</v>
      </c>
      <c r="K11" s="1">
        <v>5970</v>
      </c>
      <c r="L11" s="1">
        <v>6877</v>
      </c>
      <c r="M11" s="1">
        <v>6609</v>
      </c>
      <c r="N11" s="1">
        <v>6981</v>
      </c>
      <c r="O11" s="1">
        <v>6859</v>
      </c>
      <c r="P11" s="6">
        <f t="shared" si="0"/>
        <v>65680</v>
      </c>
    </row>
    <row r="12" spans="1:16" x14ac:dyDescent="0.25">
      <c r="A12" s="2">
        <v>43627</v>
      </c>
      <c r="B12" s="1">
        <v>1346</v>
      </c>
      <c r="C12" s="1">
        <v>1960</v>
      </c>
      <c r="D12" s="1">
        <v>3925</v>
      </c>
      <c r="E12" s="1">
        <v>3000</v>
      </c>
      <c r="F12" s="1">
        <v>2992</v>
      </c>
      <c r="G12" s="1">
        <v>3386</v>
      </c>
      <c r="H12" s="1">
        <v>894</v>
      </c>
      <c r="I12" s="1">
        <v>4776</v>
      </c>
      <c r="J12" s="1">
        <v>3946</v>
      </c>
      <c r="K12" s="1">
        <v>5071</v>
      </c>
      <c r="L12" s="1">
        <v>6197</v>
      </c>
      <c r="M12" s="1">
        <v>5780</v>
      </c>
      <c r="N12" s="1">
        <v>6213</v>
      </c>
      <c r="O12" s="1">
        <v>5627</v>
      </c>
      <c r="P12" s="6">
        <f t="shared" si="0"/>
        <v>55113</v>
      </c>
    </row>
    <row r="13" spans="1:16" x14ac:dyDescent="0.25">
      <c r="A13" s="2">
        <v>43628</v>
      </c>
      <c r="B13" s="1">
        <v>1288</v>
      </c>
      <c r="C13" s="1">
        <v>1847</v>
      </c>
      <c r="D13" s="1">
        <v>3121</v>
      </c>
      <c r="E13" s="1">
        <v>1663</v>
      </c>
      <c r="F13" s="1">
        <v>1764</v>
      </c>
      <c r="G13" s="1">
        <v>2551</v>
      </c>
      <c r="H13" s="1" t="s">
        <v>1</v>
      </c>
      <c r="I13" s="1">
        <v>3489</v>
      </c>
      <c r="J13" s="1">
        <v>3084</v>
      </c>
      <c r="K13" s="1">
        <v>3678</v>
      </c>
      <c r="L13" s="1">
        <v>5243</v>
      </c>
      <c r="M13" s="1">
        <v>4803</v>
      </c>
      <c r="N13" s="1">
        <v>5090</v>
      </c>
      <c r="O13" s="1">
        <v>4832</v>
      </c>
      <c r="P13" s="6">
        <f t="shared" si="0"/>
        <v>42453</v>
      </c>
    </row>
    <row r="14" spans="1:16" x14ac:dyDescent="0.25">
      <c r="A14" s="2">
        <v>43629</v>
      </c>
      <c r="B14" s="1">
        <v>1623</v>
      </c>
      <c r="C14" s="1">
        <v>2492</v>
      </c>
      <c r="D14" s="1">
        <v>6066</v>
      </c>
      <c r="E14" s="1">
        <v>4196</v>
      </c>
      <c r="F14" s="1">
        <v>4056</v>
      </c>
      <c r="G14" s="1">
        <v>6122</v>
      </c>
      <c r="H14" s="1" t="s">
        <v>1</v>
      </c>
      <c r="I14" s="1">
        <v>10056</v>
      </c>
      <c r="J14" s="1">
        <v>7735</v>
      </c>
      <c r="K14" s="1">
        <v>9789</v>
      </c>
      <c r="L14" s="1">
        <v>10613</v>
      </c>
      <c r="M14" s="1">
        <v>9645</v>
      </c>
      <c r="N14" s="1">
        <v>8846</v>
      </c>
      <c r="O14" s="1">
        <v>7944</v>
      </c>
      <c r="P14" s="6">
        <f t="shared" si="0"/>
        <v>89183</v>
      </c>
    </row>
    <row r="15" spans="1:16" x14ac:dyDescent="0.25">
      <c r="A15" s="2">
        <v>43630</v>
      </c>
      <c r="B15" s="1">
        <v>3630</v>
      </c>
      <c r="C15" s="1">
        <v>4158</v>
      </c>
      <c r="D15" s="1">
        <v>6204</v>
      </c>
      <c r="E15" s="1">
        <v>4719</v>
      </c>
      <c r="F15" s="1">
        <v>4288</v>
      </c>
      <c r="G15" s="1">
        <v>5051</v>
      </c>
      <c r="H15" s="1">
        <v>4517</v>
      </c>
      <c r="I15" s="1">
        <v>8178</v>
      </c>
      <c r="J15" s="1">
        <v>6367</v>
      </c>
      <c r="K15" s="1">
        <v>8064</v>
      </c>
      <c r="L15" s="1">
        <v>9339</v>
      </c>
      <c r="M15" s="1">
        <v>2216</v>
      </c>
      <c r="N15" s="1">
        <v>8682</v>
      </c>
      <c r="O15" s="1">
        <v>7799</v>
      </c>
      <c r="P15" s="6">
        <f t="shared" si="0"/>
        <v>83212</v>
      </c>
    </row>
    <row r="16" spans="1:16" x14ac:dyDescent="0.25">
      <c r="A16" s="2">
        <v>43631</v>
      </c>
      <c r="B16" s="1">
        <v>2495</v>
      </c>
      <c r="C16" s="1">
        <v>4829</v>
      </c>
      <c r="D16" s="1">
        <v>9971</v>
      </c>
      <c r="E16" s="1">
        <v>7341</v>
      </c>
      <c r="F16" s="1">
        <v>6492</v>
      </c>
      <c r="G16" s="1">
        <v>7744</v>
      </c>
      <c r="H16" s="1">
        <v>9236</v>
      </c>
      <c r="I16" s="1">
        <v>10872</v>
      </c>
      <c r="J16" s="1">
        <v>8855</v>
      </c>
      <c r="K16" s="1">
        <v>9878</v>
      </c>
      <c r="L16" s="1">
        <v>11399</v>
      </c>
      <c r="M16" s="1" t="s">
        <v>1</v>
      </c>
      <c r="N16" s="1">
        <v>8441</v>
      </c>
      <c r="O16" s="1">
        <v>8018</v>
      </c>
      <c r="P16" s="6">
        <f t="shared" si="0"/>
        <v>105571</v>
      </c>
    </row>
    <row r="17" spans="1:16" x14ac:dyDescent="0.25">
      <c r="A17" s="2">
        <v>43632</v>
      </c>
      <c r="B17" s="1">
        <v>940</v>
      </c>
      <c r="C17" s="1">
        <v>1721</v>
      </c>
      <c r="D17" s="1">
        <v>4001</v>
      </c>
      <c r="E17" s="1">
        <v>2513</v>
      </c>
      <c r="F17" s="1">
        <v>2598</v>
      </c>
      <c r="G17" s="1">
        <v>3406</v>
      </c>
      <c r="H17" s="1">
        <v>4274</v>
      </c>
      <c r="I17" s="1">
        <v>5347</v>
      </c>
      <c r="J17" s="1">
        <v>4322</v>
      </c>
      <c r="K17" s="1">
        <v>5475</v>
      </c>
      <c r="L17" s="1">
        <v>6796</v>
      </c>
      <c r="M17" s="1" t="s">
        <v>1</v>
      </c>
      <c r="N17" s="1">
        <v>5597</v>
      </c>
      <c r="O17" s="1">
        <v>4825</v>
      </c>
      <c r="P17" s="6">
        <f t="shared" si="0"/>
        <v>51815</v>
      </c>
    </row>
    <row r="18" spans="1:16" x14ac:dyDescent="0.25">
      <c r="A18" s="2">
        <v>43633</v>
      </c>
      <c r="B18" s="1">
        <v>1479</v>
      </c>
      <c r="C18" s="1">
        <v>1878</v>
      </c>
      <c r="D18" s="1">
        <v>4058</v>
      </c>
      <c r="E18" s="1">
        <v>2890</v>
      </c>
      <c r="F18" s="1">
        <v>2991</v>
      </c>
      <c r="G18" s="1">
        <v>3590</v>
      </c>
      <c r="H18" s="1">
        <v>4580</v>
      </c>
      <c r="I18" s="1">
        <v>5383</v>
      </c>
      <c r="J18" s="1">
        <v>4338</v>
      </c>
      <c r="K18" s="1">
        <v>5883</v>
      </c>
      <c r="L18" s="1">
        <v>6867</v>
      </c>
      <c r="M18" s="1" t="s">
        <v>1</v>
      </c>
      <c r="N18" s="1">
        <v>7122</v>
      </c>
      <c r="O18" s="1">
        <v>6773</v>
      </c>
      <c r="P18" s="6">
        <f t="shared" si="0"/>
        <v>57832</v>
      </c>
    </row>
    <row r="19" spans="1:16" x14ac:dyDescent="0.25">
      <c r="A19" s="2">
        <v>43634</v>
      </c>
      <c r="B19" s="1">
        <v>1433</v>
      </c>
      <c r="C19" s="1">
        <v>2143</v>
      </c>
      <c r="D19" s="1">
        <v>4151</v>
      </c>
      <c r="E19" s="1">
        <v>2740</v>
      </c>
      <c r="F19" s="1">
        <v>2998</v>
      </c>
      <c r="G19" s="1">
        <v>3550</v>
      </c>
      <c r="H19" s="1">
        <v>4448</v>
      </c>
      <c r="I19" s="1">
        <v>5225</v>
      </c>
      <c r="J19" s="1">
        <v>4408</v>
      </c>
      <c r="K19" s="1">
        <v>5701</v>
      </c>
      <c r="L19" s="1">
        <v>6701</v>
      </c>
      <c r="M19" s="1" t="s">
        <v>1</v>
      </c>
      <c r="N19" s="1">
        <v>7436</v>
      </c>
      <c r="O19" s="1">
        <v>6837</v>
      </c>
      <c r="P19" s="6">
        <f t="shared" si="0"/>
        <v>57771</v>
      </c>
    </row>
    <row r="20" spans="1:16" x14ac:dyDescent="0.25">
      <c r="A20" s="2">
        <v>43635</v>
      </c>
      <c r="B20" s="1">
        <v>1568</v>
      </c>
      <c r="C20" s="1">
        <v>2220</v>
      </c>
      <c r="D20" s="1">
        <v>4235</v>
      </c>
      <c r="E20" s="1">
        <v>2575</v>
      </c>
      <c r="F20" s="1">
        <v>2607</v>
      </c>
      <c r="G20" s="1">
        <v>3434</v>
      </c>
      <c r="H20" s="1">
        <v>4094</v>
      </c>
      <c r="I20" s="1">
        <v>4789</v>
      </c>
      <c r="J20" s="1">
        <v>3899</v>
      </c>
      <c r="K20" s="1">
        <v>5002</v>
      </c>
      <c r="L20" s="1">
        <v>6042</v>
      </c>
      <c r="M20" s="1" t="s">
        <v>1</v>
      </c>
      <c r="N20" s="1">
        <v>6360</v>
      </c>
      <c r="O20" s="1">
        <v>5971</v>
      </c>
      <c r="P20" s="6">
        <f t="shared" si="0"/>
        <v>52796</v>
      </c>
    </row>
    <row r="21" spans="1:16" x14ac:dyDescent="0.25">
      <c r="A21" s="2">
        <v>43636</v>
      </c>
      <c r="B21" s="1">
        <v>1789</v>
      </c>
      <c r="C21" s="1">
        <v>2470</v>
      </c>
      <c r="D21" s="1">
        <v>5030</v>
      </c>
      <c r="E21" s="1">
        <v>3516</v>
      </c>
      <c r="F21" s="1">
        <v>3387</v>
      </c>
      <c r="G21" s="1">
        <v>4472</v>
      </c>
      <c r="H21" s="1">
        <v>5502</v>
      </c>
      <c r="I21" s="1">
        <v>6370</v>
      </c>
      <c r="J21" s="1">
        <v>5367</v>
      </c>
      <c r="K21" s="1">
        <v>6704</v>
      </c>
      <c r="L21" s="1">
        <v>8197</v>
      </c>
      <c r="M21" s="1" t="s">
        <v>1</v>
      </c>
      <c r="N21" s="1">
        <v>8194</v>
      </c>
      <c r="O21" s="1">
        <v>7726</v>
      </c>
      <c r="P21" s="6">
        <f t="shared" si="0"/>
        <v>68724</v>
      </c>
    </row>
    <row r="22" spans="1:16" x14ac:dyDescent="0.25">
      <c r="A22" s="2">
        <v>43637</v>
      </c>
      <c r="B22" s="1">
        <v>2281</v>
      </c>
      <c r="C22" s="1">
        <v>3433</v>
      </c>
      <c r="D22" s="1">
        <v>6785</v>
      </c>
      <c r="E22" s="1">
        <v>4578</v>
      </c>
      <c r="F22" s="1">
        <v>4906</v>
      </c>
      <c r="G22" s="1">
        <v>5440</v>
      </c>
      <c r="H22" s="1">
        <v>7203</v>
      </c>
      <c r="I22" s="1">
        <v>8163</v>
      </c>
      <c r="J22" s="1">
        <v>6996</v>
      </c>
      <c r="K22" s="1">
        <v>8264</v>
      </c>
      <c r="L22" s="1">
        <v>10272</v>
      </c>
      <c r="M22" s="1" t="s">
        <v>1</v>
      </c>
      <c r="N22" s="1">
        <v>9324</v>
      </c>
      <c r="O22" s="1">
        <v>8630</v>
      </c>
      <c r="P22" s="6">
        <f t="shared" si="0"/>
        <v>86275</v>
      </c>
    </row>
    <row r="23" spans="1:16" x14ac:dyDescent="0.25">
      <c r="A23" s="2">
        <v>43638</v>
      </c>
      <c r="B23" s="1">
        <v>2768</v>
      </c>
      <c r="C23" s="1">
        <v>5093</v>
      </c>
      <c r="D23" s="1">
        <v>12211</v>
      </c>
      <c r="E23" s="1">
        <v>9229</v>
      </c>
      <c r="F23" s="1">
        <v>7978</v>
      </c>
      <c r="G23" s="1">
        <v>8925</v>
      </c>
      <c r="H23" s="1">
        <v>11621</v>
      </c>
      <c r="I23" s="1">
        <v>13448</v>
      </c>
      <c r="J23" s="1">
        <v>11268</v>
      </c>
      <c r="K23" s="1">
        <v>12376</v>
      </c>
      <c r="L23" s="1">
        <v>15071</v>
      </c>
      <c r="M23" s="1" t="s">
        <v>1</v>
      </c>
      <c r="N23" s="1">
        <v>11885</v>
      </c>
      <c r="O23" s="1">
        <v>11360</v>
      </c>
      <c r="P23" s="6">
        <f t="shared" si="0"/>
        <v>133233</v>
      </c>
    </row>
    <row r="24" spans="1:16" x14ac:dyDescent="0.25">
      <c r="A24" s="2">
        <v>43639</v>
      </c>
      <c r="B24" s="1">
        <v>1135</v>
      </c>
      <c r="C24" s="1">
        <v>2316</v>
      </c>
      <c r="D24" s="1">
        <v>6035</v>
      </c>
      <c r="E24" s="1">
        <v>3729</v>
      </c>
      <c r="F24" s="1">
        <v>3791</v>
      </c>
      <c r="G24" s="1">
        <v>4375</v>
      </c>
      <c r="H24" s="1">
        <v>5807</v>
      </c>
      <c r="I24" s="1">
        <v>7093</v>
      </c>
      <c r="J24" s="1">
        <v>5460</v>
      </c>
      <c r="K24" s="1">
        <v>7113</v>
      </c>
      <c r="L24" s="1">
        <v>8788</v>
      </c>
      <c r="M24" s="1" t="s">
        <v>1</v>
      </c>
      <c r="N24" s="1">
        <v>6951</v>
      </c>
      <c r="O24" s="1">
        <v>6563</v>
      </c>
      <c r="P24" s="6">
        <f t="shared" si="0"/>
        <v>69156</v>
      </c>
    </row>
    <row r="25" spans="1:16" x14ac:dyDescent="0.25">
      <c r="A25" s="2">
        <v>43640</v>
      </c>
      <c r="B25" s="1">
        <v>1281</v>
      </c>
      <c r="C25" s="1">
        <v>1744</v>
      </c>
      <c r="D25" s="1">
        <v>3310</v>
      </c>
      <c r="E25" s="1">
        <v>2007</v>
      </c>
      <c r="F25" s="1">
        <v>2017</v>
      </c>
      <c r="G25" s="1">
        <v>2737</v>
      </c>
      <c r="H25" s="1">
        <v>3415</v>
      </c>
      <c r="I25" s="1">
        <v>3968</v>
      </c>
      <c r="J25" s="1">
        <v>3264</v>
      </c>
      <c r="K25" s="1">
        <v>4258</v>
      </c>
      <c r="L25" s="1">
        <v>5299</v>
      </c>
      <c r="M25" s="1" t="s">
        <v>1</v>
      </c>
      <c r="N25" s="1">
        <v>5314</v>
      </c>
      <c r="O25" s="1">
        <v>5125</v>
      </c>
      <c r="P25" s="6">
        <f t="shared" si="0"/>
        <v>43739</v>
      </c>
    </row>
    <row r="26" spans="1:16" x14ac:dyDescent="0.25">
      <c r="A26" s="2">
        <v>43641</v>
      </c>
      <c r="B26" s="1">
        <v>1523</v>
      </c>
      <c r="C26" s="1">
        <v>2071</v>
      </c>
      <c r="D26" s="1">
        <v>4440</v>
      </c>
      <c r="E26" s="1">
        <v>3117</v>
      </c>
      <c r="F26" s="1">
        <v>3017</v>
      </c>
      <c r="G26" s="1">
        <v>3614</v>
      </c>
      <c r="H26" s="1">
        <v>4701</v>
      </c>
      <c r="I26" s="1">
        <v>5189</v>
      </c>
      <c r="J26" s="1">
        <v>4572</v>
      </c>
      <c r="K26" s="1">
        <v>6011</v>
      </c>
      <c r="L26" s="1">
        <v>7321</v>
      </c>
      <c r="M26" s="1" t="s">
        <v>1</v>
      </c>
      <c r="N26" s="1">
        <v>7874</v>
      </c>
      <c r="O26" s="1">
        <v>7121</v>
      </c>
      <c r="P26" s="6">
        <f t="shared" si="0"/>
        <v>60571</v>
      </c>
    </row>
    <row r="27" spans="1:16" x14ac:dyDescent="0.25">
      <c r="A27" s="2">
        <v>43642</v>
      </c>
      <c r="B27" s="1">
        <v>2152</v>
      </c>
      <c r="C27" s="1">
        <v>3050</v>
      </c>
      <c r="D27" s="1">
        <v>6327</v>
      </c>
      <c r="E27" s="1">
        <v>4831</v>
      </c>
      <c r="F27" s="1">
        <v>4252</v>
      </c>
      <c r="G27" s="1">
        <v>3626</v>
      </c>
      <c r="H27" s="1">
        <v>6527</v>
      </c>
      <c r="I27" s="1">
        <v>6961</v>
      </c>
      <c r="J27" s="1">
        <v>5958</v>
      </c>
      <c r="K27" s="1">
        <v>6855</v>
      </c>
      <c r="L27" s="1">
        <v>8335</v>
      </c>
      <c r="M27" s="1" t="s">
        <v>1</v>
      </c>
      <c r="N27" s="1">
        <v>8704</v>
      </c>
      <c r="O27" s="1">
        <v>7804</v>
      </c>
      <c r="P27" s="6">
        <f t="shared" si="0"/>
        <v>75382</v>
      </c>
    </row>
    <row r="28" spans="1:16" x14ac:dyDescent="0.25">
      <c r="A28" s="2">
        <v>43643</v>
      </c>
      <c r="B28" s="1">
        <v>1450</v>
      </c>
      <c r="C28" s="1">
        <v>2310</v>
      </c>
      <c r="D28" s="1">
        <v>3735</v>
      </c>
      <c r="E28" s="1">
        <v>3098</v>
      </c>
      <c r="F28" s="1">
        <v>2912</v>
      </c>
      <c r="G28" s="1">
        <v>2840</v>
      </c>
      <c r="H28" s="1">
        <v>4314</v>
      </c>
      <c r="I28" s="1">
        <v>4678</v>
      </c>
      <c r="J28" s="1">
        <v>4134</v>
      </c>
      <c r="K28" s="1">
        <v>4871</v>
      </c>
      <c r="L28" s="1">
        <v>6704</v>
      </c>
      <c r="M28" s="1" t="s">
        <v>1</v>
      </c>
      <c r="N28" s="1">
        <v>6556</v>
      </c>
      <c r="O28" s="1">
        <v>5629</v>
      </c>
      <c r="P28" s="6">
        <f t="shared" si="0"/>
        <v>53231</v>
      </c>
    </row>
    <row r="29" spans="1:16" x14ac:dyDescent="0.25">
      <c r="A29" s="2">
        <v>43644</v>
      </c>
      <c r="B29" s="1">
        <v>2499</v>
      </c>
      <c r="C29" s="1">
        <v>4211</v>
      </c>
      <c r="D29" s="1">
        <v>6357</v>
      </c>
      <c r="E29" s="1">
        <v>4741</v>
      </c>
      <c r="F29" s="1">
        <v>4224</v>
      </c>
      <c r="G29" s="1">
        <v>4842</v>
      </c>
      <c r="H29" s="1">
        <v>6771</v>
      </c>
      <c r="I29" s="1">
        <v>7731</v>
      </c>
      <c r="J29" s="1">
        <v>6758</v>
      </c>
      <c r="K29" s="1">
        <v>8060</v>
      </c>
      <c r="L29" s="1">
        <v>10269</v>
      </c>
      <c r="M29" s="1" t="s">
        <v>1</v>
      </c>
      <c r="N29" s="1">
        <v>9309</v>
      </c>
      <c r="O29" s="1">
        <v>8283</v>
      </c>
      <c r="P29" s="6">
        <f t="shared" si="0"/>
        <v>84055</v>
      </c>
    </row>
    <row r="30" spans="1:16" x14ac:dyDescent="0.25">
      <c r="A30" s="2">
        <v>43645</v>
      </c>
      <c r="B30" s="1">
        <v>3527</v>
      </c>
      <c r="C30" s="1">
        <v>6090</v>
      </c>
      <c r="D30" s="1">
        <v>11831</v>
      </c>
      <c r="E30" s="1">
        <v>9732</v>
      </c>
      <c r="F30" s="1">
        <v>7691</v>
      </c>
      <c r="G30" s="1">
        <v>4985</v>
      </c>
      <c r="H30" s="1">
        <v>11941</v>
      </c>
      <c r="I30" s="1">
        <v>12568</v>
      </c>
      <c r="J30" s="1">
        <v>10968</v>
      </c>
      <c r="K30" s="1">
        <v>11452</v>
      </c>
      <c r="L30" s="1">
        <v>14064</v>
      </c>
      <c r="M30" s="1" t="s">
        <v>1</v>
      </c>
      <c r="N30" s="1">
        <v>11079</v>
      </c>
      <c r="O30" s="1">
        <v>9121</v>
      </c>
      <c r="P30" s="6">
        <f t="shared" si="0"/>
        <v>125049</v>
      </c>
    </row>
    <row r="31" spans="1:16" x14ac:dyDescent="0.25">
      <c r="A31" s="2">
        <v>43646</v>
      </c>
      <c r="B31" s="1">
        <v>902</v>
      </c>
      <c r="C31" s="1">
        <v>1857</v>
      </c>
      <c r="D31" s="1">
        <v>3720</v>
      </c>
      <c r="E31" s="1">
        <v>2579</v>
      </c>
      <c r="F31" s="1">
        <v>2530</v>
      </c>
      <c r="G31" s="1">
        <v>2280</v>
      </c>
      <c r="H31" s="1">
        <v>4374</v>
      </c>
      <c r="I31" s="1">
        <v>4929</v>
      </c>
      <c r="J31" s="1">
        <v>4269</v>
      </c>
      <c r="K31" s="1">
        <v>4904</v>
      </c>
      <c r="L31" s="1">
        <v>7212</v>
      </c>
      <c r="M31" s="1" t="s">
        <v>1</v>
      </c>
      <c r="N31" s="1">
        <v>5380</v>
      </c>
      <c r="O31" s="1">
        <v>4594</v>
      </c>
      <c r="P31" s="6">
        <f t="shared" si="0"/>
        <v>49530</v>
      </c>
    </row>
    <row r="32" spans="1:16" s="7" customFormat="1" x14ac:dyDescent="0.25">
      <c r="A32" s="7" t="s">
        <v>17</v>
      </c>
      <c r="B32" s="7">
        <f t="shared" ref="B32:N32" si="1">SUM(B2:B31)</f>
        <v>53969</v>
      </c>
      <c r="C32" s="7">
        <f t="shared" si="1"/>
        <v>87468</v>
      </c>
      <c r="D32" s="7">
        <f t="shared" si="1"/>
        <v>177021</v>
      </c>
      <c r="E32" s="7">
        <f t="shared" si="1"/>
        <v>128108</v>
      </c>
      <c r="F32" s="7">
        <f t="shared" si="1"/>
        <v>119267</v>
      </c>
      <c r="G32" s="7">
        <f t="shared" si="1"/>
        <v>130689</v>
      </c>
      <c r="H32" s="7">
        <f t="shared" si="1"/>
        <v>168248</v>
      </c>
      <c r="I32" s="7">
        <f t="shared" si="1"/>
        <v>214410</v>
      </c>
      <c r="J32" s="7">
        <f t="shared" si="1"/>
        <v>177368</v>
      </c>
      <c r="K32" s="7">
        <f t="shared" si="1"/>
        <v>214580</v>
      </c>
      <c r="L32" s="7">
        <f t="shared" si="1"/>
        <v>261218</v>
      </c>
      <c r="M32" s="7">
        <f t="shared" si="1"/>
        <v>104056</v>
      </c>
      <c r="N32" s="7">
        <f t="shared" si="1"/>
        <v>209689</v>
      </c>
      <c r="O32" s="7">
        <f>SUM(O2:O31)</f>
        <v>214288</v>
      </c>
      <c r="P32" s="7">
        <f t="shared" si="0"/>
        <v>2260379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4B7913-B075-43C3-987D-F9B7842EB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70E70C-75D4-4D18-9E72-2B325FB002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12E093-DDB6-4688-888E-1BECEEEE4E6A}">
  <ds:schemaRefs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2019-07-23T20:46:52Z</dcterms:created>
  <dcterms:modified xsi:type="dcterms:W3CDTF">2019-07-23T20:48:14Z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