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<sst xmlns="http://schemas.openxmlformats.org/spreadsheetml/2006/main" count="60" uniqueCount="31">
  <si>
    <t>FA1</t>
  </si>
  <si>
    <t xml:space="preserve">ALEXANDRA ALVES PEREIRA </t>
  </si>
  <si>
    <t>ORDENADO</t>
  </si>
  <si>
    <t xml:space="preserve">JOSÉ MIGUEL MENDES ALVES </t>
  </si>
  <si>
    <t xml:space="preserve">ANA PAULA REALISTA </t>
  </si>
  <si>
    <t xml:space="preserve">LI XINYAO </t>
  </si>
  <si>
    <t>ANA RITA DIONISIO PIRES</t>
  </si>
  <si>
    <t xml:space="preserve">LILIANA PATRÍCIA MAIA E SILVA </t>
  </si>
  <si>
    <t xml:space="preserve">ANTÓNIO JOSÉ NUNES MARQUES LOUREIRO </t>
  </si>
  <si>
    <t xml:space="preserve">VALÉRIA ALEXANDRA OLIVEIRA MENDES </t>
  </si>
  <si>
    <t xml:space="preserve">BRUNO JOSÉ MARQUES SILVA </t>
  </si>
  <si>
    <t xml:space="preserve">PEDRO GONÇALVES MARTINS PEREIRA </t>
  </si>
  <si>
    <t xml:space="preserve">BRUNO MIGUEL ALMEIDA LEITE </t>
  </si>
  <si>
    <t xml:space="preserve">GUIDIL MAFUTA SIMÃO NGOMBO </t>
  </si>
  <si>
    <t xml:space="preserve">CATARINA LUISA JUNIOR COSTA </t>
  </si>
  <si>
    <t xml:space="preserve">JORGE FILIPE DA SILVA SANTOS </t>
  </si>
  <si>
    <t xml:space="preserve">CATARINA SANTOS GARRIDO </t>
  </si>
  <si>
    <t xml:space="preserve">CÍNTIA VANESSA GONÇALVES RAMOS </t>
  </si>
  <si>
    <t xml:space="preserve">DANIELA OLIVEIRA DA SILVA </t>
  </si>
  <si>
    <t xml:space="preserve">RAFAEL MATOS AMORIM </t>
  </si>
  <si>
    <t xml:space="preserve">MARIA DE FATIMA BRANCO REALISTA </t>
  </si>
  <si>
    <t xml:space="preserve">INÊS LAGE MACIEL </t>
  </si>
  <si>
    <t xml:space="preserve">TATIANA SANTOS PINHO </t>
  </si>
  <si>
    <t xml:space="preserve">JOÃO PAULO CUNHA COSTA </t>
  </si>
  <si>
    <t xml:space="preserve">JOÃO PEDRO AZEVEDO FERREIRA </t>
  </si>
  <si>
    <t xml:space="preserve">JOSÉ PEDRO SIMÕES RIBEIRO </t>
  </si>
  <si>
    <t xml:space="preserve">MARTA ALEXANDRA PINHEIRO OLIVEIRA </t>
  </si>
  <si>
    <t xml:space="preserve">LUIS DIOGO VIEIRA DA COSTA </t>
  </si>
  <si>
    <t xml:space="preserve">MARIANA PARADA DA CRUZ </t>
  </si>
  <si>
    <t xml:space="preserve">VASCO VENÂNCIO MARTINS </t>
  </si>
  <si>
    <t xml:space="preserve">SUSANA CATARINA GOUVEIA PRIMO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</si>
</sst>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sz val="9.0"/>
      <color rgb="FF1F1F1F"/>
      <name val="&quot;Google Sans&quot;"/>
    </font>
    <font>
      <color theme="1"/>
      <name val="Arial"/>
      <scheme val="minor"/>
    </font>
    <font/>
    <font>
      <sz val="9.0"/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/>
    </xf>
    <xf borderId="2" fillId="0" fontId="3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3" fillId="0" fontId="4" numFmtId="0" xfId="0" applyBorder="1" applyFont="1"/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3" fillId="0" fontId="3" numFmtId="0" xfId="0" applyBorder="1" applyFont="1"/>
    <xf borderId="4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0" fontId="4" numFmtId="0" xfId="0" applyBorder="1" applyFont="1"/>
    <xf borderId="5" fillId="0" fontId="4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5" fillId="0" fontId="3" numFmtId="0" xfId="0" applyBorder="1" applyFont="1"/>
    <xf borderId="4" fillId="2" fontId="5" numFmtId="0" xfId="0" applyAlignment="1" applyBorder="1" applyFont="1">
      <alignment readingOrder="0"/>
    </xf>
    <xf borderId="0" fillId="3" fontId="3" numFmtId="0" xfId="0" applyAlignment="1" applyFill="1" applyFont="1">
      <alignment horizontal="center" readingOrder="0"/>
    </xf>
    <xf borderId="0" fillId="3" fontId="3" numFmtId="0" xfId="0" applyAlignment="1" applyFont="1">
      <alignment horizontal="center"/>
    </xf>
    <xf borderId="5" fillId="3" fontId="3" numFmtId="0" xfId="0" applyBorder="1" applyFont="1"/>
    <xf borderId="6" fillId="2" fontId="2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6" fillId="0" fontId="4" numFmtId="0" xfId="0" applyBorder="1" applyFont="1"/>
    <xf borderId="8" fillId="0" fontId="4" numFmtId="0" xfId="0" applyBorder="1" applyFont="1"/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38"/>
    <col customWidth="1" min="4" max="4" width="10.0"/>
    <col customWidth="1" min="5" max="5" width="6.63"/>
    <col customWidth="1" min="8" max="8" width="38.63"/>
  </cols>
  <sheetData>
    <row r="5">
      <c r="F5" s="1" t="s">
        <v>0</v>
      </c>
    </row>
    <row r="6">
      <c r="B6" s="2">
        <v>17.2</v>
      </c>
      <c r="C6" s="3" t="s">
        <v>1</v>
      </c>
      <c r="D6" s="4" t="s">
        <v>2</v>
      </c>
      <c r="E6" s="5"/>
      <c r="F6" s="6">
        <v>29.0</v>
      </c>
      <c r="G6" s="7">
        <f t="array" ref="G6:H34">sort(B6:C34)</f>
        <v>10.4</v>
      </c>
      <c r="H6" s="8" t="s">
        <v>3</v>
      </c>
    </row>
    <row r="7">
      <c r="B7" s="9">
        <v>12.6</v>
      </c>
      <c r="C7" s="10" t="s">
        <v>4</v>
      </c>
      <c r="D7" s="11"/>
      <c r="E7" s="12"/>
      <c r="F7" s="13">
        <v>28.0</v>
      </c>
      <c r="G7" s="14">
        <v>11.4</v>
      </c>
      <c r="H7" s="15" t="s">
        <v>5</v>
      </c>
    </row>
    <row r="8">
      <c r="B8" s="16">
        <v>15.0</v>
      </c>
      <c r="C8" s="10" t="s">
        <v>6</v>
      </c>
      <c r="D8" s="11"/>
      <c r="E8" s="12"/>
      <c r="F8" s="13">
        <v>27.0</v>
      </c>
      <c r="G8" s="14">
        <v>11.4</v>
      </c>
      <c r="H8" s="15" t="s">
        <v>7</v>
      </c>
    </row>
    <row r="9">
      <c r="B9" s="9">
        <v>14.2</v>
      </c>
      <c r="C9" s="10" t="s">
        <v>8</v>
      </c>
      <c r="D9" s="11"/>
      <c r="E9" s="12"/>
      <c r="F9" s="13">
        <v>26.0</v>
      </c>
      <c r="G9" s="14">
        <v>11.4</v>
      </c>
      <c r="H9" s="15" t="s">
        <v>9</v>
      </c>
    </row>
    <row r="10">
      <c r="B10" s="9">
        <v>14.2</v>
      </c>
      <c r="C10" s="10" t="s">
        <v>10</v>
      </c>
      <c r="D10" s="11"/>
      <c r="E10" s="12"/>
      <c r="F10" s="13">
        <v>25.0</v>
      </c>
      <c r="G10" s="14">
        <v>11.6</v>
      </c>
      <c r="H10" s="15" t="s">
        <v>11</v>
      </c>
    </row>
    <row r="11">
      <c r="B11" s="9">
        <v>15.0</v>
      </c>
      <c r="C11" s="10" t="s">
        <v>12</v>
      </c>
      <c r="D11" s="11"/>
      <c r="E11" s="12"/>
      <c r="F11" s="13">
        <v>24.0</v>
      </c>
      <c r="G11" s="14">
        <v>12.0</v>
      </c>
      <c r="H11" s="15" t="s">
        <v>13</v>
      </c>
    </row>
    <row r="12">
      <c r="B12" s="9">
        <v>15.4</v>
      </c>
      <c r="C12" s="10" t="s">
        <v>14</v>
      </c>
      <c r="D12" s="11"/>
      <c r="E12" s="12"/>
      <c r="F12" s="13">
        <v>23.0</v>
      </c>
      <c r="G12" s="14">
        <v>12.5</v>
      </c>
      <c r="H12" s="15" t="s">
        <v>15</v>
      </c>
    </row>
    <row r="13">
      <c r="B13" s="9">
        <v>14.0</v>
      </c>
      <c r="C13" s="10" t="s">
        <v>16</v>
      </c>
      <c r="D13" s="11"/>
      <c r="E13" s="12"/>
      <c r="F13" s="13">
        <v>22.0</v>
      </c>
      <c r="G13" s="14">
        <v>12.6</v>
      </c>
      <c r="H13" s="15" t="s">
        <v>4</v>
      </c>
    </row>
    <row r="14">
      <c r="B14" s="9">
        <v>12.6</v>
      </c>
      <c r="C14" s="10" t="s">
        <v>17</v>
      </c>
      <c r="D14" s="11"/>
      <c r="E14" s="12"/>
      <c r="F14" s="13">
        <v>21.0</v>
      </c>
      <c r="G14" s="14">
        <v>12.6</v>
      </c>
      <c r="H14" s="15" t="s">
        <v>17</v>
      </c>
    </row>
    <row r="15">
      <c r="B15" s="9">
        <v>15.0</v>
      </c>
      <c r="C15" s="10" t="s">
        <v>18</v>
      </c>
      <c r="D15" s="11"/>
      <c r="E15" s="12"/>
      <c r="F15" s="17">
        <v>20.0</v>
      </c>
      <c r="G15" s="18">
        <v>12.6</v>
      </c>
      <c r="H15" s="19" t="s">
        <v>19</v>
      </c>
    </row>
    <row r="16">
      <c r="B16" s="9">
        <v>12.0</v>
      </c>
      <c r="C16" s="10" t="s">
        <v>13</v>
      </c>
      <c r="D16" s="11"/>
      <c r="E16" s="12"/>
      <c r="F16" s="13">
        <v>19.0</v>
      </c>
      <c r="G16" s="14">
        <v>12.8</v>
      </c>
      <c r="H16" s="15" t="s">
        <v>20</v>
      </c>
    </row>
    <row r="17">
      <c r="B17" s="9">
        <v>13.6</v>
      </c>
      <c r="C17" s="10" t="s">
        <v>21</v>
      </c>
      <c r="D17" s="11"/>
      <c r="E17" s="12"/>
      <c r="F17" s="13">
        <v>18.0</v>
      </c>
      <c r="G17" s="14">
        <v>13.0</v>
      </c>
      <c r="H17" s="15" t="s">
        <v>22</v>
      </c>
    </row>
    <row r="18">
      <c r="B18" s="9">
        <v>14.8</v>
      </c>
      <c r="C18" s="10" t="s">
        <v>23</v>
      </c>
      <c r="D18" s="11"/>
      <c r="E18" s="12"/>
      <c r="F18" s="13">
        <v>17.0</v>
      </c>
      <c r="G18" s="14">
        <v>13.6</v>
      </c>
      <c r="H18" s="15" t="s">
        <v>21</v>
      </c>
    </row>
    <row r="19">
      <c r="B19" s="9">
        <v>13.8</v>
      </c>
      <c r="C19" s="10" t="s">
        <v>24</v>
      </c>
      <c r="D19" s="11"/>
      <c r="E19" s="12"/>
      <c r="F19" s="13">
        <v>16.0</v>
      </c>
      <c r="G19" s="14">
        <v>13.8</v>
      </c>
      <c r="H19" s="15" t="s">
        <v>24</v>
      </c>
    </row>
    <row r="20">
      <c r="B20" s="9">
        <v>12.5</v>
      </c>
      <c r="C20" s="10" t="s">
        <v>15</v>
      </c>
      <c r="D20" s="11"/>
      <c r="E20" s="12"/>
      <c r="F20" s="13">
        <v>15.0</v>
      </c>
      <c r="G20" s="14">
        <v>14.0</v>
      </c>
      <c r="H20" s="15" t="s">
        <v>16</v>
      </c>
    </row>
    <row r="21">
      <c r="B21" s="9">
        <v>10.4</v>
      </c>
      <c r="C21" s="10" t="s">
        <v>3</v>
      </c>
      <c r="D21" s="11"/>
      <c r="E21" s="12"/>
      <c r="F21" s="13">
        <v>14.0</v>
      </c>
      <c r="G21" s="14">
        <v>14.0</v>
      </c>
      <c r="H21" s="15" t="s">
        <v>25</v>
      </c>
    </row>
    <row r="22">
      <c r="B22" s="9">
        <v>14.0</v>
      </c>
      <c r="C22" s="10" t="s">
        <v>25</v>
      </c>
      <c r="D22" s="11"/>
      <c r="E22" s="12"/>
      <c r="F22" s="13">
        <v>13.0</v>
      </c>
      <c r="G22" s="14">
        <v>14.2</v>
      </c>
      <c r="H22" s="15" t="s">
        <v>8</v>
      </c>
    </row>
    <row r="23">
      <c r="B23" s="9">
        <v>11.4</v>
      </c>
      <c r="C23" s="10" t="s">
        <v>5</v>
      </c>
      <c r="D23" s="11"/>
      <c r="E23" s="12"/>
      <c r="F23" s="17">
        <v>12.0</v>
      </c>
      <c r="G23" s="18">
        <v>14.2</v>
      </c>
      <c r="H23" s="19" t="s">
        <v>10</v>
      </c>
    </row>
    <row r="24">
      <c r="B24" s="9">
        <v>11.4</v>
      </c>
      <c r="C24" s="10" t="s">
        <v>7</v>
      </c>
      <c r="D24" s="11"/>
      <c r="E24" s="12"/>
      <c r="F24" s="17">
        <v>11.0</v>
      </c>
      <c r="G24" s="18">
        <v>14.6</v>
      </c>
      <c r="H24" s="19" t="s">
        <v>26</v>
      </c>
    </row>
    <row r="25">
      <c r="B25" s="9">
        <v>14.8</v>
      </c>
      <c r="C25" s="10" t="s">
        <v>27</v>
      </c>
      <c r="D25" s="11"/>
      <c r="E25" s="12"/>
      <c r="F25" s="13">
        <v>10.0</v>
      </c>
      <c r="G25" s="14">
        <v>14.8</v>
      </c>
      <c r="H25" s="15" t="s">
        <v>23</v>
      </c>
    </row>
    <row r="26">
      <c r="B26" s="9">
        <v>12.8</v>
      </c>
      <c r="C26" s="10" t="s">
        <v>20</v>
      </c>
      <c r="D26" s="11"/>
      <c r="E26" s="12"/>
      <c r="F26" s="13">
        <v>9.0</v>
      </c>
      <c r="G26" s="14">
        <v>14.8</v>
      </c>
      <c r="H26" s="15" t="s">
        <v>27</v>
      </c>
    </row>
    <row r="27">
      <c r="B27" s="9">
        <v>15.2</v>
      </c>
      <c r="C27" s="10" t="s">
        <v>28</v>
      </c>
      <c r="D27" s="11"/>
      <c r="E27" s="12"/>
      <c r="F27" s="17">
        <v>8.0</v>
      </c>
      <c r="G27" s="18">
        <v>14.8</v>
      </c>
      <c r="H27" s="19" t="s">
        <v>29</v>
      </c>
    </row>
    <row r="28">
      <c r="B28" s="9">
        <v>14.6</v>
      </c>
      <c r="C28" s="10" t="s">
        <v>26</v>
      </c>
      <c r="D28" s="11"/>
      <c r="E28" s="12"/>
      <c r="F28" s="13">
        <v>7.0</v>
      </c>
      <c r="G28" s="14">
        <v>15.0</v>
      </c>
      <c r="H28" s="15" t="s">
        <v>6</v>
      </c>
    </row>
    <row r="29">
      <c r="B29" s="9">
        <v>11.6</v>
      </c>
      <c r="C29" s="10" t="s">
        <v>11</v>
      </c>
      <c r="D29" s="11"/>
      <c r="E29" s="12"/>
      <c r="F29" s="13">
        <v>6.0</v>
      </c>
      <c r="G29" s="14">
        <v>15.0</v>
      </c>
      <c r="H29" s="15" t="s">
        <v>12</v>
      </c>
    </row>
    <row r="30">
      <c r="B30" s="9">
        <v>12.6</v>
      </c>
      <c r="C30" s="10" t="s">
        <v>19</v>
      </c>
      <c r="D30" s="11"/>
      <c r="E30" s="12"/>
      <c r="F30" s="13">
        <v>5.0</v>
      </c>
      <c r="G30" s="14">
        <v>15.0</v>
      </c>
      <c r="H30" s="15" t="s">
        <v>18</v>
      </c>
    </row>
    <row r="31">
      <c r="B31" s="9">
        <v>16.2</v>
      </c>
      <c r="C31" s="10" t="s">
        <v>30</v>
      </c>
      <c r="D31" s="11"/>
      <c r="E31" s="12"/>
      <c r="F31" s="13">
        <v>4.0</v>
      </c>
      <c r="G31" s="14">
        <v>15.2</v>
      </c>
      <c r="H31" s="15" t="s">
        <v>28</v>
      </c>
    </row>
    <row r="32">
      <c r="B32" s="9">
        <v>13.0</v>
      </c>
      <c r="C32" s="10" t="s">
        <v>22</v>
      </c>
      <c r="D32" s="11"/>
      <c r="E32" s="12"/>
      <c r="F32" s="13">
        <v>3.0</v>
      </c>
      <c r="G32" s="14">
        <v>15.4</v>
      </c>
      <c r="H32" s="15" t="s">
        <v>14</v>
      </c>
    </row>
    <row r="33">
      <c r="B33" s="9">
        <v>11.4</v>
      </c>
      <c r="C33" s="10" t="s">
        <v>9</v>
      </c>
      <c r="D33" s="11"/>
      <c r="E33" s="12"/>
      <c r="F33" s="13">
        <v>2.0</v>
      </c>
      <c r="G33" s="14">
        <v>16.2</v>
      </c>
      <c r="H33" s="15" t="s">
        <v>30</v>
      </c>
    </row>
    <row r="34">
      <c r="B34" s="20">
        <v>14.8</v>
      </c>
      <c r="C34" s="21" t="s">
        <v>29</v>
      </c>
      <c r="D34" s="22"/>
      <c r="E34" s="23"/>
      <c r="F34" s="24">
        <v>1.0</v>
      </c>
      <c r="G34" s="25">
        <v>17.2</v>
      </c>
      <c r="H34" s="26" t="s">
        <v>1</v>
      </c>
    </row>
  </sheetData>
  <mergeCells count="2">
    <mergeCell ref="F5:H5"/>
    <mergeCell ref="D6:E34"/>
  </mergeCells>
  <drawing r:id="rId1"/>
</worksheet>
</file>