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C:\Users\gayos\Documents\GitHub\Control-Horarios\src\main\"/>
    </mc:Choice>
  </mc:AlternateContent>
  <xr:revisionPtr revIDLastSave="0" documentId="13_ncr:1_{8B702E33-0180-487B-B355-B7E6CDCEE527}" xr6:coauthVersionLast="45" xr6:coauthVersionMax="45" xr10:uidLastSave="{00000000-0000-0000-0000-000000000000}"/>
  <bookViews>
    <workbookView xWindow="11700" yWindow="2040" windowWidth="21600" windowHeight="11385"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4" l="1"/>
  <c r="I15" i="3"/>
  <c r="I15" i="2"/>
  <c r="I15" i="13" l="1"/>
  <c r="I15" i="12"/>
  <c r="I15" i="11"/>
  <c r="I15" i="10"/>
  <c r="I15" i="9"/>
  <c r="I15" i="8"/>
  <c r="I15" i="7"/>
  <c r="I15" i="6"/>
  <c r="I15" i="5"/>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17" i="3"/>
  <c r="G18" i="3"/>
  <c r="G19" i="3"/>
  <c r="G20" i="3"/>
  <c r="G16" i="3"/>
  <c r="G47" i="12" l="1"/>
  <c r="G47" i="11"/>
  <c r="G47" i="10"/>
  <c r="G47" i="9"/>
  <c r="G47" i="8"/>
  <c r="G47" i="7"/>
  <c r="G47" i="6"/>
  <c r="G47" i="5"/>
  <c r="G47" i="4"/>
  <c r="G47" i="3"/>
  <c r="G19" i="2" l="1"/>
  <c r="G20" i="2"/>
  <c r="G47" i="2" l="1"/>
</calcChain>
</file>

<file path=xl/sharedStrings.xml><?xml version="1.0" encoding="utf-8"?>
<sst xmlns="http://schemas.openxmlformats.org/spreadsheetml/2006/main" count="324" uniqueCount="37">
  <si>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</si>
  <si>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</si>
  <si>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</si>
  <si>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</si>
  <si>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</si>
  <si>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</si>
  <si>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</si>
  <si>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</si>
  <si>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</si>
  <si>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</si>
  <si>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</si>
  <si>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</si>
  <si>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</si>
  <si>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</si>
  <si>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</si>
  <si>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</si>
  <si>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</si>
  <si>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</si>
  <si>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</si>
  <si>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</si>
  <si>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</si>
  <si>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</si>
  <si>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</si>
  <si>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</si>
  <si>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</si>
  <si>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</si>
  <si>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</si>
  <si>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</si>
  <si>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</si>
  <si>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</si>
  <si>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</si>
  <si>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</si>
  <si>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</si>
  <si>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</si>
  <si>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</si>
  <si>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</si>
  <si>
    <t>Días Restantes de Vacaciones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</si>
</sst>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1"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
      <sz val="11"/>
      <color theme="0"/>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7">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10" fillId="6" borderId="0" xfId="0" applyFont="1" applyFill="1"/>
    <xf numFmtId="2" fontId="0" fillId="6" borderId="0" xfId="0" applyNumberFormat="1" applyFill="1"/>
    <xf numFmtId="0" fontId="4" fillId="6" borderId="0" xfId="0" applyFont="1" applyFill="1"/>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abSelected="1" workbookViewId="0">
      <selection activeCell="I14" sqref="I14:I1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c r="J14" s="28"/>
    </row>
    <row r="15" spans="2:16" x14ac:dyDescent="0.25">
      <c r="B15" s="9" t="s">
        <v>16</v>
      </c>
      <c r="C15" s="8" t="s">
        <v>17</v>
      </c>
      <c r="E15" s="8" t="s">
        <v>18</v>
      </c>
      <c r="G15" s="10"/>
      <c r="I15" s="27">
        <f>(G49-G47)</f>
        <v>31</v>
      </c>
    </row>
    <row r="16" spans="2:16" x14ac:dyDescent="0.25">
      <c r="B16" s="25">
        <v>1</v>
      </c>
      <c r="C16" s="12"/>
      <c r="E16" s="12"/>
      <c r="G16" s="10">
        <f t="shared" ref="G16:G18" si="0">((E16-C16)*24)-1</f>
        <v>-1</v>
      </c>
    </row>
    <row r="17" spans="2:7" x14ac:dyDescent="0.25">
      <c r="B17" s="25">
        <v>2</v>
      </c>
      <c r="C17" s="12"/>
      <c r="E17" s="12"/>
      <c r="G17" s="10">
        <f t="shared" si="0"/>
        <v>-1</v>
      </c>
    </row>
    <row r="18" spans="2:7" x14ac:dyDescent="0.25">
      <c r="B18" s="25">
        <v>3</v>
      </c>
      <c r="C18" s="12"/>
      <c r="E18" s="12"/>
      <c r="G18" s="10">
        <f t="shared" si="0"/>
        <v>-1</v>
      </c>
    </row>
    <row r="19" spans="2:7" x14ac:dyDescent="0.25">
      <c r="B19" s="25">
        <v>4</v>
      </c>
      <c r="C19" s="12"/>
      <c r="E19" s="12"/>
      <c r="G19" s="10">
        <f t="shared" ref="G19:G46" si="1">((E19-C19)*24)-1</f>
        <v>-1</v>
      </c>
    </row>
    <row r="20" spans="2:7" x14ac:dyDescent="0.25">
      <c r="B20" s="25">
        <v>5</v>
      </c>
      <c r="C20" s="12"/>
      <c r="E20" s="12"/>
      <c r="G20" s="10">
        <f t="shared" si="1"/>
        <v>-1</v>
      </c>
    </row>
    <row r="21" spans="2:7" x14ac:dyDescent="0.25">
      <c r="B21" s="25">
        <v>6</v>
      </c>
      <c r="C21" s="12"/>
      <c r="E21" s="12"/>
      <c r="G21" s="10">
        <f t="shared" si="1"/>
        <v>-1</v>
      </c>
    </row>
    <row r="22" spans="2:7" x14ac:dyDescent="0.25">
      <c r="B22" s="25">
        <v>7</v>
      </c>
      <c r="C22" s="12"/>
      <c r="E22" s="12"/>
      <c r="G22" s="10">
        <f t="shared" si="1"/>
        <v>-1</v>
      </c>
    </row>
    <row r="23" spans="2:7" x14ac:dyDescent="0.25">
      <c r="B23" s="25">
        <v>8</v>
      </c>
      <c r="C23" s="12"/>
      <c r="E23" s="12"/>
      <c r="G23" s="10">
        <f t="shared" si="1"/>
        <v>-1</v>
      </c>
    </row>
    <row r="24" spans="2:7" x14ac:dyDescent="0.25">
      <c r="B24" s="25">
        <v>9</v>
      </c>
      <c r="C24" s="12"/>
      <c r="E24" s="12"/>
      <c r="G24" s="10">
        <f t="shared" si="1"/>
        <v>-1</v>
      </c>
    </row>
    <row r="25" spans="2:7" x14ac:dyDescent="0.25">
      <c r="B25" s="25">
        <v>10</v>
      </c>
      <c r="C25" s="12"/>
      <c r="E25" s="12"/>
      <c r="G25" s="10">
        <f t="shared" si="1"/>
        <v>-1</v>
      </c>
    </row>
    <row r="26" spans="2:7" x14ac:dyDescent="0.25">
      <c r="B26" s="25">
        <v>11</v>
      </c>
      <c r="C26" s="12"/>
      <c r="E26" s="12"/>
      <c r="G26" s="10">
        <f t="shared" si="1"/>
        <v>-1</v>
      </c>
    </row>
    <row r="27" spans="2:7" x14ac:dyDescent="0.25">
      <c r="B27" s="25">
        <v>12</v>
      </c>
      <c r="C27" s="12"/>
      <c r="E27" s="12"/>
      <c r="G27" s="10">
        <f t="shared" si="1"/>
        <v>-1</v>
      </c>
    </row>
    <row r="28" spans="2:7" x14ac:dyDescent="0.25">
      <c r="B28" s="25">
        <v>13</v>
      </c>
      <c r="C28" s="12"/>
      <c r="E28" s="12"/>
      <c r="G28" s="10">
        <f t="shared" si="1"/>
        <v>-1</v>
      </c>
    </row>
    <row r="29" spans="2:7" x14ac:dyDescent="0.25">
      <c r="B29" s="25">
        <v>14</v>
      </c>
      <c r="C29" s="12"/>
      <c r="E29" s="12"/>
      <c r="G29" s="10">
        <f t="shared" si="1"/>
        <v>-1</v>
      </c>
    </row>
    <row r="30" spans="2:7" x14ac:dyDescent="0.25">
      <c r="B30" s="25">
        <v>15</v>
      </c>
      <c r="C30" s="12"/>
      <c r="E30" s="12"/>
      <c r="G30" s="10">
        <f t="shared" si="1"/>
        <v>-1</v>
      </c>
    </row>
    <row r="31" spans="2:7" x14ac:dyDescent="0.25">
      <c r="B31" s="25">
        <v>16</v>
      </c>
      <c r="C31" s="12"/>
      <c r="E31" s="12"/>
      <c r="G31" s="10">
        <f t="shared" si="1"/>
        <v>-1</v>
      </c>
    </row>
    <row r="32" spans="2:7" x14ac:dyDescent="0.25">
      <c r="B32" s="25">
        <v>17</v>
      </c>
      <c r="C32" s="12"/>
      <c r="E32" s="12"/>
      <c r="G32" s="10">
        <f t="shared" si="1"/>
        <v>-1</v>
      </c>
    </row>
    <row r="33" spans="2:7" x14ac:dyDescent="0.25">
      <c r="B33" s="25">
        <v>18</v>
      </c>
      <c r="C33" s="12"/>
      <c r="E33" s="12"/>
      <c r="G33" s="10">
        <f t="shared" si="1"/>
        <v>-1</v>
      </c>
    </row>
    <row r="34" spans="2:7" x14ac:dyDescent="0.25">
      <c r="B34" s="25">
        <v>19</v>
      </c>
      <c r="C34" s="12"/>
      <c r="E34" s="12"/>
      <c r="G34" s="10">
        <f t="shared" si="1"/>
        <v>-1</v>
      </c>
    </row>
    <row r="35" spans="2:7" x14ac:dyDescent="0.25">
      <c r="B35" s="25">
        <v>20</v>
      </c>
      <c r="C35" s="12"/>
      <c r="E35" s="12"/>
      <c r="G35" s="10">
        <f t="shared" si="1"/>
        <v>-1</v>
      </c>
    </row>
    <row r="36" spans="2:7" x14ac:dyDescent="0.25">
      <c r="B36" s="25">
        <v>21</v>
      </c>
      <c r="C36" s="12"/>
      <c r="E36" s="12"/>
      <c r="G36" s="10">
        <f t="shared" si="1"/>
        <v>-1</v>
      </c>
    </row>
    <row r="37" spans="2:7" x14ac:dyDescent="0.25">
      <c r="B37" s="25">
        <v>22</v>
      </c>
      <c r="C37" s="12"/>
      <c r="E37" s="12"/>
      <c r="G37" s="10">
        <f t="shared" si="1"/>
        <v>-1</v>
      </c>
    </row>
    <row r="38" spans="2:7" x14ac:dyDescent="0.25">
      <c r="B38" s="25">
        <v>23</v>
      </c>
      <c r="C38" s="12"/>
      <c r="E38" s="12"/>
      <c r="G38" s="10">
        <f t="shared" si="1"/>
        <v>-1</v>
      </c>
    </row>
    <row r="39" spans="2:7" x14ac:dyDescent="0.25">
      <c r="B39" s="25">
        <v>24</v>
      </c>
      <c r="C39" s="12"/>
      <c r="E39" s="12"/>
      <c r="G39" s="10">
        <f t="shared" si="1"/>
        <v>-1</v>
      </c>
    </row>
    <row r="40" spans="2:7" x14ac:dyDescent="0.25">
      <c r="B40" s="25">
        <v>25</v>
      </c>
      <c r="C40" s="12"/>
      <c r="E40" s="12"/>
      <c r="G40" s="10">
        <f t="shared" si="1"/>
        <v>-1</v>
      </c>
    </row>
    <row r="41" spans="2:7" x14ac:dyDescent="0.25">
      <c r="B41" s="25">
        <v>26</v>
      </c>
      <c r="C41" s="12"/>
      <c r="E41" s="12"/>
      <c r="G41" s="10">
        <f t="shared" si="1"/>
        <v>-1</v>
      </c>
    </row>
    <row r="42" spans="2:7" x14ac:dyDescent="0.25">
      <c r="B42" s="25">
        <v>27</v>
      </c>
      <c r="C42" s="12"/>
      <c r="E42" s="12"/>
      <c r="G42" s="10">
        <f t="shared" si="1"/>
        <v>-1</v>
      </c>
    </row>
    <row r="43" spans="2:7" x14ac:dyDescent="0.25">
      <c r="B43" s="25">
        <v>28</v>
      </c>
      <c r="C43" s="12"/>
      <c r="E43" s="12"/>
      <c r="G43" s="10">
        <f t="shared" si="1"/>
        <v>-1</v>
      </c>
    </row>
    <row r="44" spans="2:7" x14ac:dyDescent="0.25">
      <c r="B44" s="25">
        <v>29</v>
      </c>
      <c r="C44" s="12"/>
      <c r="E44" s="12"/>
      <c r="G44" s="10">
        <f t="shared" si="1"/>
        <v>-1</v>
      </c>
    </row>
    <row r="45" spans="2:7" x14ac:dyDescent="0.25">
      <c r="B45" s="25">
        <v>30</v>
      </c>
      <c r="C45" s="12"/>
      <c r="E45" s="12"/>
      <c r="G45" s="10">
        <f t="shared" si="1"/>
        <v>-1</v>
      </c>
    </row>
    <row r="46" spans="2:7" x14ac:dyDescent="0.25">
      <c r="B46" s="25">
        <v>31</v>
      </c>
      <c r="C46" s="12"/>
      <c r="E46" s="12"/>
      <c r="G46" s="10">
        <f t="shared" si="1"/>
        <v>-1</v>
      </c>
    </row>
    <row r="47" spans="2:7" x14ac:dyDescent="0.25">
      <c r="E47" s="13"/>
      <c r="G47" s="14">
        <f>SUM(G16:G46)</f>
        <v>-31</v>
      </c>
    </row>
    <row r="48" spans="2:7" x14ac:dyDescent="0.25">
      <c r="G48" s="26">
        <v>0</v>
      </c>
    </row>
    <row r="49" spans="2:9" x14ac:dyDescent="0.25">
      <c r="G49" s="14"/>
      <c r="I49" s="27"/>
    </row>
    <row r="51" spans="2:9" x14ac:dyDescent="0.25">
      <c r="B51" s="1" t="s">
        <v>19</v>
      </c>
      <c r="E51" s="2" t="s">
        <v>20</v>
      </c>
    </row>
    <row r="54" spans="2:9" x14ac:dyDescent="0.25">
      <c r="B54" s="1" t="s">
        <v>21</v>
      </c>
      <c r="C54" s="15">
        <v>31</v>
      </c>
      <c r="D54" s="16" t="s">
        <v>22</v>
      </c>
      <c r="E54" s="17" t="s">
        <v>23</v>
      </c>
      <c r="F54" s="18" t="s">
        <v>22</v>
      </c>
      <c r="G54" s="19"/>
    </row>
    <row r="58" spans="2:9" x14ac:dyDescent="0.25">
      <c r="B58" s="29" t="s">
        <v>24</v>
      </c>
      <c r="C58" s="29"/>
      <c r="D58" s="29"/>
      <c r="E58" s="29"/>
      <c r="F58" s="29"/>
      <c r="G58" s="29"/>
      <c r="H58" s="29"/>
    </row>
    <row r="59" spans="2:9" x14ac:dyDescent="0.25">
      <c r="B59" s="29"/>
      <c r="C59" s="29"/>
      <c r="D59" s="29"/>
      <c r="E59" s="29"/>
      <c r="F59" s="29"/>
      <c r="G59" s="29"/>
      <c r="H59" s="29"/>
    </row>
    <row r="60" spans="2:9" x14ac:dyDescent="0.25">
      <c r="B60" s="29"/>
      <c r="C60" s="29"/>
      <c r="D60" s="29"/>
      <c r="E60" s="29"/>
      <c r="F60" s="29"/>
      <c r="G60" s="29"/>
      <c r="H60" s="29"/>
    </row>
    <row r="61" spans="2:9" x14ac:dyDescent="0.25">
      <c r="B61" s="29"/>
      <c r="C61" s="29"/>
      <c r="D61" s="29"/>
      <c r="E61" s="29"/>
      <c r="F61" s="29"/>
      <c r="G61" s="29"/>
      <c r="H61" s="29"/>
    </row>
    <row r="62" spans="2:9"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33</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opLeftCell="A19" zoomScaleNormal="10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 si="1">((E17-C17)*24)-1</f>
        <v>-1</v>
      </c>
    </row>
    <row r="18" spans="2:7" x14ac:dyDescent="0.25">
      <c r="B18" s="11">
        <v>3</v>
      </c>
      <c r="C18" s="12"/>
      <c r="E18" s="12"/>
      <c r="G18" s="10">
        <f t="shared" ref="G18:G45" si="2">((E18-C18)*24)-1</f>
        <v>-1</v>
      </c>
    </row>
    <row r="19" spans="2:7" x14ac:dyDescent="0.25">
      <c r="B19" s="11">
        <v>4</v>
      </c>
      <c r="C19" s="12"/>
      <c r="E19" s="12"/>
      <c r="G19" s="10">
        <f t="shared" si="2"/>
        <v>-1</v>
      </c>
    </row>
    <row r="20" spans="2:7" x14ac:dyDescent="0.25">
      <c r="B20" s="11">
        <v>5</v>
      </c>
      <c r="C20" s="12"/>
      <c r="E20" s="12"/>
      <c r="G20" s="10">
        <f t="shared" si="2"/>
        <v>-1</v>
      </c>
    </row>
    <row r="21" spans="2:7" x14ac:dyDescent="0.25">
      <c r="B21" s="11">
        <v>6</v>
      </c>
      <c r="C21" s="12"/>
      <c r="E21" s="12"/>
      <c r="G21" s="10">
        <f t="shared" si="2"/>
        <v>-1</v>
      </c>
    </row>
    <row r="22" spans="2:7" x14ac:dyDescent="0.25">
      <c r="B22" s="11">
        <v>7</v>
      </c>
      <c r="C22" s="12"/>
      <c r="E22" s="12"/>
      <c r="G22" s="10">
        <f t="shared" si="2"/>
        <v>-1</v>
      </c>
    </row>
    <row r="23" spans="2:7" x14ac:dyDescent="0.25">
      <c r="B23" s="11">
        <v>8</v>
      </c>
      <c r="C23" s="12"/>
      <c r="E23" s="12"/>
      <c r="G23" s="10">
        <f t="shared" si="2"/>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34</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workbookViewId="0">
      <selection activeCell="I15" sqref="I1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35</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28</v>
      </c>
    </row>
    <row r="16" spans="2:16" x14ac:dyDescent="0.25">
      <c r="B16" s="20">
        <v>1</v>
      </c>
      <c r="C16" s="12"/>
      <c r="E16" s="12"/>
      <c r="G16" s="10">
        <f t="shared" ref="G16:G43" si="0">((E16-C16)*24)-1</f>
        <v>-1</v>
      </c>
    </row>
    <row r="17" spans="2:7" x14ac:dyDescent="0.25">
      <c r="B17" s="20">
        <v>2</v>
      </c>
      <c r="C17" s="12"/>
      <c r="E17" s="12"/>
      <c r="G17" s="10">
        <f t="shared" si="0"/>
        <v>-1</v>
      </c>
    </row>
    <row r="18" spans="2:7" x14ac:dyDescent="0.25">
      <c r="B18" s="20">
        <v>3</v>
      </c>
      <c r="C18" s="12"/>
      <c r="E18" s="12"/>
      <c r="G18" s="10">
        <f t="shared" si="0"/>
        <v>-1</v>
      </c>
    </row>
    <row r="19" spans="2:7" x14ac:dyDescent="0.25">
      <c r="B19" s="20">
        <v>4</v>
      </c>
      <c r="C19" s="12"/>
      <c r="E19" s="12"/>
      <c r="G19" s="10">
        <f t="shared" si="0"/>
        <v>-1</v>
      </c>
    </row>
    <row r="20" spans="2:7" x14ac:dyDescent="0.25">
      <c r="B20" s="20">
        <v>5</v>
      </c>
      <c r="C20" s="12"/>
      <c r="E20" s="12"/>
      <c r="G20" s="10">
        <f t="shared" si="0"/>
        <v>-1</v>
      </c>
    </row>
    <row r="21" spans="2:7" x14ac:dyDescent="0.25">
      <c r="B21" s="20">
        <v>6</v>
      </c>
      <c r="C21" s="12"/>
      <c r="E21" s="12"/>
      <c r="G21" s="10">
        <f t="shared" si="0"/>
        <v>-1</v>
      </c>
    </row>
    <row r="22" spans="2:7" x14ac:dyDescent="0.25">
      <c r="B22" s="20">
        <v>7</v>
      </c>
      <c r="C22" s="12"/>
      <c r="E22" s="12"/>
      <c r="G22" s="10">
        <f t="shared" si="0"/>
        <v>-1</v>
      </c>
    </row>
    <row r="23" spans="2:7" x14ac:dyDescent="0.25">
      <c r="B23" s="20">
        <v>8</v>
      </c>
      <c r="C23" s="12"/>
      <c r="E23" s="12"/>
      <c r="G23" s="10">
        <f t="shared" si="0"/>
        <v>-1</v>
      </c>
    </row>
    <row r="24" spans="2:7" x14ac:dyDescent="0.25">
      <c r="B24" s="20">
        <v>9</v>
      </c>
      <c r="C24" s="12"/>
      <c r="E24" s="12"/>
      <c r="G24" s="10">
        <f t="shared" si="0"/>
        <v>-1</v>
      </c>
    </row>
    <row r="25" spans="2:7" x14ac:dyDescent="0.25">
      <c r="B25" s="20">
        <v>10</v>
      </c>
      <c r="C25" s="12"/>
      <c r="E25" s="12"/>
      <c r="G25" s="10">
        <f t="shared" si="0"/>
        <v>-1</v>
      </c>
    </row>
    <row r="26" spans="2:7" x14ac:dyDescent="0.25">
      <c r="B26" s="20">
        <v>11</v>
      </c>
      <c r="C26" s="12"/>
      <c r="E26" s="12"/>
      <c r="G26" s="10">
        <f t="shared" si="0"/>
        <v>-1</v>
      </c>
    </row>
    <row r="27" spans="2:7" x14ac:dyDescent="0.25">
      <c r="B27" s="20">
        <v>12</v>
      </c>
      <c r="C27" s="12"/>
      <c r="E27" s="12"/>
      <c r="G27" s="10">
        <f t="shared" si="0"/>
        <v>-1</v>
      </c>
    </row>
    <row r="28" spans="2:7" x14ac:dyDescent="0.25">
      <c r="B28" s="20">
        <v>13</v>
      </c>
      <c r="C28" s="12"/>
      <c r="E28" s="12"/>
      <c r="G28" s="10">
        <f t="shared" si="0"/>
        <v>-1</v>
      </c>
    </row>
    <row r="29" spans="2:7" x14ac:dyDescent="0.25">
      <c r="B29" s="20">
        <v>14</v>
      </c>
      <c r="C29" s="12"/>
      <c r="E29" s="12"/>
      <c r="G29" s="10">
        <f t="shared" si="0"/>
        <v>-1</v>
      </c>
    </row>
    <row r="30" spans="2:7" x14ac:dyDescent="0.25">
      <c r="B30" s="20">
        <v>15</v>
      </c>
      <c r="C30" s="12"/>
      <c r="E30" s="12"/>
      <c r="G30" s="10">
        <f t="shared" si="0"/>
        <v>-1</v>
      </c>
    </row>
    <row r="31" spans="2:7" x14ac:dyDescent="0.25">
      <c r="B31" s="20">
        <v>16</v>
      </c>
      <c r="C31" s="12"/>
      <c r="E31" s="12"/>
      <c r="G31" s="10">
        <f t="shared" si="0"/>
        <v>-1</v>
      </c>
    </row>
    <row r="32" spans="2:7" x14ac:dyDescent="0.25">
      <c r="B32" s="20">
        <v>17</v>
      </c>
      <c r="C32" s="12"/>
      <c r="E32" s="12"/>
      <c r="G32" s="10">
        <f t="shared" si="0"/>
        <v>-1</v>
      </c>
    </row>
    <row r="33" spans="2:7" x14ac:dyDescent="0.25">
      <c r="B33" s="20">
        <v>18</v>
      </c>
      <c r="C33" s="12"/>
      <c r="E33" s="12"/>
      <c r="G33" s="10">
        <f t="shared" si="0"/>
        <v>-1</v>
      </c>
    </row>
    <row r="34" spans="2:7" x14ac:dyDescent="0.25">
      <c r="B34" s="20">
        <v>19</v>
      </c>
      <c r="C34" s="12"/>
      <c r="E34" s="12"/>
      <c r="G34" s="10">
        <f t="shared" si="0"/>
        <v>-1</v>
      </c>
    </row>
    <row r="35" spans="2:7" x14ac:dyDescent="0.25">
      <c r="B35" s="20">
        <v>20</v>
      </c>
      <c r="C35" s="12"/>
      <c r="E35" s="12"/>
      <c r="G35" s="10">
        <f t="shared" si="0"/>
        <v>-1</v>
      </c>
    </row>
    <row r="36" spans="2:7" x14ac:dyDescent="0.25">
      <c r="B36" s="20">
        <v>21</v>
      </c>
      <c r="C36" s="12"/>
      <c r="E36" s="12"/>
      <c r="G36" s="10">
        <f t="shared" si="0"/>
        <v>-1</v>
      </c>
    </row>
    <row r="37" spans="2:7" x14ac:dyDescent="0.25">
      <c r="B37" s="20">
        <v>22</v>
      </c>
      <c r="C37" s="12"/>
      <c r="E37" s="12"/>
      <c r="G37" s="10">
        <f t="shared" si="0"/>
        <v>-1</v>
      </c>
    </row>
    <row r="38" spans="2:7" x14ac:dyDescent="0.25">
      <c r="B38" s="20">
        <v>23</v>
      </c>
      <c r="C38" s="12"/>
      <c r="E38" s="12"/>
      <c r="G38" s="10">
        <f t="shared" si="0"/>
        <v>-1</v>
      </c>
    </row>
    <row r="39" spans="2:7" x14ac:dyDescent="0.25">
      <c r="B39" s="20">
        <v>24</v>
      </c>
      <c r="C39" s="12"/>
      <c r="E39" s="12"/>
      <c r="G39" s="10">
        <f t="shared" si="0"/>
        <v>-1</v>
      </c>
    </row>
    <row r="40" spans="2:7" x14ac:dyDescent="0.25">
      <c r="B40" s="20">
        <v>25</v>
      </c>
      <c r="C40" s="12"/>
      <c r="E40" s="12"/>
      <c r="G40" s="10">
        <f t="shared" si="0"/>
        <v>-1</v>
      </c>
    </row>
    <row r="41" spans="2:7" x14ac:dyDescent="0.25">
      <c r="B41" s="20">
        <v>26</v>
      </c>
      <c r="C41" s="12"/>
      <c r="E41" s="12"/>
      <c r="G41" s="10">
        <f t="shared" si="0"/>
        <v>-1</v>
      </c>
    </row>
    <row r="42" spans="2:7" x14ac:dyDescent="0.25">
      <c r="B42" s="20">
        <v>27</v>
      </c>
      <c r="C42" s="12"/>
      <c r="E42" s="12"/>
      <c r="G42" s="10">
        <f t="shared" si="0"/>
        <v>-1</v>
      </c>
    </row>
    <row r="43" spans="2:7" x14ac:dyDescent="0.25">
      <c r="B43" s="20">
        <v>28</v>
      </c>
      <c r="C43" s="12"/>
      <c r="E43" s="12"/>
      <c r="G43" s="10">
        <f t="shared" si="0"/>
        <v>-1</v>
      </c>
    </row>
    <row r="44" spans="2:7" x14ac:dyDescent="0.25">
      <c r="C44" s="1"/>
      <c r="D44" s="1"/>
      <c r="E44" s="1"/>
    </row>
    <row r="45" spans="2:7" x14ac:dyDescent="0.25">
      <c r="C45" s="1"/>
      <c r="D45" s="1"/>
      <c r="E45" s="1"/>
    </row>
    <row r="46" spans="2:7" x14ac:dyDescent="0.25">
      <c r="E46" s="13"/>
    </row>
    <row r="47" spans="2:7" x14ac:dyDescent="0.25">
      <c r="G47" s="14">
        <f>SUM(G16:G45)</f>
        <v>-28</v>
      </c>
    </row>
    <row r="49" spans="2:9" x14ac:dyDescent="0.25">
      <c r="G49" s="14"/>
      <c r="I49" s="27"/>
    </row>
    <row r="51" spans="2:9" x14ac:dyDescent="0.25">
      <c r="B51" s="1" t="s">
        <v>19</v>
      </c>
      <c r="E51" s="2" t="s">
        <v>20</v>
      </c>
    </row>
    <row r="54" spans="2:9" x14ac:dyDescent="0.25">
      <c r="B54" s="1" t="s">
        <v>21</v>
      </c>
      <c r="C54" s="15">
        <v>28</v>
      </c>
      <c r="D54" s="16" t="s">
        <v>22</v>
      </c>
      <c r="E54" s="17" t="s">
        <v>25</v>
      </c>
      <c r="F54" s="18" t="s">
        <v>22</v>
      </c>
      <c r="G54" s="19"/>
    </row>
    <row r="57" spans="2:9" x14ac:dyDescent="0.25">
      <c r="B57" s="24"/>
      <c r="C57" s="24"/>
      <c r="D57" s="24"/>
      <c r="E57" s="24"/>
      <c r="F57" s="24"/>
      <c r="G57" s="24"/>
      <c r="H57" s="24"/>
    </row>
    <row r="58" spans="2:9" x14ac:dyDescent="0.25">
      <c r="B58" s="29" t="s">
        <v>24</v>
      </c>
      <c r="C58" s="29"/>
      <c r="D58" s="29"/>
      <c r="E58" s="29"/>
      <c r="F58" s="29"/>
      <c r="G58" s="29"/>
      <c r="H58" s="29"/>
    </row>
    <row r="59" spans="2:9" x14ac:dyDescent="0.25">
      <c r="B59" s="29"/>
      <c r="C59" s="29"/>
      <c r="D59" s="29"/>
      <c r="E59" s="29"/>
      <c r="F59" s="29"/>
      <c r="G59" s="29"/>
      <c r="H59" s="29"/>
    </row>
    <row r="60" spans="2:9" x14ac:dyDescent="0.25">
      <c r="B60" s="29"/>
      <c r="C60" s="29"/>
      <c r="D60" s="29"/>
      <c r="E60" s="29"/>
      <c r="F60" s="29"/>
      <c r="G60" s="29"/>
      <c r="H60" s="29"/>
    </row>
    <row r="61" spans="2:9" x14ac:dyDescent="0.25">
      <c r="B61" s="29"/>
      <c r="C61" s="29"/>
      <c r="D61" s="29"/>
      <c r="E61" s="29"/>
      <c r="F61" s="29"/>
      <c r="G61" s="29"/>
      <c r="H61" s="29"/>
    </row>
    <row r="62" spans="2:9" x14ac:dyDescent="0.25">
      <c r="B62" s="29"/>
      <c r="C62" s="29"/>
      <c r="D62" s="29"/>
      <c r="E62" s="29"/>
      <c r="F62" s="29"/>
      <c r="G62" s="29"/>
      <c r="H62" s="29"/>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zoomScaleNormal="10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 t="shared" ref="G16:G43" si="0">((E16-C16)*24)-1</f>
        <v>-1</v>
      </c>
    </row>
    <row r="17" spans="2:7" x14ac:dyDescent="0.25">
      <c r="B17" s="11">
        <v>2</v>
      </c>
      <c r="C17" s="12"/>
      <c r="E17" s="12"/>
      <c r="G17" s="10">
        <f t="shared" si="0"/>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((E44-C44)*24)-1</f>
        <v>-1</v>
      </c>
    </row>
    <row r="45" spans="2:7" x14ac:dyDescent="0.25">
      <c r="B45" s="11">
        <v>30</v>
      </c>
      <c r="C45" s="12"/>
      <c r="E45" s="12"/>
      <c r="G45" s="10">
        <f>((E45-C45)*24)-1</f>
        <v>-1</v>
      </c>
    </row>
    <row r="46" spans="2:7" x14ac:dyDescent="0.25">
      <c r="B46" s="11">
        <v>31</v>
      </c>
      <c r="C46" s="12"/>
      <c r="E46" s="12"/>
      <c r="G46" s="10">
        <f>((E46-C46)*24)-1</f>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26</v>
      </c>
      <c r="F54" s="18" t="s">
        <v>22</v>
      </c>
      <c r="G54" s="19">
        <v>2021</v>
      </c>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30</v>
      </c>
    </row>
    <row r="16" spans="2:16" x14ac:dyDescent="0.25">
      <c r="B16" s="11">
        <v>1</v>
      </c>
      <c r="C16" s="12"/>
      <c r="E16" s="12"/>
      <c r="G16" s="10">
        <f>((E16-C16)*24)-1</f>
        <v>-1</v>
      </c>
    </row>
    <row r="17" spans="2:7" x14ac:dyDescent="0.25">
      <c r="B17" s="11">
        <v>2</v>
      </c>
      <c r="C17" s="12"/>
      <c r="E17" s="12"/>
      <c r="G17" s="10">
        <f t="shared" ref="G17:G21"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ref="G22:G45" si="1">((E22-C22)*24)-1</f>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6" spans="2:7" x14ac:dyDescent="0.25">
      <c r="C46" s="1"/>
      <c r="D46" s="1"/>
      <c r="E46" s="1"/>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27</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7" zoomScaleNormal="100" workbookViewId="0">
      <selection activeCell="I15" sqref="I1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 t="shared" ref="G16:G17" si="0">((E16-C16)*24)-1</f>
        <v>-1</v>
      </c>
    </row>
    <row r="17" spans="2:7" x14ac:dyDescent="0.25">
      <c r="B17" s="11">
        <v>2</v>
      </c>
      <c r="C17" s="12"/>
      <c r="E17" s="12"/>
      <c r="G17" s="10">
        <f t="shared" si="0"/>
        <v>-1</v>
      </c>
    </row>
    <row r="18" spans="2:7" x14ac:dyDescent="0.25">
      <c r="B18" s="11">
        <v>3</v>
      </c>
      <c r="C18" s="12"/>
      <c r="E18" s="12"/>
      <c r="G18" s="10">
        <f t="shared" ref="G18:G22" si="1">((E18-C18)*24)-1</f>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ref="G23:G46" si="2">((E23-C23)*24)-1</f>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6" spans="2:7" x14ac:dyDescent="0.25">
      <c r="B46" s="11">
        <v>31</v>
      </c>
      <c r="C46" s="12"/>
      <c r="E46" s="12"/>
      <c r="G46" s="10">
        <f t="shared" si="2"/>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28</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7"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2" spans="2:16" x14ac:dyDescent="0.25">
      <c r="F12" s="19"/>
      <c r="G12" s="19"/>
      <c r="H12" s="19"/>
    </row>
    <row r="14" spans="2:16" x14ac:dyDescent="0.25">
      <c r="C14" s="8" t="s">
        <v>13</v>
      </c>
      <c r="E14" s="8" t="s">
        <v>14</v>
      </c>
      <c r="G14" s="9" t="s">
        <v>15</v>
      </c>
      <c r="I14" s="28"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29</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1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30</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13"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((E17-C17)*24)-1</f>
        <v>-1</v>
      </c>
    </row>
    <row r="18" spans="2:7" x14ac:dyDescent="0.25">
      <c r="B18" s="11">
        <v>3</v>
      </c>
      <c r="C18" s="12"/>
      <c r="E18" s="12"/>
      <c r="G18" s="10">
        <f t="shared" ref="G18:G46" si="0">((E18-C18)*24)-1</f>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31</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1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30" t="s">
        <v>3</v>
      </c>
      <c r="C6" s="31"/>
      <c r="D6" s="31"/>
      <c r="E6" s="31"/>
      <c r="F6" s="31"/>
      <c r="G6" s="31"/>
      <c r="H6" s="32"/>
      <c r="J6" s="33" t="s">
        <v>4</v>
      </c>
      <c r="K6" s="33"/>
      <c r="L6" s="33"/>
      <c r="M6" s="33"/>
      <c r="N6" s="33"/>
      <c r="O6" s="33"/>
      <c r="P6" s="34"/>
    </row>
    <row r="8" spans="2:16" x14ac:dyDescent="0.25">
      <c r="B8" s="5" t="s">
        <v>5</v>
      </c>
      <c r="C8" s="6"/>
      <c r="E8" s="7" t="s">
        <v>6</v>
      </c>
      <c r="F8" s="35"/>
      <c r="G8" s="35"/>
      <c r="H8" s="35"/>
    </row>
    <row r="9" spans="2:16" x14ac:dyDescent="0.25">
      <c r="B9" s="5" t="s">
        <v>7</v>
      </c>
      <c r="C9" s="6"/>
      <c r="E9" s="7" t="s">
        <v>8</v>
      </c>
      <c r="F9" s="35"/>
      <c r="G9" s="35"/>
      <c r="H9" s="35"/>
    </row>
    <row r="10" spans="2:16" x14ac:dyDescent="0.25">
      <c r="B10" s="5" t="s">
        <v>9</v>
      </c>
      <c r="C10" s="6"/>
      <c r="E10" s="7" t="s">
        <v>10</v>
      </c>
      <c r="F10" s="35"/>
      <c r="G10" s="35"/>
      <c r="H10" s="35"/>
    </row>
    <row r="11" spans="2:16" x14ac:dyDescent="0.25">
      <c r="B11" s="5" t="s">
        <v>11</v>
      </c>
      <c r="C11" s="6"/>
      <c r="E11" s="7" t="s">
        <v>12</v>
      </c>
      <c r="F11" s="36"/>
      <c r="G11" s="35"/>
      <c r="H11" s="35"/>
    </row>
    <row r="14" spans="2:16" x14ac:dyDescent="0.25">
      <c r="C14" s="8" t="s">
        <v>13</v>
      </c>
      <c r="E14" s="8" t="s">
        <v>14</v>
      </c>
      <c r="G14" s="9" t="s">
        <v>15</v>
      </c>
      <c r="I14" s="28"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32</v>
      </c>
      <c r="F54" s="18" t="s">
        <v>22</v>
      </c>
      <c r="G54" s="19"/>
    </row>
    <row r="58" spans="2:8" x14ac:dyDescent="0.25">
      <c r="B58" s="29" t="s">
        <v>24</v>
      </c>
      <c r="C58" s="29"/>
      <c r="D58" s="29"/>
      <c r="E58" s="29"/>
      <c r="F58" s="29"/>
      <c r="G58" s="29"/>
      <c r="H58" s="29"/>
    </row>
    <row r="59" spans="2:8" x14ac:dyDescent="0.25">
      <c r="B59" s="29"/>
      <c r="C59" s="29"/>
      <c r="D59" s="29"/>
      <c r="E59" s="29"/>
      <c r="F59" s="29"/>
      <c r="G59" s="29"/>
      <c r="H59" s="29"/>
    </row>
    <row r="60" spans="2:8" x14ac:dyDescent="0.25">
      <c r="B60" s="29"/>
      <c r="C60" s="29"/>
      <c r="D60" s="29"/>
      <c r="E60" s="29"/>
      <c r="F60" s="29"/>
      <c r="G60" s="29"/>
      <c r="H60" s="29"/>
    </row>
    <row r="61" spans="2:8" x14ac:dyDescent="0.25">
      <c r="B61" s="29"/>
      <c r="C61" s="29"/>
      <c r="D61" s="29"/>
      <c r="E61" s="29"/>
      <c r="F61" s="29"/>
      <c r="G61" s="29"/>
      <c r="H61" s="29"/>
    </row>
    <row r="62" spans="2:8" x14ac:dyDescent="0.25">
      <c r="B62" s="29"/>
      <c r="C62" s="29"/>
      <c r="D62" s="29"/>
      <c r="E62" s="29"/>
      <c r="F62" s="29"/>
      <c r="G62" s="29"/>
      <c r="H62" s="29"/>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2020-12-14T19:11:33Z</dcterms:modified>
</cp:coreProperties>
</file>