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<sst xmlns="http://schemas.openxmlformats.org/spreadsheetml/2006/main" count="1097" uniqueCount="471">
  <si>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</si>
  <si>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</si>
  <si>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</si>
  <si>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</si>
  <si>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</si>
  <si>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</si>
  <si>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</si>
  <si>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</si>
  <si>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</si>
  <si>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</si>
  <si>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</si>
  <si>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</si>
  <si>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</si>
  <si>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</si>
  <si>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</si>
  <si>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</si>
  <si>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</si>
  <si>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</si>
  <si>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</si>
  <si>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</si>
  <si>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</si>
  <si>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</si>
  <si>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</si>
  <si>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</si>
  <si>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</si>
  <si>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</si>
  <si>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</si>
  <si>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</si>
  <si>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</si>
  <si>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</si>
  <si>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</si>
  <si>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</si>
  <si>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</si>
  <si>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</si>
  <si>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</si>
  <si>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</si>
  <si>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</si>
  <si>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</si>
  <si>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</si>
  <si>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</si>
  <si>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</si>
  <si>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</si>
  <si>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</si>
  <si>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</si>
  <si>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</si>
  <si>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</si>
  <si>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</si>
  <si>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</si>
  <si>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</si>
  <si>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</si>
  <si>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</si>
  <si>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</si>
  <si>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</si>
  <si>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</si>
  <si>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</si>
  <si>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</si>
  <si>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</si>
  <si>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</si>
  <si>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</si>
  <si>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</si>
  <si>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</si>
  <si>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</si>
  <si>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</si>
  <si>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</si>
  <si>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</si>
  <si>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</si>
  <si>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</si>
  <si>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</si>
  <si>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</si>
  <si>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</si>
  <si>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</si>
  <si>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</si>
  <si>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</si>
  <si>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</si>
  <si>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</si>
  <si>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</si>
  <si>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</si>
  <si>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</si>
  <si>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</si>
  <si>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</si>
  <si>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</si>
  <si>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</si>
  <si>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</si>
  <si>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</si>
  <si>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</si>
  <si>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</si>
  <si>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</si>
  <si>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</si>
  <si>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</si>
  <si>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</si>
  <si>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</si>
  <si>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</si>
  <si>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</si>
  <si>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</si>
  <si>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</si>
  <si>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</si>
  <si>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</si>
  <si>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</si>
  <si>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</si>
  <si>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</si>
  <si>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</si>
  <si>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Juan A. Camacho</t>
  </si>
  <si>
    <t>X6383000V</t>
  </si>
  <si>
    <t>08/11810115-43</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</si>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</sst>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2">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t="s">
        <v>57</v>
      </c>
      <c r="E18" s="132" t="s">
        <v>57</v>
      </c>
      <c r="G18" s="129" t="s">
        <v>57</v>
      </c>
    </row>
    <row r="19" ht="14.4" customHeight="true">
      <c r="B19" s="131" t="n">
        <v>4.0</v>
      </c>
      <c r="C19" s="497" t="n">
        <v>0.375</v>
      </c>
      <c r="E19" s="497" t="n">
        <v>0.75</v>
      </c>
      <c r="G19" s="129" t="n">
        <f>((E19-C19)*24)-1</f>
        <v>0.0</v>
      </c>
    </row>
    <row r="20" ht="14.4" customHeight="true">
      <c r="B20" s="131" t="n">
        <v>5.0</v>
      </c>
      <c r="C20" s="497" t="n">
        <v>0.375</v>
      </c>
      <c r="E20" s="497" t="n">
        <v>0.75</v>
      </c>
      <c r="G20" s="129" t="n">
        <f>((E20-C20)*24)-1</f>
        <v>0.0</v>
      </c>
    </row>
    <row r="21" ht="14.4" customHeight="true">
      <c r="B21" s="20" t="n">
        <v>6.0</v>
      </c>
      <c r="C21" s="20"/>
      <c r="E21" s="20"/>
      <c r="G21" s="20" t="s">
        <v>104</v>
      </c>
    </row>
    <row r="22" ht="14.4" customHeight="true">
      <c r="B22" s="131" t="n">
        <v>7.0</v>
      </c>
      <c r="C22" s="497" t="n">
        <v>0.375</v>
      </c>
      <c r="E22" s="497" t="n">
        <v>0.75</v>
      </c>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497" t="n">
        <v>0.375</v>
      </c>
      <c r="E25" s="497" t="n">
        <v>0.75</v>
      </c>
      <c r="G25" s="129" t="n">
        <f>((E25-C25)*24)-1</f>
        <v>0.0</v>
      </c>
    </row>
    <row r="26" ht="14.4" customHeight="true">
      <c r="B26" s="131" t="n">
        <v>11.0</v>
      </c>
      <c r="C26" s="497" t="n">
        <v>0.375</v>
      </c>
      <c r="E26" s="497" t="n">
        <v>0.75</v>
      </c>
      <c r="G26" s="129" t="n">
        <f>((E26-C26)*24)-1</f>
        <v>0.0</v>
      </c>
    </row>
    <row r="27" ht="14.4" customHeight="true">
      <c r="B27" s="131" t="n">
        <v>12.0</v>
      </c>
      <c r="C27" s="497" t="n">
        <v>0.3854166666666667</v>
      </c>
      <c r="E27" s="497" t="n">
        <v>0.7604166666666666</v>
      </c>
      <c r="G27" s="129" t="n">
        <f>((E27-C27)*24)-1</f>
        <v>0.0</v>
      </c>
    </row>
    <row r="28" ht="14.4" customHeight="true">
      <c r="B28" s="131" t="n">
        <v>13.0</v>
      </c>
      <c r="C28" s="497" t="n">
        <v>0.3541666666666667</v>
      </c>
      <c r="E28" s="497" t="n">
        <v>0.7291666666666666</v>
      </c>
      <c r="G28" s="129" t="n">
        <f>((E28-C28)*24)-1</f>
        <v>0.0</v>
      </c>
    </row>
    <row r="29" ht="14.4" customHeight="true">
      <c r="B29" s="131" t="n">
        <v>14.0</v>
      </c>
      <c r="C29" s="497" t="n">
        <v>0.375</v>
      </c>
      <c r="E29" s="497" t="n">
        <v>0.75</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497" t="n">
        <v>0.3958333333333333</v>
      </c>
      <c r="E32" s="497" t="n">
        <v>0.7708333333333334</v>
      </c>
      <c r="G32" s="129" t="n">
        <f>((E32-C32)*24)-1</f>
        <v>0.0</v>
      </c>
    </row>
    <row r="33" ht="14.4" customHeight="true">
      <c r="B33" s="131" t="n">
        <v>18.0</v>
      </c>
      <c r="C33" s="497" t="n">
        <v>0.375</v>
      </c>
      <c r="E33" s="497" t="n">
        <v>0.75</v>
      </c>
      <c r="G33" s="129" t="n">
        <f>((E33-C33)*24)-1</f>
        <v>0.0</v>
      </c>
    </row>
    <row r="34" ht="14.4" customHeight="true">
      <c r="B34" s="131" t="n">
        <v>19.0</v>
      </c>
      <c r="C34" s="497" t="n">
        <v>0.3854166666666667</v>
      </c>
      <c r="E34" s="497" t="n">
        <v>0.7604166666666666</v>
      </c>
      <c r="G34" s="129" t="n">
        <f>((E34-C34)*24)-1</f>
        <v>0.0</v>
      </c>
    </row>
    <row r="35" ht="14.4" customHeight="true">
      <c r="B35" s="131" t="n">
        <v>20.0</v>
      </c>
      <c r="C35" s="497" t="n">
        <v>0.3541666666666667</v>
      </c>
      <c r="E35" s="497" t="n">
        <v>0.7291666666666666</v>
      </c>
      <c r="G35" s="129" t="n">
        <f>((E35-C35)*24)-1</f>
        <v>0.0</v>
      </c>
    </row>
    <row r="36" ht="14.4" customHeight="true">
      <c r="B36" s="131" t="n">
        <v>21.0</v>
      </c>
      <c r="C36" s="497" t="n">
        <v>0.375</v>
      </c>
      <c r="E36" s="497" t="n">
        <v>0.75</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497" t="n">
        <v>0.3923611111111111</v>
      </c>
      <c r="E39" s="497" t="n">
        <v>0.7673611111111112</v>
      </c>
      <c r="G39" s="129" t="n">
        <f>((E39-C39)*24)-1</f>
        <v>0.0</v>
      </c>
    </row>
    <row r="40" ht="14.4" customHeight="true">
      <c r="B40" s="131" t="n">
        <v>25.0</v>
      </c>
      <c r="C40" s="497" t="n">
        <v>0.375</v>
      </c>
      <c r="E40" s="497" t="n">
        <v>0.75</v>
      </c>
      <c r="G40" s="129" t="n">
        <f>((E40-C40)*24)-1</f>
        <v>0.0</v>
      </c>
    </row>
    <row r="41" ht="14.4" customHeight="true">
      <c r="B41" s="131" t="n">
        <v>26.0</v>
      </c>
      <c r="C41" s="497" t="n">
        <v>0.375</v>
      </c>
      <c r="E41" s="497" t="n">
        <v>0.75</v>
      </c>
      <c r="G41" s="129" t="n">
        <f>((E41-C41)*24)-1</f>
        <v>0.0</v>
      </c>
    </row>
    <row r="42" ht="14.4" customHeight="true">
      <c r="B42" s="131" t="n">
        <v>27.0</v>
      </c>
      <c r="C42" s="497" t="n">
        <v>0.3576388888888889</v>
      </c>
      <c r="E42" s="497" t="n">
        <v>0.7326388888888888</v>
      </c>
      <c r="G42" s="129" t="n">
        <f>((E42-C42)*24)-1</f>
        <v>0.0</v>
      </c>
    </row>
    <row r="43" ht="14.4" customHeight="true">
      <c r="B43" s="131" t="n">
        <v>28.0</v>
      </c>
      <c r="C43" s="497" t="n">
        <v>0.375</v>
      </c>
      <c r="E43" s="497" t="n">
        <v>0.75</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497" t="n">
        <v>0.3888888888888889</v>
      </c>
      <c r="E46" s="497" t="n">
        <v>0.7638888888888888</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500" t="n">
        <v>0.375</v>
      </c>
      <c r="E16" s="500" t="n">
        <v>0.75</v>
      </c>
      <c r="G16" s="163" t="n">
        <f>((E16-C16)*24)-1</f>
        <v>0.0</v>
      </c>
    </row>
    <row r="17" ht="14.4" customHeight="true">
      <c r="B17" s="165" t="n">
        <v>2.0</v>
      </c>
      <c r="C17" s="500" t="n">
        <v>0.3611111111111111</v>
      </c>
      <c r="E17" s="500" t="n">
        <v>0.7361111111111112</v>
      </c>
      <c r="G17" s="163" t="n">
        <f>((E17-C17)*24)-1</f>
        <v>0.0</v>
      </c>
    </row>
    <row r="18" ht="14.4" customHeight="true">
      <c r="B18" s="165" t="n">
        <v>3.0</v>
      </c>
      <c r="C18" s="500" t="n">
        <v>0.3541666666666667</v>
      </c>
      <c r="E18" s="500" t="n">
        <v>0.7291666666666666</v>
      </c>
      <c r="G18" s="163" t="n">
        <f>((E18-C18)*24)-1</f>
        <v>0.0</v>
      </c>
    </row>
    <row r="19" ht="14.4" customHeight="true">
      <c r="B19" s="165" t="n">
        <v>4.0</v>
      </c>
      <c r="C19" s="500" t="n">
        <v>0.375</v>
      </c>
      <c r="E19" s="500" t="n">
        <v>0.75</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500" t="n">
        <v>0.3923611111111111</v>
      </c>
      <c r="E22" s="500" t="n">
        <v>0.7673611111111112</v>
      </c>
      <c r="G22" s="163" t="n">
        <f>((E22-C22)*24)-1</f>
        <v>0.0</v>
      </c>
    </row>
    <row r="23" ht="14.4" customHeight="true">
      <c r="B23" s="165" t="n">
        <v>8.0</v>
      </c>
      <c r="C23" s="500" t="n">
        <v>0.3854166666666667</v>
      </c>
      <c r="E23" s="500" t="n">
        <v>0.7604166666666666</v>
      </c>
      <c r="G23" s="163" t="n">
        <f>((E23-C23)*24)-1</f>
        <v>0.0</v>
      </c>
    </row>
    <row r="24" ht="14.4" customHeight="true">
      <c r="B24" s="165" t="n">
        <v>9.0</v>
      </c>
      <c r="C24" s="500" t="n">
        <v>0.3506944444444444</v>
      </c>
      <c r="E24" s="500" t="n">
        <v>0.7256944444444444</v>
      </c>
      <c r="G24" s="163" t="n">
        <f>((E24-C24)*24)-1</f>
        <v>0.0</v>
      </c>
    </row>
    <row r="25" ht="14.4" customHeight="true">
      <c r="B25" s="165" t="n">
        <v>10.0</v>
      </c>
      <c r="C25" s="500" t="n">
        <v>0.3576388888888889</v>
      </c>
      <c r="E25" s="500" t="n">
        <v>0.7326388888888888</v>
      </c>
      <c r="G25" s="163" t="n">
        <f>((E25-C25)*24)-1</f>
        <v>0.0</v>
      </c>
    </row>
    <row r="26" ht="14.4" customHeight="true">
      <c r="B26" s="165" t="n">
        <v>11.0</v>
      </c>
      <c r="C26" s="500" t="n">
        <v>0.375</v>
      </c>
      <c r="E26" s="500" t="n">
        <v>0.75</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500" t="n">
        <v>0.3958333333333333</v>
      </c>
      <c r="E29" s="500" t="n">
        <v>0.7708333333333334</v>
      </c>
      <c r="G29" s="163" t="n">
        <f>((E29-C29)*24)-1</f>
        <v>0.0</v>
      </c>
    </row>
    <row r="30" ht="14.4" customHeight="true">
      <c r="B30" s="165" t="n">
        <v>15.0</v>
      </c>
      <c r="C30" s="500" t="n">
        <v>0.375</v>
      </c>
      <c r="E30" s="500" t="n">
        <v>0.75</v>
      </c>
      <c r="G30" s="163" t="n">
        <f>((E30-C30)*24)-1</f>
        <v>0.0</v>
      </c>
    </row>
    <row r="31" ht="14.4" customHeight="true">
      <c r="B31" s="165" t="n">
        <v>16.0</v>
      </c>
      <c r="C31" s="500" t="n">
        <v>0.3819444444444444</v>
      </c>
      <c r="E31" s="500" t="n">
        <v>0.7569444444444444</v>
      </c>
      <c r="G31" s="163" t="n">
        <f>((E31-C31)*24)-1</f>
        <v>0.0</v>
      </c>
    </row>
    <row r="32" ht="14.4" customHeight="true">
      <c r="B32" s="165" t="n">
        <v>17.0</v>
      </c>
      <c r="C32" s="500" t="n">
        <v>0.3576388888888889</v>
      </c>
      <c r="E32" s="500" t="n">
        <v>0.7326388888888888</v>
      </c>
      <c r="G32" s="163" t="n">
        <f>((E32-C32)*24)-1</f>
        <v>0.0</v>
      </c>
    </row>
    <row r="33" ht="14.4" customHeight="true">
      <c r="B33" s="165" t="n">
        <v>18.0</v>
      </c>
      <c r="C33" s="500" t="n">
        <v>0.375</v>
      </c>
      <c r="E33" s="500" t="n">
        <v>0.75</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500" t="n">
        <v>0.3923611111111111</v>
      </c>
      <c r="E36" s="500" t="n">
        <v>0.7673611111111112</v>
      </c>
      <c r="G36" s="163" t="n">
        <f>((E36-C36)*24)-1</f>
        <v>0.0</v>
      </c>
    </row>
    <row r="37" ht="14.4" customHeight="true">
      <c r="B37" s="165" t="n">
        <v>22.0</v>
      </c>
      <c r="C37" s="500" t="n">
        <v>0.3784722222222222</v>
      </c>
      <c r="E37" s="500" t="n">
        <v>0.7534722222222222</v>
      </c>
      <c r="G37" s="163" t="n">
        <f>((E37-C37)*24)-1</f>
        <v>0.0</v>
      </c>
    </row>
    <row r="38" ht="14.4" customHeight="true">
      <c r="B38" s="165" t="n">
        <v>23.0</v>
      </c>
      <c r="C38" s="500" t="n">
        <v>0.375</v>
      </c>
      <c r="E38" s="500" t="n">
        <v>0.75</v>
      </c>
      <c r="G38" s="163" t="n">
        <f>((E38-C38)*24)-1</f>
        <v>0.0</v>
      </c>
    </row>
    <row r="39" ht="14.4" customHeight="true">
      <c r="B39" s="165" t="n">
        <v>24.0</v>
      </c>
      <c r="C39" s="500" t="n">
        <v>0.3541666666666667</v>
      </c>
      <c r="E39" s="500" t="n">
        <v>0.7291666666666666</v>
      </c>
      <c r="G39" s="163" t="n">
        <f>((E39-C39)*24)-1</f>
        <v>0.0</v>
      </c>
    </row>
    <row r="40" ht="14.4" customHeight="true">
      <c r="B40" s="165" t="n">
        <v>25.0</v>
      </c>
      <c r="C40" s="500" t="n">
        <v>0.375</v>
      </c>
      <c r="E40" s="500" t="n">
        <v>0.75</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500" t="n">
        <v>0.375</v>
      </c>
      <c r="E43" s="500" t="n">
        <v>0.5833333333333334</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501" t="n">
        <v>0.375</v>
      </c>
      <c r="E16" s="501" t="n">
        <v>0.75</v>
      </c>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501" t="n">
        <v>0.375</v>
      </c>
      <c r="E19" s="501" t="n">
        <v>0.75</v>
      </c>
      <c r="G19" s="230" t="n">
        <f>((E19-C19)*24)-1</f>
        <v>0.0</v>
      </c>
    </row>
    <row r="20" ht="14.4" customHeight="true">
      <c r="B20" s="232" t="n">
        <v>5.0</v>
      </c>
      <c r="C20" s="501" t="n">
        <v>0.375</v>
      </c>
      <c r="E20" s="501" t="n">
        <v>0.75</v>
      </c>
      <c r="G20" s="230" t="n">
        <f>((E20-C20)*24)-1</f>
        <v>0.0</v>
      </c>
    </row>
    <row r="21" ht="14.4" customHeight="true">
      <c r="B21" s="232" t="n">
        <v>6.0</v>
      </c>
      <c r="C21" s="501" t="n">
        <v>0.375</v>
      </c>
      <c r="E21" s="501" t="n">
        <v>0.75</v>
      </c>
      <c r="G21" s="230" t="n">
        <f>((E21-C21)*24)-1</f>
        <v>0.0</v>
      </c>
    </row>
    <row r="22" ht="14.4" customHeight="true">
      <c r="B22" s="232" t="n">
        <v>7.0</v>
      </c>
      <c r="C22" s="501" t="n">
        <v>0.375</v>
      </c>
      <c r="E22" s="501" t="n">
        <v>0.75</v>
      </c>
      <c r="G22" s="230" t="n">
        <f>((E22-C22)*24)-1</f>
        <v>0.0</v>
      </c>
    </row>
    <row r="23" ht="14.4" customHeight="true">
      <c r="B23" s="232" t="n">
        <v>8.0</v>
      </c>
      <c r="C23" s="501" t="n">
        <v>0.375</v>
      </c>
      <c r="E23" s="501" t="n">
        <v>0.75</v>
      </c>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t="s">
        <v>57</v>
      </c>
      <c r="E26" s="233" t="s">
        <v>57</v>
      </c>
      <c r="G26" s="230" t="s">
        <v>57</v>
      </c>
    </row>
    <row r="27" ht="14.4" customHeight="true">
      <c r="B27" s="232" t="n">
        <v>12.0</v>
      </c>
      <c r="C27" s="233" t="s">
        <v>57</v>
      </c>
      <c r="E27" s="233" t="s">
        <v>57</v>
      </c>
      <c r="G27" s="230" t="s">
        <v>57</v>
      </c>
    </row>
    <row r="28" ht="14.4" customHeight="true">
      <c r="B28" s="232" t="n">
        <v>13.0</v>
      </c>
      <c r="C28" s="233" t="s">
        <v>57</v>
      </c>
      <c r="E28" s="233" t="s">
        <v>57</v>
      </c>
      <c r="G28" s="230" t="s">
        <v>57</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t="s">
        <v>57</v>
      </c>
      <c r="E34" s="233" t="s">
        <v>57</v>
      </c>
      <c r="G34" s="230" t="s">
        <v>57</v>
      </c>
    </row>
    <row r="35" ht="14.4" customHeight="true">
      <c r="B35" s="232" t="n">
        <v>20.0</v>
      </c>
      <c r="C35" s="233" t="s">
        <v>57</v>
      </c>
      <c r="E35" s="233" t="s">
        <v>57</v>
      </c>
      <c r="G35" s="230" t="s">
        <v>57</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2022-02-28T15:26:38Z</dcterms:created>
  <dc:creator>Apache POI</dc:creator>
</cp:coreProperties>
</file>