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grupokfc.sharepoint.com/sites/ecu-devgestioncalidadplt/AllDocument/A. Documentos Metadatos/"/>
    </mc:Choice>
  </mc:AlternateContent>
  <xr:revisionPtr revIDLastSave="76" documentId="13_ncr:1_{AEAC44EC-EA1B-4D22-B2CC-0D949D84A664}" xr6:coauthVersionLast="47" xr6:coauthVersionMax="47" xr10:uidLastSave="{7C5BA382-028E-4095-A746-6175B2D374AF}"/>
  <bookViews>
    <workbookView xWindow="-110" yWindow="-110" windowWidth="19420" windowHeight="11500" xr2:uid="{00000000-000D-0000-FFFF-FFFF00000000}"/>
  </bookViews>
  <sheets>
    <sheet name="Plantilla" sheetId="1" r:id="rId1"/>
    <sheet name="Leyenda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GD</author>
  </authors>
  <commentList>
    <comment ref="A1" authorId="0" shapeId="0" xr:uid="{00000000-0006-0000-0000-000001000000}">
      <text>
        <r>
          <rPr>
            <sz val="11"/>
            <rFont val="Calibri"/>
            <family val="2"/>
          </rPr>
          <t>Obligatorio. Selecciona el tipo de contenido.</t>
        </r>
      </text>
    </comment>
    <comment ref="B1" authorId="0" shapeId="0" xr:uid="{00000000-0006-0000-0000-00001F000000}">
      <text>
        <r>
          <rPr>
            <sz val="11"/>
            <rFont val="Calibri"/>
            <family val="2"/>
          </rPr>
          <t>Ruta completa al fichero a subir (ej: C:\Docs\manual.pdf). Dejar vacío si el documento ya existe en SharePoint.</t>
        </r>
      </text>
    </comment>
    <comment ref="C1" authorId="0" shapeId="0" xr:uid="{00000000-0006-0000-0000-000002000000}">
      <text>
        <r>
          <rPr>
            <sz val="11"/>
            <rFont val="Calibri"/>
            <family val="2"/>
          </rPr>
          <t>Nombre del documento en SharePoint. Si se sube archivo, se usará como nombre. Si ya existe, se busca por este título.</t>
        </r>
      </text>
    </comment>
    <comment ref="D1" authorId="0" shapeId="0" xr:uid="{00000000-0006-0000-0000-000003000000}">
      <text>
        <r>
          <rPr>
            <sz val="11"/>
            <rFont val="Calibri"/>
            <family val="2"/>
          </rPr>
          <t>Código identificador del documento.</t>
        </r>
      </text>
    </comment>
    <comment ref="E1" authorId="0" shapeId="0" xr:uid="{00000000-0006-0000-0000-000004000000}">
      <text>
        <r>
          <rPr>
            <sz val="11"/>
            <rFont val="Calibri"/>
            <family val="2"/>
          </rPr>
          <t>Nombre descriptivo del procedimiento.</t>
        </r>
      </text>
    </comment>
    <comment ref="F1" authorId="0" shapeId="0" xr:uid="{00000000-0006-0000-0000-000005000000}">
      <text>
        <r>
          <rPr>
            <sz val="11"/>
            <rFont val="Calibri"/>
            <family val="2"/>
          </rPr>
          <t>Selecciona si aplica de forma general o por producto.</t>
        </r>
      </text>
    </comment>
    <comment ref="G1" authorId="0" shapeId="0" xr:uid="{00000000-0006-0000-0000-000006000000}">
      <text>
        <r>
          <rPr>
            <sz val="11"/>
            <rFont val="Calibri"/>
            <family val="2"/>
          </rPr>
          <t>Tipo de proceso asociado al documento.</t>
        </r>
      </text>
    </comment>
    <comment ref="H1" authorId="0" shapeId="0" xr:uid="{00000000-0006-0000-0000-000007000000}">
      <text>
        <r>
          <rPr>
            <sz val="11"/>
            <rFont val="Calibri"/>
            <family val="2"/>
          </rPr>
          <t>Estado actual del documento.</t>
        </r>
      </text>
    </comment>
    <comment ref="I1" authorId="0" shapeId="0" xr:uid="{00000000-0006-0000-0000-000008000000}">
      <text>
        <r>
          <rPr>
            <sz val="11"/>
            <rFont val="Calibri"/>
            <family val="2"/>
          </rPr>
          <t>Número de versión (ej: 1.0, 2.3).</t>
        </r>
      </text>
    </comment>
    <comment ref="J1" authorId="0" shapeId="0" xr:uid="{00000000-0006-0000-0000-000009000000}">
      <text>
        <r>
          <rPr>
            <sz val="11"/>
            <rFont val="Calibri"/>
            <family val="2"/>
          </rPr>
          <t>Formato DD/MM/AAAA.</t>
        </r>
      </text>
    </comment>
    <comment ref="K1" authorId="0" shapeId="0" xr:uid="{00000000-0006-0000-0000-00000A000000}">
      <text>
        <r>
          <rPr>
            <sz val="11"/>
            <rFont val="Calibri"/>
            <family val="2"/>
          </rPr>
          <t>Formato DD/MM/AAAA.</t>
        </r>
      </text>
    </comment>
    <comment ref="L1" authorId="0" shapeId="0" xr:uid="{00000000-0006-0000-0000-00000B000000}">
      <text>
        <r>
          <rPr>
            <sz val="11"/>
            <rFont val="Calibri"/>
            <family val="2"/>
          </rPr>
          <t>Razón por la que se actualiza el documento.</t>
        </r>
      </text>
    </comment>
    <comment ref="M1" authorId="0" shapeId="0" xr:uid="{00000000-0006-0000-0000-00000C000000}">
      <text>
        <r>
          <rPr>
            <sz val="11"/>
            <rFont val="Calibri"/>
            <family val="2"/>
          </rPr>
          <t>Formato DD/MM/AAAA.</t>
        </r>
      </text>
    </comment>
    <comment ref="N1" authorId="0" shapeId="0" xr:uid="{00000000-0006-0000-0000-00000D000000}">
      <text>
        <r>
          <rPr>
            <sz val="11"/>
            <rFont val="Calibri"/>
            <family val="2"/>
          </rPr>
          <t>Formato DD/MM/AAAA.</t>
        </r>
      </text>
    </comment>
    <comment ref="O1" authorId="0" shapeId="0" xr:uid="{00000000-0006-0000-0000-00000E000000}">
      <text>
        <r>
          <rPr>
            <sz val="11"/>
            <rFont val="Calibri"/>
            <family val="2"/>
          </rPr>
          <t>Formato DD/MM/AAAA.</t>
        </r>
      </text>
    </comment>
    <comment ref="P1" authorId="0" shapeId="0" xr:uid="{00000000-0006-0000-0000-00000F000000}">
      <text>
        <r>
          <rPr>
            <sz val="11"/>
            <rFont val="Calibri"/>
            <family val="2"/>
          </rPr>
          <t>Email/UPN del usuario que aprueba en YUM (ej: usuario@empresa.com).</t>
        </r>
      </text>
    </comment>
    <comment ref="Q1" authorId="0" shapeId="0" xr:uid="{00000000-0006-0000-0000-000010000000}">
      <text>
        <r>
          <rPr>
            <sz val="11"/>
            <rFont val="Calibri"/>
            <family val="2"/>
          </rPr>
          <t>Formato DD/MM/AAAA.</t>
        </r>
      </text>
    </comment>
    <comment ref="R1" authorId="0" shapeId="0" xr:uid="{00000000-0006-0000-0000-000011000000}">
      <text>
        <r>
          <rPr>
            <sz val="11"/>
            <rFont val="Calibri"/>
            <family val="2"/>
          </rPr>
          <t>Nivel de impacto en la continuidad del negocio.</t>
        </r>
      </text>
    </comment>
    <comment ref="S1" authorId="0" shapeId="0" xr:uid="{00000000-0006-0000-0000-000012000000}">
      <text>
        <r>
          <rPr>
            <sz val="11"/>
            <rFont val="Calibri"/>
            <family val="2"/>
          </rPr>
          <t>Email/UPN del responsable principal.</t>
        </r>
      </text>
    </comment>
    <comment ref="T1" authorId="0" shapeId="0" xr:uid="{00000000-0006-0000-0000-000013000000}">
      <text>
        <r>
          <rPr>
            <sz val="11"/>
            <rFont val="Calibri"/>
            <family val="2"/>
          </rPr>
          <t>Emails/UPN separados por punto y coma (;) para múltiples usuarios.</t>
        </r>
      </text>
    </comment>
    <comment ref="U1" authorId="0" shapeId="0" xr:uid="{00000000-0006-0000-0000-000014000000}">
      <text>
        <r>
          <rPr>
            <sz val="11"/>
            <rFont val="Calibri"/>
            <family val="2"/>
          </rPr>
          <t>Emails/UPN separados por punto y coma (;) para múltiples usuarios.</t>
        </r>
      </text>
    </comment>
    <comment ref="V1" authorId="0" shapeId="0" xr:uid="{00000000-0006-0000-0000-000015000000}">
      <text>
        <r>
          <rPr>
            <sz val="11"/>
            <rFont val="Calibri"/>
            <family val="2"/>
          </rPr>
          <t>Emails/UPN separados por punto y coma (;) para múltiples usuarios.</t>
        </r>
      </text>
    </comment>
    <comment ref="W1" authorId="0" shapeId="0" xr:uid="{00000000-0006-0000-0000-000016000000}">
      <text>
        <r>
          <rPr>
            <sz val="11"/>
            <rFont val="Calibri"/>
            <family val="2"/>
          </rPr>
          <t>Etiqueta exacta del término del Term Set "GD - Categoria".</t>
        </r>
      </text>
    </comment>
    <comment ref="X1" authorId="0" shapeId="0" xr:uid="{00000000-0006-0000-0000-000017000000}">
      <text>
        <r>
          <rPr>
            <sz val="11"/>
            <rFont val="Calibri"/>
            <family val="2"/>
          </rPr>
          <t>Etiqueta exacta del término del Term Set "GD - Alcance".</t>
        </r>
      </text>
    </comment>
    <comment ref="Y1" authorId="0" shapeId="0" xr:uid="{00000000-0006-0000-0000-000018000000}">
      <text>
        <r>
          <rPr>
            <sz val="11"/>
            <rFont val="Calibri"/>
            <family val="2"/>
          </rPr>
          <t>Etiqueta exacta del término del Term Set "GD - Confidencialidad".</t>
        </r>
      </text>
    </comment>
    <comment ref="Z1" authorId="0" shapeId="0" xr:uid="{00000000-0006-0000-0000-000019000000}">
      <text>
        <r>
          <rPr>
            <sz val="11"/>
            <rFont val="Calibri"/>
            <family val="2"/>
          </rPr>
          <t>Etiquetas de término del Term Set "GD - Plantas y Centros". Separar varios con punto y coma (;).</t>
        </r>
      </text>
    </comment>
    <comment ref="AA1" authorId="0" shapeId="0" xr:uid="{00000000-0006-0000-0000-00001A000000}">
      <text>
        <r>
          <rPr>
            <sz val="11"/>
            <rFont val="Calibri"/>
            <family val="2"/>
          </rPr>
          <t>Etiquetas de término del Term Set "GD - Plantas y Centros". Separar varios con punto y coma (;).</t>
        </r>
      </text>
    </comment>
    <comment ref="AB1" authorId="0" shapeId="0" xr:uid="{00000000-0006-0000-0000-00001B000000}">
      <text>
        <r>
          <rPr>
            <sz val="11"/>
            <rFont val="Calibri"/>
            <family val="2"/>
          </rPr>
          <t>Etiquetas de término del Term Set "GD - Producto - Familia - SKU". Separar varios con punto y coma (;).</t>
        </r>
      </text>
    </comment>
    <comment ref="AC1" authorId="0" shapeId="0" xr:uid="{00000000-0006-0000-0000-00001C000000}">
      <text>
        <r>
          <rPr>
            <sz val="11"/>
            <rFont val="Calibri"/>
            <family val="2"/>
          </rPr>
          <t>Etiqueta exacta del término del Term Set "GD - Areas - Departamentos".</t>
        </r>
      </text>
    </comment>
    <comment ref="AD1" authorId="0" shapeId="0" xr:uid="{00000000-0006-0000-0000-00001D000000}">
      <text>
        <r>
          <rPr>
            <sz val="11"/>
            <rFont val="Calibri"/>
            <family val="2"/>
          </rPr>
          <t>Etiqueta exacta del término del Term Set "GD - Cargos - Roles".</t>
        </r>
      </text>
    </comment>
    <comment ref="AE1" authorId="0" shapeId="0" xr:uid="{00000000-0006-0000-0000-00001E000000}">
      <text>
        <r>
          <rPr>
            <sz val="11"/>
            <rFont val="Calibri"/>
            <family val="2"/>
          </rPr>
          <t>Etiqueta exacta del término del Term Set "GD - Ambito - Programa".</t>
        </r>
      </text>
    </comment>
  </commentList>
</comments>
</file>

<file path=xl/sharedStrings.xml><?xml version="1.0" encoding="utf-8"?>
<sst xmlns="http://schemas.openxmlformats.org/spreadsheetml/2006/main" count="112" uniqueCount="79">
  <si>
    <t>Tipo de contenido *</t>
  </si>
  <si>
    <t>Ruta archivo local</t>
  </si>
  <si>
    <t>Título documento</t>
  </si>
  <si>
    <t>Código</t>
  </si>
  <si>
    <t>Nombre del procedimiento</t>
  </si>
  <si>
    <t>Aplicabilidad</t>
  </si>
  <si>
    <t>Tipo de proceso</t>
  </si>
  <si>
    <t>Estatus</t>
  </si>
  <si>
    <t>Versión</t>
  </si>
  <si>
    <t>Fecha divulgación</t>
  </si>
  <si>
    <t>Fecha actualización</t>
  </si>
  <si>
    <t>Motivo actualización</t>
  </si>
  <si>
    <t>Vigencia hasta</t>
  </si>
  <si>
    <t>Fecha de caducidad</t>
  </si>
  <si>
    <t>Fecha de homologación</t>
  </si>
  <si>
    <t>Aprobado por YUM (UPN)</t>
  </si>
  <si>
    <t>Fecha vencimiento YUM</t>
  </si>
  <si>
    <t>Impacto continuidad</t>
  </si>
  <si>
    <t>Responsable principal (UPN)</t>
  </si>
  <si>
    <t>Responsable elaboración/actualización (UPN;UPN)</t>
  </si>
  <si>
    <t>Responsable revisión (UPN;UPN)</t>
  </si>
  <si>
    <t>Responsable aprobación (UPN;UPN)</t>
  </si>
  <si>
    <t>Categoría (término)</t>
  </si>
  <si>
    <t>Alcance (término)</t>
  </si>
  <si>
    <t>Confidencialidad (término)</t>
  </si>
  <si>
    <t>Plantas aplicables (término;término)</t>
  </si>
  <si>
    <t>Homologación planta (término;término)</t>
  </si>
  <si>
    <t>Producto (término;término)</t>
  </si>
  <si>
    <t>Departamento responsable (término)</t>
  </si>
  <si>
    <t>Cargo líder PO (término)</t>
  </si>
  <si>
    <t>Ámbito/Programa (término)</t>
  </si>
  <si>
    <t/>
  </si>
  <si>
    <t>Tipo</t>
  </si>
  <si>
    <t>Descripción</t>
  </si>
  <si>
    <t>Texto libre</t>
  </si>
  <si>
    <t>Sin color especial. Escribe directamente.</t>
  </si>
  <si>
    <t>Choice (lista)</t>
  </si>
  <si>
    <t>Verde: usa el desplegable o escribe exactamente uno de los valores permitidos.</t>
  </si>
  <si>
    <t>Fecha</t>
  </si>
  <si>
    <t>Azul: formato DD/MM/AAAA.</t>
  </si>
  <si>
    <t>Taxonomía (único)</t>
  </si>
  <si>
    <t>Amarillo: label exacto del término en el Term Store.</t>
  </si>
  <si>
    <t>Taxonomía (múltiple)</t>
  </si>
  <si>
    <t>Naranja: labels de término separados por ; (punto y coma).</t>
  </si>
  <si>
    <t>GD – PO</t>
  </si>
  <si>
    <t>Auditoría externa</t>
  </si>
  <si>
    <t>PO.CD.AL</t>
  </si>
  <si>
    <t>Procedimiento Almacenamiento</t>
  </si>
  <si>
    <t>General</t>
  </si>
  <si>
    <t>Proceso de Manufactura</t>
  </si>
  <si>
    <t>Aprobado</t>
  </si>
  <si>
    <t>01</t>
  </si>
  <si>
    <t>Medio</t>
  </si>
  <si>
    <t>Valeria de la Vega; Marco Caipe; Julio Velasco</t>
  </si>
  <si>
    <t>Veronica Martinez</t>
  </si>
  <si>
    <t>Juan Celi ; Eduardo Marcos ; Shuber Aguirre</t>
  </si>
  <si>
    <t>Capacitación al personal</t>
  </si>
  <si>
    <t>Procedimiento Capacitación al personal</t>
  </si>
  <si>
    <t>00</t>
  </si>
  <si>
    <t>Bajo</t>
  </si>
  <si>
    <t>Nicole Vizcarra</t>
  </si>
  <si>
    <t>Veronica Ramos/ Veronica Martinez/ Sandra Silva.</t>
  </si>
  <si>
    <t>Shuber Aguirre/ Eduardo Marcos/ Jose Luis Pirela</t>
  </si>
  <si>
    <t>PO.RH.CP</t>
  </si>
  <si>
    <t>GD – IT</t>
  </si>
  <si>
    <t>PROCEDIMIENTO DE ALMACENAMIENTO</t>
  </si>
  <si>
    <t>IT METODOLOGÍA BASADA EN ANÁLISIS DE RIESGO DE ACUERDO CON LA NATURALEZA DEL PRODUCTO Y SU IMPACTO MICROBIOLÓGICO</t>
  </si>
  <si>
    <t>IT.ID.ARP</t>
  </si>
  <si>
    <t>Metodología basada en análisis de riesgo de acuerdo con la naturaleza del producto y su impacto microbiológico.</t>
  </si>
  <si>
    <t>Por producto</t>
  </si>
  <si>
    <t xml:space="preserve">David Sebastian Espín </t>
  </si>
  <si>
    <t>Verónica Ramos</t>
  </si>
  <si>
    <t>RECEPCIÓN Y MUESTREO DE MATERIAS
PRIMAS, EMPAQUES Y PRODUCTOS
COMERCIALIZADOS</t>
  </si>
  <si>
    <t>PO.LO.RMEP</t>
  </si>
  <si>
    <t>Procedimiento de Recepción y Muestreo</t>
  </si>
  <si>
    <t>Alto</t>
  </si>
  <si>
    <t>Marco Caipe</t>
  </si>
  <si>
    <t>Verónica Martinez</t>
  </si>
  <si>
    <t>Renato Morales/ Eduardo Marcos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</si>
</sst>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3" fillId="0" borderId="0" xfId="0" applyFont="1"/>
    <xf numFmtId="0" fontId="3" fillId="0" borderId="0" xfId="0" quotePrefix="1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Datos" displayName="TablaDatos" ref="A1:AE5">
  <autoFilter ref="A1:AE5" xr:uid="{00000000-0009-0000-0100-000001000000}"/>
  <tableColumns count="31">
    <tableColumn id="1" xr3:uid="{00000000-0010-0000-0000-000001000000}" name="Tipo de contenido *"/>
    <tableColumn id="2" xr3:uid="{00000000-0010-0000-0000-000002000000}" name="Ruta archivo local"/>
    <tableColumn id="3" xr3:uid="{00000000-0010-0000-0000-000003000000}" name="Título documento"/>
    <tableColumn id="4" xr3:uid="{00000000-0010-0000-0000-000004000000}" name="Código"/>
    <tableColumn id="5" xr3:uid="{00000000-0010-0000-0000-000005000000}" name="Nombre del procedimiento"/>
    <tableColumn id="6" xr3:uid="{00000000-0010-0000-0000-000006000000}" name="Aplicabilidad"/>
    <tableColumn id="7" xr3:uid="{00000000-0010-0000-0000-000007000000}" name="Tipo de proceso"/>
    <tableColumn id="8" xr3:uid="{00000000-0010-0000-0000-000008000000}" name="Estatus"/>
    <tableColumn id="9" xr3:uid="{00000000-0010-0000-0000-000009000000}" name="Versión"/>
    <tableColumn id="10" xr3:uid="{00000000-0010-0000-0000-00000A000000}" name="Fecha divulgación"/>
    <tableColumn id="11" xr3:uid="{00000000-0010-0000-0000-00000B000000}" name="Fecha actualización"/>
    <tableColumn id="12" xr3:uid="{00000000-0010-0000-0000-00000C000000}" name="Motivo actualización"/>
    <tableColumn id="13" xr3:uid="{00000000-0010-0000-0000-00000D000000}" name="Vigencia hasta"/>
    <tableColumn id="14" xr3:uid="{00000000-0010-0000-0000-00000E000000}" name="Fecha de caducidad"/>
    <tableColumn id="15" xr3:uid="{00000000-0010-0000-0000-00000F000000}" name="Fecha de homologación"/>
    <tableColumn id="16" xr3:uid="{00000000-0010-0000-0000-000010000000}" name="Aprobado por YUM (UPN)"/>
    <tableColumn id="17" xr3:uid="{00000000-0010-0000-0000-000011000000}" name="Fecha vencimiento YUM"/>
    <tableColumn id="18" xr3:uid="{00000000-0010-0000-0000-000012000000}" name="Impacto continuidad"/>
    <tableColumn id="19" xr3:uid="{00000000-0010-0000-0000-000013000000}" name="Responsable principal (UPN)"/>
    <tableColumn id="20" xr3:uid="{00000000-0010-0000-0000-000014000000}" name="Responsable elaboración/actualización (UPN;UPN)"/>
    <tableColumn id="21" xr3:uid="{00000000-0010-0000-0000-000015000000}" name="Responsable revisión (UPN;UPN)"/>
    <tableColumn id="22" xr3:uid="{00000000-0010-0000-0000-000016000000}" name="Responsable aprobación (UPN;UPN)"/>
    <tableColumn id="23" xr3:uid="{00000000-0010-0000-0000-000017000000}" name="Categoría (término)"/>
    <tableColumn id="24" xr3:uid="{00000000-0010-0000-0000-000018000000}" name="Alcance (término)"/>
    <tableColumn id="25" xr3:uid="{00000000-0010-0000-0000-000019000000}" name="Confidencialidad (término)"/>
    <tableColumn id="26" xr3:uid="{00000000-0010-0000-0000-00001A000000}" name="Plantas aplicables (término;término)"/>
    <tableColumn id="27" xr3:uid="{00000000-0010-0000-0000-00001B000000}" name="Homologación planta (término;término)"/>
    <tableColumn id="28" xr3:uid="{00000000-0010-0000-0000-00001C000000}" name="Producto (término;término)"/>
    <tableColumn id="29" xr3:uid="{00000000-0010-0000-0000-00001D000000}" name="Departamento responsable (término)"/>
    <tableColumn id="30" xr3:uid="{00000000-0010-0000-0000-00001E000000}" name="Cargo líder PO (término)"/>
    <tableColumn id="31" xr3:uid="{00000000-0010-0000-0000-00001F000000}" name="Ámbito/Programa (término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"/>
  <sheetViews>
    <sheetView tabSelected="1" workbookViewId="0">
      <pane ySplit="1" topLeftCell="A2" activePane="bottomLeft" state="frozen"/>
      <selection pane="bottomLeft" activeCell="A5" sqref="A5"/>
    </sheetView>
  </sheetViews>
  <sheetFormatPr baseColWidth="10" defaultColWidth="8.7265625" defaultRowHeight="14.5" x14ac:dyDescent="0.35"/>
  <cols>
    <col min="1" max="1" width="21.453125" customWidth="1"/>
    <col min="2" max="2" width="25.81640625" customWidth="1"/>
    <col min="3" max="3" width="34.54296875" bestFit="1" customWidth="1"/>
    <col min="4" max="4" width="9.81640625" customWidth="1"/>
    <col min="5" max="5" width="28" customWidth="1"/>
    <col min="6" max="6" width="15.26953125" customWidth="1"/>
    <col min="7" max="7" width="23.08984375" customWidth="1"/>
    <col min="8" max="8" width="10.1796875" customWidth="1"/>
    <col min="9" max="9" width="10.453125" customWidth="1"/>
    <col min="10" max="10" width="19.54296875" customWidth="1"/>
    <col min="11" max="11" width="21" customWidth="1"/>
    <col min="12" max="12" width="22.453125" customWidth="1"/>
    <col min="13" max="13" width="16.54296875" customWidth="1"/>
    <col min="14" max="14" width="21.1796875" customWidth="1"/>
    <col min="15" max="15" width="24.81640625" customWidth="1"/>
    <col min="16" max="16" width="26.81640625" customWidth="1"/>
    <col min="17" max="17" width="25.453125" customWidth="1"/>
    <col min="18" max="18" width="22.26953125" customWidth="1"/>
    <col min="19" max="19" width="29.1796875" customWidth="1"/>
    <col min="20" max="20" width="49.1796875" customWidth="1"/>
    <col min="21" max="21" width="33" customWidth="1"/>
    <col min="22" max="22" width="37.7265625" customWidth="1"/>
    <col min="23" max="23" width="21.26953125" customWidth="1"/>
    <col min="24" max="24" width="19.54296875" customWidth="1"/>
    <col min="25" max="25" width="27.7265625" customWidth="1"/>
    <col min="26" max="26" width="36.453125" customWidth="1"/>
    <col min="27" max="27" width="39.54296875" customWidth="1"/>
    <col min="28" max="28" width="28.7265625" customWidth="1"/>
    <col min="29" max="29" width="37.26953125" customWidth="1"/>
    <col min="30" max="30" width="25.54296875" customWidth="1"/>
    <col min="31" max="31" width="29" customWidth="1"/>
  </cols>
  <sheetData>
    <row r="1" spans="1:31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3" t="s">
        <v>9</v>
      </c>
      <c r="K1" s="3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1" t="s">
        <v>15</v>
      </c>
      <c r="Q1" s="3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4" t="s">
        <v>22</v>
      </c>
      <c r="X1" s="4" t="s">
        <v>23</v>
      </c>
      <c r="Y1" s="4" t="s">
        <v>24</v>
      </c>
      <c r="Z1" s="5" t="s">
        <v>25</v>
      </c>
      <c r="AA1" s="5" t="s">
        <v>26</v>
      </c>
      <c r="AB1" s="5" t="s">
        <v>27</v>
      </c>
      <c r="AC1" s="4" t="s">
        <v>28</v>
      </c>
      <c r="AD1" s="4" t="s">
        <v>29</v>
      </c>
      <c r="AE1" s="4" t="s">
        <v>30</v>
      </c>
    </row>
    <row r="2" spans="1:31" x14ac:dyDescent="0.35">
      <c r="A2" t="s">
        <v>44</v>
      </c>
      <c r="B2" t="s">
        <v>31</v>
      </c>
      <c r="C2" s="6" t="s">
        <v>65</v>
      </c>
      <c r="D2" s="6" t="s">
        <v>46</v>
      </c>
      <c r="E2" s="6" t="s">
        <v>47</v>
      </c>
      <c r="F2" t="s">
        <v>48</v>
      </c>
      <c r="G2" t="s">
        <v>49</v>
      </c>
      <c r="H2" t="s">
        <v>50</v>
      </c>
      <c r="I2" s="7" t="s">
        <v>51</v>
      </c>
      <c r="J2" t="s">
        <v>31</v>
      </c>
      <c r="K2" t="s">
        <v>31</v>
      </c>
      <c r="L2" t="s">
        <v>45</v>
      </c>
      <c r="M2" t="s">
        <v>31</v>
      </c>
      <c r="N2" t="s">
        <v>31</v>
      </c>
      <c r="O2" t="s">
        <v>31</v>
      </c>
      <c r="P2" t="s">
        <v>31</v>
      </c>
      <c r="Q2" t="s">
        <v>31</v>
      </c>
      <c r="R2" t="s">
        <v>52</v>
      </c>
      <c r="S2" t="s">
        <v>31</v>
      </c>
      <c r="T2" s="6" t="s">
        <v>53</v>
      </c>
      <c r="U2" s="6" t="s">
        <v>54</v>
      </c>
      <c r="V2" s="6" t="s">
        <v>55</v>
      </c>
      <c r="W2" t="s">
        <v>31</v>
      </c>
      <c r="X2" t="s">
        <v>31</v>
      </c>
      <c r="Y2" t="s">
        <v>31</v>
      </c>
      <c r="Z2" t="s">
        <v>31</v>
      </c>
      <c r="AA2" t="s">
        <v>31</v>
      </c>
      <c r="AB2" t="s">
        <v>31</v>
      </c>
      <c r="AC2" t="s">
        <v>31</v>
      </c>
      <c r="AD2" t="s">
        <v>31</v>
      </c>
      <c r="AE2" t="s">
        <v>31</v>
      </c>
    </row>
    <row r="3" spans="1:31" x14ac:dyDescent="0.35">
      <c r="A3" t="s">
        <v>44</v>
      </c>
      <c r="C3" s="6" t="s">
        <v>56</v>
      </c>
      <c r="D3" s="6" t="s">
        <v>63</v>
      </c>
      <c r="E3" s="6" t="s">
        <v>57</v>
      </c>
      <c r="F3" t="s">
        <v>48</v>
      </c>
      <c r="G3" t="s">
        <v>49</v>
      </c>
      <c r="H3" t="s">
        <v>50</v>
      </c>
      <c r="I3" s="7" t="s">
        <v>58</v>
      </c>
      <c r="L3" t="s">
        <v>45</v>
      </c>
      <c r="R3" t="s">
        <v>59</v>
      </c>
      <c r="T3" s="6" t="s">
        <v>60</v>
      </c>
      <c r="U3" s="6" t="s">
        <v>61</v>
      </c>
      <c r="V3" s="6" t="s">
        <v>62</v>
      </c>
    </row>
    <row r="4" spans="1:31" ht="58" x14ac:dyDescent="0.35">
      <c r="A4" t="s">
        <v>64</v>
      </c>
      <c r="C4" s="8" t="s">
        <v>66</v>
      </c>
      <c r="D4" s="6" t="s">
        <v>67</v>
      </c>
      <c r="E4" s="8" t="s">
        <v>68</v>
      </c>
      <c r="F4" t="s">
        <v>69</v>
      </c>
      <c r="G4" t="s">
        <v>49</v>
      </c>
      <c r="H4" t="s">
        <v>50</v>
      </c>
      <c r="I4" s="7" t="s">
        <v>51</v>
      </c>
      <c r="L4" t="s">
        <v>45</v>
      </c>
      <c r="R4" t="s">
        <v>52</v>
      </c>
      <c r="T4" s="6" t="s">
        <v>70</v>
      </c>
      <c r="U4" s="6"/>
      <c r="V4" s="6" t="s">
        <v>71</v>
      </c>
    </row>
    <row r="5" spans="1:31" ht="43.5" x14ac:dyDescent="0.35">
      <c r="A5" t="s">
        <v>44</v>
      </c>
      <c r="C5" s="8" t="s">
        <v>72</v>
      </c>
      <c r="D5" s="6" t="s">
        <v>73</v>
      </c>
      <c r="E5" s="6" t="s">
        <v>74</v>
      </c>
      <c r="F5" t="s">
        <v>48</v>
      </c>
      <c r="G5" t="s">
        <v>49</v>
      </c>
      <c r="H5" t="s">
        <v>50</v>
      </c>
      <c r="I5" s="7" t="s">
        <v>51</v>
      </c>
      <c r="L5" t="s">
        <v>45</v>
      </c>
      <c r="R5" t="s">
        <v>75</v>
      </c>
      <c r="T5" s="6" t="s">
        <v>76</v>
      </c>
      <c r="U5" s="6" t="s">
        <v>77</v>
      </c>
      <c r="V5" s="6" t="s">
        <v>78</v>
      </c>
    </row>
  </sheetData>
  <dataValidations count="6">
    <dataValidation type="list" showErrorMessage="1" errorTitle="Valor no válido" error="Usa uno de los valores de la lista desplegable." sqref="A2:A502" xr:uid="{00000000-0002-0000-0000-000000000000}">
      <formula1>"GD – PO,GD – IT"</formula1>
    </dataValidation>
    <dataValidation type="list" showErrorMessage="1" errorTitle="Valor no válido" error="Usa uno de los valores de la lista desplegable." sqref="F2:F502" xr:uid="{00000000-0002-0000-0000-000001000000}">
      <formula1>"General,Por producto"</formula1>
    </dataValidation>
    <dataValidation type="list" showErrorMessage="1" errorTitle="Valor no válido" error="Usa uno de los valores de la lista desplegable." sqref="G2:G502" xr:uid="{00000000-0002-0000-0000-000002000000}">
      <formula1>"Proceso de Manufactura,Administrativos Transversales de cada Planta"</formula1>
    </dataValidation>
    <dataValidation type="list" showErrorMessage="1" errorTitle="Valor no válido" error="Usa uno de los valores de la lista desplegable." sqref="H2:H502" xr:uid="{00000000-0002-0000-0000-000003000000}">
      <formula1>"Borrador,En revisión,Aprobado,Rechazado,Obsoleto"</formula1>
    </dataValidation>
    <dataValidation type="list" showErrorMessage="1" errorTitle="Valor no válido" error="Usa uno de los valores de la lista desplegable." sqref="L2:L502" xr:uid="{00000000-0002-0000-0000-000004000000}">
      <formula1>"Actualización normativa,Auditoría interna,Auditoría externa,Mejora de proceso,Cambio operativo"</formula1>
    </dataValidation>
    <dataValidation type="list" showErrorMessage="1" errorTitle="Valor no válido" error="Usa uno de los valores de la lista desplegable." sqref="R2:R502" xr:uid="{00000000-0002-0000-0000-000005000000}">
      <formula1>"Alto,Medio,Bajo"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baseColWidth="10" defaultColWidth="8.7265625" defaultRowHeight="14.5" x14ac:dyDescent="0.35"/>
  <cols>
    <col min="1" max="1" width="20.1796875" customWidth="1"/>
    <col min="2" max="2" width="71" customWidth="1"/>
  </cols>
  <sheetData>
    <row r="1" spans="1:2" x14ac:dyDescent="0.35">
      <c r="A1" s="1" t="s">
        <v>32</v>
      </c>
      <c r="B1" s="1" t="s">
        <v>33</v>
      </c>
    </row>
    <row r="2" spans="1:2" x14ac:dyDescent="0.35">
      <c r="A2" t="s">
        <v>34</v>
      </c>
      <c r="B2" t="s">
        <v>35</v>
      </c>
    </row>
    <row r="3" spans="1:2" x14ac:dyDescent="0.35">
      <c r="A3" t="s">
        <v>36</v>
      </c>
      <c r="B3" t="s">
        <v>37</v>
      </c>
    </row>
    <row r="4" spans="1:2" x14ac:dyDescent="0.35">
      <c r="A4" t="s">
        <v>38</v>
      </c>
      <c r="B4" t="s">
        <v>39</v>
      </c>
    </row>
    <row r="5" spans="1:2" x14ac:dyDescent="0.35">
      <c r="A5" t="s">
        <v>40</v>
      </c>
      <c r="B5" t="s">
        <v>41</v>
      </c>
    </row>
    <row r="6" spans="1:2" x14ac:dyDescent="0.35">
      <c r="A6" t="s">
        <v>42</v>
      </c>
      <c r="B6" t="s">
        <v>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A59D00E5A3E7742B6C7F70ECD3EDBA6" ma:contentTypeVersion="3" ma:contentTypeDescription="Crear nuevo documento." ma:contentTypeScope="" ma:versionID="dda5dc7f3ba5005b185cbb0e03fe7574">
  <xsd:schema xmlns:xsd="http://www.w3.org/2001/XMLSchema" xmlns:xs="http://www.w3.org/2001/XMLSchema" xmlns:p="http://schemas.microsoft.com/office/2006/metadata/properties" xmlns:ns2="8a6d07b7-2b83-4c87-a806-23bcccf7b495" targetNamespace="http://schemas.microsoft.com/office/2006/metadata/properties" ma:root="true" ma:fieldsID="6796190ad8ae6df1db9e926248dfea19" ns2:_="">
    <xsd:import namespace="8a6d07b7-2b83-4c87-a806-23bcccf7b4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6d07b7-2b83-4c87-a806-23bcccf7b4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3C80F2-4C02-4DDA-8B16-9F1EBF6F46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6d07b7-2b83-4c87-a806-23bcccf7b4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D6E2F4-ABAD-44E8-BB54-3F06DD4E6639}">
  <ds:schemaRefs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elements/1.1/"/>
    <ds:schemaRef ds:uri="8a6d07b7-2b83-4c87-a806-23bcccf7b495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0F3DF81-08D6-45A3-9E58-1F91FDD2B46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fae8262-b78e-4366-8929-a5d6aac95320}" enabled="1" method="Standard" siteId="{cf36141c-ddd7-45a7-b073-111f66d0b30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</vt:lpstr>
      <vt:lpstr>Leyenda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Rafael Lorente Miranda</dc:creator>
  <cp:keywords/>
  <dc:description/>
  <cp:lastModifiedBy>Pasante Calidad</cp:lastModifiedBy>
  <cp:revision/>
  <dcterms:created xsi:type="dcterms:W3CDTF">2026-05-12T10:18:37Z</dcterms:created>
  <dcterms:modified xsi:type="dcterms:W3CDTF">2026-05-29T20:27:45Z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0x010100DA59D00E5A3E7742B6C7F70ECD3EDBA6</vt:lpwstr>
  </property>
</Properties>
</file>