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
    </mc:Choice>
  </mc:AlternateContent>
  <bookViews>
    <workbookView xWindow="0" yWindow="0" windowWidth="20385" windowHeight="8580" activeTab="2"/>
  </bookViews>
  <sheets>
    <sheet name="Identificación" sheetId="1" r:id="rId1"/>
    <sheet name="Control de cambios" sheetId="2" r:id="rId2"/>
    <sheet name="Base de Datos" sheetId="3" r:id="rId3"/>
  </sheets>
  <definedNames>
    <definedName name="_xlnm._FilterDatabase" localSheetId="2" hidden="1">'Base de Datos'!$A$10:$D$13</definedName>
  </definedNames>
  <calcPr calcId="144525"/>
</workbook>
</file>

<file path=xl/comments1.xml><?xml version="1.0" encoding="utf-8"?>
<comments xmlns="http://schemas.openxmlformats.org/spreadsheetml/2006/main">
  <authors>
    <author>WinuE</author>
    <author>User</author>
    <author>Proyectos15</author>
  </authors>
  <commentList>
    <comment ref="A10" authorId="0" shapeId="0">
      <text>
        <r>
          <rPr>
            <sz val="9"/>
            <color indexed="81"/>
            <rFont val="宋体"/>
            <charset val="134"/>
          </rPr>
          <t>Id:
Identificador único del requerimiento, deberá presentar el siguiente formato:
- En el caso de requerimientos de usuario el formato es:
          RC_[###]
- En el caso de requerimientos funcionales el formato es:
          RF_[###]
- En el caso de requerimientos no funcionales el formato es:
          RNF_[###]
- Y para el caso de requerimientos de componentes de producto el formato es:
          RCP_[####]
Comenzar desde RC_001, RF_001, RNF_001 y RCP_0001, y continuar la serie dependiendo de su tipo (RC_002, RF_002, RNF_002 y RCP_0002…).
Ej. RC_001</t>
        </r>
      </text>
    </comment>
    <comment ref="B10" authorId="1" shapeId="0">
      <text>
        <r>
          <rPr>
            <sz val="9"/>
            <color indexed="81"/>
            <rFont val="宋体"/>
            <charset val="134"/>
          </rPr>
          <t>Nombre:
Nombre del requerimiento.
Ej: Generar horarios.</t>
        </r>
      </text>
    </comment>
    <comment ref="C10" authorId="0" shapeId="0">
      <text>
        <r>
          <rPr>
            <sz val="9"/>
            <color indexed="81"/>
            <rFont val="宋体"/>
            <charset val="134"/>
          </rPr>
          <t>Descripción:
Descripción del requerimiento.
Ej. Generación automatizada para los horarios de todos los grupos del Tecnológico sin cruzar horario de docentes ni de los grupos.</t>
        </r>
      </text>
    </comment>
    <comment ref="D10" authorId="0" shapeId="0">
      <text>
        <r>
          <rPr>
            <sz val="9"/>
            <color indexed="81"/>
            <rFont val="宋体"/>
            <charset val="134"/>
          </rPr>
          <t>Stakeholders:
Referencia al identificador o identificadores de los stakeholders (Tomado del documento de Identificador de proveedores relevantes) quienes solicitaron este requerimiento.
Ej. ST_001</t>
        </r>
      </text>
    </comment>
    <comment ref="F10" authorId="0" shapeId="0">
      <text>
        <r>
          <rPr>
            <sz val="9"/>
            <color indexed="81"/>
            <rFont val="宋体"/>
            <charset val="134"/>
          </rPr>
          <t>Aceptado:
Indica si despues de la evaluación contra los criterios se ha aceptado o no el requerimiento.
Valores:
Si: Aceptado.
No: Rechazado.
Nota: En el caso de que el valor de este campo sea "No" el campo razones de rechazo debe de ir vacío.
Ej. Si</t>
        </r>
      </text>
    </comment>
    <comment ref="G10" authorId="0" shapeId="0">
      <text>
        <r>
          <rPr>
            <sz val="9"/>
            <color indexed="81"/>
            <rFont val="宋体"/>
            <charset val="134"/>
          </rPr>
          <t>Razones de Rechazo:
Indica la razón por la cual el requerimiento no fue aceptado, esto solo en el caso de que en el campo anterior (Aceptado) tenga un valor de No, de otro modo este campo debe de ir vacío.
Ej. No es viable, debido a que no se puede cumplir en el tiempo asignado al proyecto.</t>
        </r>
      </text>
    </comment>
    <comment ref="H10" authorId="0" shapeId="0">
      <text>
        <r>
          <rPr>
            <sz val="9"/>
            <color indexed="81"/>
            <rFont val="宋体"/>
            <charset val="134"/>
          </rPr>
          <t>Validado:
Indica si el requerimiento fue correctamente entendido y por ende aceptado por el el proveedor de requerimientos .
Valores:
Si: Validado por el o los proveedores.
No: No validado por el o los proveedores.
Nota: En el caso de que el valor del campo Validado sea No, el campo de Valoración del cliente no deberá ser llenado aún.
Ej. Si.</t>
        </r>
      </text>
    </comment>
    <comment ref="I10" authorId="0" shapeId="0">
      <text>
        <r>
          <rPr>
            <sz val="9"/>
            <color indexed="81"/>
            <rFont val="宋体"/>
            <charset val="134"/>
          </rPr>
          <t>Valoración del Cliente:
Representa la importancia o la prioridad que tiene este requerimiento para el cliente.
Valores:
Prioridad Alta
Prioridad Media
Prioridad Baja
Ej. Media.</t>
        </r>
      </text>
    </comment>
    <comment ref="K10" authorId="2" shapeId="0">
      <text>
        <r>
          <rPr>
            <sz val="9"/>
            <color indexed="81"/>
            <rFont val="宋体"/>
            <charset val="134"/>
          </rPr>
          <t>Estatus:
Indica el estatus del requerimiento después de su aceptación.
Valores: 
Recibido: El requerimiento se ha asignado, pero aún no se comienza a desarrollar.
En proceso: Ya se ha comenzado a desarrollar el requerimiento.
Terminado: El requerimiento está completo.
Cancelado: Ya no se seguirá con el desarrollo del requerimiento. 
Cumplido: El requerimiento ya ha sido desarrollado y aprobado por el cliente.
Ej. Proceso.</t>
        </r>
      </text>
    </comment>
    <comment ref="L10" authorId="2" shapeId="0">
      <text>
        <r>
          <rPr>
            <sz val="9"/>
            <color indexed="81"/>
            <rFont val="宋体"/>
            <charset val="134"/>
          </rPr>
          <t>Comentarios:
Notas u observaciones relevantes sobre el requerimiento o el producto de trabajo.
Ej. Incluir el funionamiento de la exportación en los diferentes modulos.</t>
        </r>
      </text>
    </comment>
  </commentList>
</comments>
</file>

<file path=xl/sharedStrings.xml><?xml version="1.0" encoding="utf-8"?>
<sst xmlns="http://schemas.openxmlformats.org/spreadsheetml/2006/main" count="629" uniqueCount="260">
  <si>
    <t>[LOGO]</t>
  </si>
  <si>
    <t>Requerimientos</t>
  </si>
  <si>
    <t>Versión</t>
  </si>
  <si>
    <t>1.0</t>
  </si>
  <si>
    <t>Proyecto</t>
  </si>
  <si>
    <t>Fecha</t>
  </si>
  <si>
    <t>Elaborado por</t>
  </si>
  <si>
    <t>Localización del Documento</t>
  </si>
  <si>
    <t>Documento base</t>
  </si>
  <si>
    <t>Autorizaciones</t>
  </si>
  <si>
    <t>Nombre</t>
  </si>
  <si>
    <t>Fecha Autorización</t>
  </si>
  <si>
    <t>Distribución</t>
  </si>
  <si>
    <t>Fecha Recepción</t>
  </si>
  <si>
    <t>Control de Cambios</t>
  </si>
  <si>
    <t>Participante</t>
  </si>
  <si>
    <t>Descripción del Cambio</t>
  </si>
  <si>
    <t>Control de cambios</t>
  </si>
  <si>
    <t xml:space="preserve">Id. Proyecto </t>
  </si>
  <si>
    <t>Nombre del Proyecto</t>
  </si>
  <si>
    <t>Historial de Cambios</t>
  </si>
  <si>
    <t>Si</t>
  </si>
  <si>
    <t>No</t>
  </si>
  <si>
    <t>Baja</t>
  </si>
  <si>
    <t>Base de Datos de Requerimientos</t>
  </si>
  <si>
    <t>Media</t>
  </si>
  <si>
    <t>Alta</t>
  </si>
  <si>
    <t>Referencia</t>
  </si>
  <si>
    <t>Recepción y Evaluación</t>
  </si>
  <si>
    <t>Seguimiento</t>
  </si>
  <si>
    <t>Id</t>
  </si>
  <si>
    <t>Descripción</t>
  </si>
  <si>
    <t>Stakeholders</t>
  </si>
  <si>
    <t>Aceptado</t>
  </si>
  <si>
    <t>Razones de Rechazo</t>
  </si>
  <si>
    <t>Validado</t>
  </si>
  <si>
    <t>Valoración del Cliente</t>
  </si>
  <si>
    <t>Estatus</t>
  </si>
  <si>
    <t>Comentarios</t>
  </si>
  <si>
    <t>Recibido</t>
  </si>
  <si>
    <t>RNF_001</t>
  </si>
  <si>
    <t>Diseño</t>
  </si>
  <si>
    <t>La aplicación Web inita los estilos de la empresa solicitante.</t>
  </si>
  <si>
    <t>Cliente</t>
  </si>
  <si>
    <t>En proceso</t>
  </si>
  <si>
    <t>Cancelado</t>
  </si>
  <si>
    <t>RNF_002</t>
  </si>
  <si>
    <t>Responsividad</t>
  </si>
  <si>
    <t>Las interfaces de usuario se adaptan a distintas resoluciones de pantalla.</t>
  </si>
  <si>
    <t>Usuario Final</t>
  </si>
  <si>
    <t>Cumplido</t>
  </si>
  <si>
    <t>RNF_003</t>
  </si>
  <si>
    <t>Seguridad</t>
  </si>
  <si>
    <t>El sistema valida los permisos del usuario al acceder para prevenir intruciones en secciónes restringidas.</t>
  </si>
  <si>
    <t>RCP_001</t>
  </si>
  <si>
    <t>Entorno de Programación</t>
  </si>
  <si>
    <t>RCP_002</t>
  </si>
  <si>
    <t>Entorno de Ejecución</t>
  </si>
  <si>
    <t>RCP_003</t>
  </si>
  <si>
    <t xml:space="preserve">Almacenamiento </t>
  </si>
  <si>
    <t>RCP_004</t>
  </si>
  <si>
    <t>Generar Reportes Excel</t>
  </si>
  <si>
    <t>El sistema requiere de la libreria toExcel para generar reportes en formato de hojas de calculo de Microsoft Office apartir de resultados de una consulta a la base de datos.</t>
  </si>
  <si>
    <t>RF_001</t>
  </si>
  <si>
    <t>RF_002</t>
  </si>
  <si>
    <t>RF_003</t>
  </si>
  <si>
    <t>RF_004</t>
  </si>
  <si>
    <t>RF_005</t>
  </si>
  <si>
    <t>RF_006</t>
  </si>
  <si>
    <t>RC_001</t>
  </si>
  <si>
    <t>El sistema permite Modificar informacion registrada dentro de la base de datos.</t>
  </si>
  <si>
    <t>El sistema permite eliminar informacion dentro de la base de datos.</t>
  </si>
  <si>
    <t>Registro de Tutores</t>
  </si>
  <si>
    <t>Borrado de Tutores</t>
  </si>
  <si>
    <t>Listado de  Tutores</t>
  </si>
  <si>
    <t>Registro de Alumnos</t>
  </si>
  <si>
    <t>El sistema registra datos de un alumno dentro de la base de datos.</t>
  </si>
  <si>
    <t>Listado de Alumnos</t>
  </si>
  <si>
    <t>El sistema muestra la información de los alumnos registrados dentro de la base de datos.</t>
  </si>
  <si>
    <t>RF_007</t>
  </si>
  <si>
    <t>Modificación de Alumnos</t>
  </si>
  <si>
    <t>Modificación de Tutores</t>
  </si>
  <si>
    <t>El sistema permite cambiar los datos almacenados dentro de un alumno registrado dentro de la base de datos.</t>
  </si>
  <si>
    <t>RF_008</t>
  </si>
  <si>
    <t>Borrado de Alumnos</t>
  </si>
  <si>
    <t>El sistema permite eliminar la información del un alumno que este registrado dentro de la base de datos.</t>
  </si>
  <si>
    <t>RF_009</t>
  </si>
  <si>
    <t>Registro de Sesiones Privadas</t>
  </si>
  <si>
    <t>El sistema registra datos de una sesion de tutoreo entre alumno y maestro dentro de la base de datos.</t>
  </si>
  <si>
    <t>RF_010</t>
  </si>
  <si>
    <t>Listado de Sesiones Grupales</t>
  </si>
  <si>
    <t>El sistema permite mostrar la informacion de las sesiones de tutoreo almacenadas en la base de datos.</t>
  </si>
  <si>
    <t>RF_011</t>
  </si>
  <si>
    <t>Modificación de Sesiones Privadas</t>
  </si>
  <si>
    <t>Listado de Sesiones Privadas</t>
  </si>
  <si>
    <t>El sistema permite modificar la información de las sesiones de tutoreo registradas en la base de datos.</t>
  </si>
  <si>
    <t>RF_012</t>
  </si>
  <si>
    <t>Borrado de Sesiones Privadas</t>
  </si>
  <si>
    <t>El sistema permite eliminar informacion de una sesion de tutoreo dentro de la base de datos.</t>
  </si>
  <si>
    <t>RF_013</t>
  </si>
  <si>
    <t>Registro de Sesiones Grupales</t>
  </si>
  <si>
    <t>El sistema registra datos de una sesion de entrevista entre profesor y un grupo de alumnos dentro de la base de datos.</t>
  </si>
  <si>
    <t>RF_014</t>
  </si>
  <si>
    <t>El sistema muestra los registros de sesiones grupales dentro de la base de daos.</t>
  </si>
  <si>
    <t>RF_015</t>
  </si>
  <si>
    <t>Modificacion de Sesiones Grupales</t>
  </si>
  <si>
    <t>El sistema permite modificar la información de una sesión grupal registrada dentro de la base de datos.</t>
  </si>
  <si>
    <t>RF_016</t>
  </si>
  <si>
    <t>Borrado de Sesiones Grupales</t>
  </si>
  <si>
    <t>El sistema elimina registros de sesiones grupales dentro de la base de datos.</t>
  </si>
  <si>
    <t>RF_017</t>
  </si>
  <si>
    <t>Registro de Canalizaciones</t>
  </si>
  <si>
    <t>RF_018</t>
  </si>
  <si>
    <t>Listado de Canalizaciones</t>
  </si>
  <si>
    <t>El sistema muestra informacion de las canalizaciones registradas dentro de la base de datos.</t>
  </si>
  <si>
    <t>RF_019</t>
  </si>
  <si>
    <t>Modificación de Canalizaciones</t>
  </si>
  <si>
    <t>El sistema modifica la información de una canalización registrada dentro de la base de datos.</t>
  </si>
  <si>
    <t>RF_020</t>
  </si>
  <si>
    <t>Borrado de Canalizacion</t>
  </si>
  <si>
    <t>El sistema permite eliminar registros de canalizaciones almacenados dentro de la base de datos.</t>
  </si>
  <si>
    <t>RF_021</t>
  </si>
  <si>
    <t>El registro de los datos de un alumno re realizara mediante un formulario con distintis datos a solicitar.</t>
  </si>
  <si>
    <t>RCP_005</t>
  </si>
  <si>
    <t>Sistema de Ejecución</t>
  </si>
  <si>
    <t>Registro de Historia Académico</t>
  </si>
  <si>
    <t>RF_022</t>
  </si>
  <si>
    <t>RF_023</t>
  </si>
  <si>
    <t>RF_024</t>
  </si>
  <si>
    <t>Listado de Historial Académico</t>
  </si>
  <si>
    <t>Modificación de Historial Académico</t>
  </si>
  <si>
    <t>El sistema modifica la información de un historial académico dentro de la base de datos.</t>
  </si>
  <si>
    <t>Borrado de Historial Académico</t>
  </si>
  <si>
    <t>El sistema permite eliminar registros de historial académico almacenados dentro de la base de datos.</t>
  </si>
  <si>
    <t>RF_025</t>
  </si>
  <si>
    <t>RF_026</t>
  </si>
  <si>
    <t>RF_027</t>
  </si>
  <si>
    <t>RF_028</t>
  </si>
  <si>
    <t>El sistema registra informacion de carácter médico un alumno registrado dentro de la base de datos.</t>
  </si>
  <si>
    <t>Listado de Historial Médico</t>
  </si>
  <si>
    <t>Registro de Historial Médico</t>
  </si>
  <si>
    <t>El sistema muestra informacion de los historiales médicos dentro de la base de datos.</t>
  </si>
  <si>
    <t>Modificación de Historial Médico</t>
  </si>
  <si>
    <t>El sistema modifica la información de un historial médico dentro de la base de datos.</t>
  </si>
  <si>
    <t>Borrado de Historial Médico</t>
  </si>
  <si>
    <t>El sistema permite eliminar registros de historial médico almacenados dentro de la base de datos.</t>
  </si>
  <si>
    <t>RF_029</t>
  </si>
  <si>
    <t>RF_030</t>
  </si>
  <si>
    <t>RF_031</t>
  </si>
  <si>
    <t>RF_032</t>
  </si>
  <si>
    <t>Registro de  Historial Económico</t>
  </si>
  <si>
    <t>Listado de  Historial Económico</t>
  </si>
  <si>
    <t>Modificación de  Historial Económico</t>
  </si>
  <si>
    <t>Borrado de  Historial Económico</t>
  </si>
  <si>
    <t>El sistema modifica la información de un historial económico dentro de la base de datos.</t>
  </si>
  <si>
    <t>El sistema permite eliminar registros de historial económico almacenados dentro de la base de datos.</t>
  </si>
  <si>
    <t>El sistema muestra informacion de los historiales económico dentro de la base de datos.</t>
  </si>
  <si>
    <t>El sistema registra informacion de carácter económico un alumno registrado dentro de la base de datos.</t>
  </si>
  <si>
    <t>RF_033</t>
  </si>
  <si>
    <t>RF_034</t>
  </si>
  <si>
    <t>RF_035</t>
  </si>
  <si>
    <t>RF_036</t>
  </si>
  <si>
    <t>Registro de  Historial Familiar</t>
  </si>
  <si>
    <t>Listado de  Historial Familiar</t>
  </si>
  <si>
    <t>Modificación de  Historial Familiar</t>
  </si>
  <si>
    <t>Borrado de  Historial Familiar</t>
  </si>
  <si>
    <t>El sistema registra informacion del entorno familiar de un alumno registrado dentro de la base de datos.</t>
  </si>
  <si>
    <t>El sistema muestra informacion de los historiales familiares dentro de la base de datos.</t>
  </si>
  <si>
    <t>El sistema permite eliminar registros de historial famliar almacenados dentro de la base de datos.</t>
  </si>
  <si>
    <t>El sistema modifica la información de un historial familiare dentro de la base de datos.</t>
  </si>
  <si>
    <t>RF_037</t>
  </si>
  <si>
    <t>RF_038</t>
  </si>
  <si>
    <t>RF_039</t>
  </si>
  <si>
    <t>RF_040</t>
  </si>
  <si>
    <t>Registro de  Grupos</t>
  </si>
  <si>
    <t>Listado de  Grupos</t>
  </si>
  <si>
    <t>Modificación de  Grupos</t>
  </si>
  <si>
    <t>Borrado de  Grupos</t>
  </si>
  <si>
    <t>El sistema registra informacion de un grupo dentro de la base de datos.</t>
  </si>
  <si>
    <t>El sistema muestra informacion de los grupos dentro de la base de datos.</t>
  </si>
  <si>
    <t>El sistema modifica la información de los grupos dentro de la base de datos.</t>
  </si>
  <si>
    <t>El sistema permite eliminar registros de grupos de la base de datos.</t>
  </si>
  <si>
    <t>RF_041</t>
  </si>
  <si>
    <t>RF_042</t>
  </si>
  <si>
    <t>RF_043</t>
  </si>
  <si>
    <t>RF_044</t>
  </si>
  <si>
    <t>Registro de Direcciones</t>
  </si>
  <si>
    <t>Listado de  Direcciones</t>
  </si>
  <si>
    <t>Modificación de  Direcciones</t>
  </si>
  <si>
    <t>Borrado de  Direcciones</t>
  </si>
  <si>
    <t>El sistema muestra informacion de la dirección de residencia de un alumno base de datos.</t>
  </si>
  <si>
    <t>El sistema registra informacion de la dirección de residencia de un alumno dentro de la base de datos.</t>
  </si>
  <si>
    <t>El sistema modifica la información de la residencia de un alumno dentro de la base de datos.</t>
  </si>
  <si>
    <t>El sistema permite eliminar de datos de dirección de residencia de un alumno dentro de la base de datos.</t>
  </si>
  <si>
    <t>RF_045</t>
  </si>
  <si>
    <t>RF_046</t>
  </si>
  <si>
    <t>RF_047</t>
  </si>
  <si>
    <t>RF_048</t>
  </si>
  <si>
    <t>El sistema requiere de una versión de PHP igual o superior a 5.0 para su correcto funcionamiento y compatibilidad.</t>
  </si>
  <si>
    <t>Elsistema requiere de un servidor Apche para la mostrar las interfaces dentro de un explorador web.</t>
  </si>
  <si>
    <t xml:space="preserve">El sistema requiere de una versión de MySQL igual o superior a </t>
  </si>
  <si>
    <t>El sistema requiere de un navegador basado en chromium para ejecutar correctamente todos los APIs dentro del sistema.</t>
  </si>
  <si>
    <t>Registro de Grupos</t>
  </si>
  <si>
    <t>El sistema registra información de un grupo dentro de la base de datos.</t>
  </si>
  <si>
    <t>El sistema muestra la información de los grupos registrados dentro de la base de datos.</t>
  </si>
  <si>
    <t>El sistema permite modificar informacion de un grupo registrado dentro de la base de datos.</t>
  </si>
  <si>
    <t>El sistema permite eliminar de la base de datos información de un grupo..</t>
  </si>
  <si>
    <t>RF_049</t>
  </si>
  <si>
    <t>RF_050</t>
  </si>
  <si>
    <t>RF_051</t>
  </si>
  <si>
    <t>RF_052</t>
  </si>
  <si>
    <t>Registro de Turnos</t>
  </si>
  <si>
    <t>Listado de  Turnos</t>
  </si>
  <si>
    <t>Modificación de  Turnos</t>
  </si>
  <si>
    <t>Borrado de  Turnos</t>
  </si>
  <si>
    <t>El sistema registra información de un turno dentro de la base de datos.</t>
  </si>
  <si>
    <t>El sistema muestra la información de los turnos registrados dentro de la base de datos.</t>
  </si>
  <si>
    <t>El sistema permite modificar informacion de un turno registrado dentro de la base de datos.</t>
  </si>
  <si>
    <t>El sistema permite eliminar de la base de datos información de un turno.</t>
  </si>
  <si>
    <t>RF_053</t>
  </si>
  <si>
    <t>RF_054</t>
  </si>
  <si>
    <t>RF_055</t>
  </si>
  <si>
    <t>RF_056</t>
  </si>
  <si>
    <t>Registro de Generaciones</t>
  </si>
  <si>
    <t>Listado de  Generaciones</t>
  </si>
  <si>
    <t>Modificación de  Generaciones</t>
  </si>
  <si>
    <t>Borrado de  Generaciones</t>
  </si>
  <si>
    <t>El sistema muestra la información de las generaciones registradas dentro de la base de datos.</t>
  </si>
  <si>
    <t>El sistema permite eliminar de la base de datos información de una generación.</t>
  </si>
  <si>
    <t>El sistema permite modificar informacion de una generación registrada dentro de la base de datos.</t>
  </si>
  <si>
    <t>El sistema registra información de una generación dentro de la base de datos.</t>
  </si>
  <si>
    <t>RF_057</t>
  </si>
  <si>
    <t>RF_058</t>
  </si>
  <si>
    <t>RF_059</t>
  </si>
  <si>
    <t>RF_060</t>
  </si>
  <si>
    <t>Registro de Especialidades</t>
  </si>
  <si>
    <t>Listado de  Especialidades</t>
  </si>
  <si>
    <t>Modificación de  Especialidades</t>
  </si>
  <si>
    <t>Borrado de  Especialidades</t>
  </si>
  <si>
    <t>El sistema registra información de una especialidad dentro de la base de datos.</t>
  </si>
  <si>
    <t>El sistema muestra la información de las especialidades registradas dentro de la base de datos.</t>
  </si>
  <si>
    <t>El sistema permite modificar informacion de una especialidad registrada dentro de la base de datos.</t>
  </si>
  <si>
    <t>El sistema permite eliminar de la base de datos información de una especialidad.</t>
  </si>
  <si>
    <t>RCP_006</t>
  </si>
  <si>
    <t>Framework de Desarrollo</t>
  </si>
  <si>
    <t>El sistema se basa sobre el framework web CodeIgniter en su versión 3.0 o superior.</t>
  </si>
  <si>
    <t>RCP_007</t>
  </si>
  <si>
    <t>Framework de Diseño</t>
  </si>
  <si>
    <t>El sistema se basa en el framework de diseño web Bootstrap versión 3.4 o superior.</t>
  </si>
  <si>
    <t>El sistema almacenara datos de usuario dentro de la base de datos.</t>
  </si>
  <si>
    <t>El sistema permite leer la información del tutor dentro de la base de datos.</t>
  </si>
  <si>
    <t>El sistema registra información de una canalizacion de un alumno registrado dentro de la base de datos.</t>
  </si>
  <si>
    <t>El sistema registra información de desempeño académico un alumno registrado dentro de la base de datos.</t>
  </si>
  <si>
    <t>El sistema muestra información de los historiales académicos dentro de la base de datos.</t>
  </si>
  <si>
    <t>SCA-001</t>
  </si>
  <si>
    <t>Sonia Domínguez Luna</t>
  </si>
  <si>
    <t>https://github.com/RafaHNDZ/SCA-Documentation</t>
  </si>
  <si>
    <t>Ninguno</t>
  </si>
  <si>
    <t>BAPG</t>
  </si>
  <si>
    <t>SDL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</si>
</sst>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Arial"/>
      <charset val="134"/>
    </font>
    <font>
      <b/>
      <sz val="16"/>
      <name val="Arial"/>
      <charset val="134"/>
    </font>
    <font>
      <b/>
      <sz val="10"/>
      <name val="Arial"/>
      <charset val="134"/>
    </font>
    <font>
      <b/>
      <sz val="12"/>
      <color indexed="9"/>
      <name val="Arial"/>
      <charset val="134"/>
    </font>
    <font>
      <sz val="12"/>
      <name val="Arial"/>
      <charset val="134"/>
    </font>
    <font>
      <b/>
      <sz val="10"/>
      <color indexed="9"/>
      <name val="Arial"/>
      <charset val="134"/>
    </font>
    <font>
      <sz val="10"/>
      <name val="Times New Roman"/>
      <charset val="134"/>
    </font>
    <font>
      <sz val="9"/>
      <color indexed="81"/>
      <name val="宋体"/>
      <charset val="134"/>
    </font>
    <font>
      <sz val="10"/>
      <name val="Arial"/>
      <family val="2"/>
    </font>
    <font>
      <u/>
      <sz val="10"/>
      <color theme="10"/>
      <name val="Arial"/>
      <charset val="134"/>
    </font>
  </fonts>
  <fills count="5">
    <fill>
      <patternFill patternType="none"/>
    </fill>
    <fill>
      <patternFill patternType="gray125"/>
    </fill>
    <fill>
      <patternFill patternType="solid">
        <fgColor indexed="18"/>
        <bgColor indexed="64"/>
      </patternFill>
    </fill>
    <fill>
      <patternFill patternType="solid">
        <fgColor indexed="41"/>
        <bgColor indexed="64"/>
      </patternFill>
    </fill>
    <fill>
      <patternFill patternType="solid">
        <fgColor indexed="27"/>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indexed="8"/>
      </right>
      <top style="medium">
        <color auto="1"/>
      </top>
      <bottom style="medium">
        <color auto="1"/>
      </bottom>
      <diagonal/>
    </border>
    <border>
      <left/>
      <right style="medium">
        <color auto="1"/>
      </right>
      <top/>
      <bottom style="medium">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58">
    <xf numFmtId="0" fontId="0" fillId="0" borderId="0" xfId="0"/>
    <xf numFmtId="0" fontId="0" fillId="0" borderId="0" xfId="0" applyAlignment="1">
      <alignment horizontal="left"/>
    </xf>
    <xf numFmtId="0" fontId="2" fillId="0" borderId="0" xfId="0" applyFont="1" applyAlignment="1">
      <alignment wrapText="1"/>
    </xf>
    <xf numFmtId="0" fontId="0" fillId="0" borderId="0" xfId="0" applyAlignment="1"/>
    <xf numFmtId="0" fontId="0" fillId="0" borderId="0" xfId="0" applyAlignment="1">
      <alignment wrapText="1"/>
    </xf>
    <xf numFmtId="0" fontId="2" fillId="3" borderId="1" xfId="0" applyFont="1" applyFill="1" applyBorder="1" applyAlignment="1">
      <alignment horizontal="center" vertical="top" wrapText="1"/>
    </xf>
    <xf numFmtId="0" fontId="0" fillId="0" borderId="0" xfId="0" applyBorder="1" applyAlignment="1">
      <alignment horizontal="left" vertical="top" wrapText="1"/>
    </xf>
    <xf numFmtId="0" fontId="0" fillId="0" borderId="0" xfId="0" applyBorder="1" applyAlignment="1">
      <alignment horizontal="left" vertical="center"/>
    </xf>
    <xf numFmtId="0" fontId="0" fillId="0" borderId="0" xfId="0" applyBorder="1" applyAlignment="1">
      <alignment horizontal="center"/>
    </xf>
    <xf numFmtId="0" fontId="0" fillId="0" borderId="0" xfId="0" applyBorder="1"/>
    <xf numFmtId="0" fontId="0" fillId="0" borderId="0" xfId="0" applyFill="1" applyBorder="1" applyAlignment="1">
      <alignment horizontal="left" vertical="center"/>
    </xf>
    <xf numFmtId="0" fontId="0" fillId="0" borderId="0" xfId="0" applyBorder="1" applyAlignment="1">
      <alignment horizontal="center" vertical="top" wrapText="1"/>
    </xf>
    <xf numFmtId="0" fontId="0" fillId="0" borderId="0" xfId="0" applyFill="1" applyBorder="1" applyAlignment="1">
      <alignment horizontal="center"/>
    </xf>
    <xf numFmtId="0" fontId="2" fillId="0" borderId="0" xfId="0" applyFont="1" applyAlignment="1"/>
    <xf numFmtId="0" fontId="2" fillId="0" borderId="2" xfId="0" applyFont="1" applyBorder="1" applyAlignment="1">
      <alignment horizontal="center" vertical="top" wrapText="1"/>
    </xf>
    <xf numFmtId="0" fontId="0" fillId="0" borderId="2" xfId="0" applyBorder="1" applyAlignment="1">
      <alignment horizontal="center" vertical="top" wrapText="1"/>
    </xf>
    <xf numFmtId="0" fontId="0" fillId="0" borderId="0" xfId="0" applyBorder="1" applyAlignment="1"/>
    <xf numFmtId="0" fontId="0" fillId="0" borderId="0" xfId="0" applyFill="1" applyBorder="1" applyAlignment="1">
      <alignment horizontal="left" vertical="top" wrapText="1"/>
    </xf>
    <xf numFmtId="0" fontId="2" fillId="3" borderId="1" xfId="0" applyFont="1" applyFill="1" applyBorder="1" applyAlignment="1">
      <alignment horizontal="center" vertical="top"/>
    </xf>
    <xf numFmtId="0" fontId="0" fillId="0" borderId="0" xfId="0" applyFill="1" applyBorder="1" applyAlignment="1"/>
    <xf numFmtId="0" fontId="1"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vertical="top" wrapText="1"/>
    </xf>
    <xf numFmtId="0" fontId="2" fillId="4" borderId="5" xfId="0" applyFont="1" applyFill="1" applyBorder="1" applyAlignment="1">
      <alignment horizontal="center" vertical="top" wrapText="1"/>
    </xf>
    <xf numFmtId="0" fontId="2" fillId="4" borderId="6" xfId="0" applyFont="1" applyFill="1" applyBorder="1" applyAlignment="1">
      <alignment horizontal="center"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0" fillId="0" borderId="6" xfId="0" applyFont="1" applyBorder="1" applyAlignment="1">
      <alignment horizontal="center" vertical="top" wrapText="1"/>
    </xf>
    <xf numFmtId="0" fontId="0" fillId="0" borderId="10" xfId="0" applyFont="1" applyBorder="1" applyAlignment="1">
      <alignment horizontal="center" vertical="top" wrapText="1"/>
    </xf>
    <xf numFmtId="0" fontId="6" fillId="0" borderId="0" xfId="0" applyFont="1"/>
    <xf numFmtId="0" fontId="0" fillId="0" borderId="1" xfId="0" applyBorder="1" applyAlignment="1">
      <alignment horizontal="center" vertical="top" wrapText="1"/>
    </xf>
    <xf numFmtId="0" fontId="1" fillId="0" borderId="0" xfId="0" applyFont="1" applyAlignment="1"/>
    <xf numFmtId="0" fontId="2" fillId="0" borderId="0" xfId="0" applyFont="1"/>
    <xf numFmtId="0" fontId="0" fillId="0" borderId="0" xfId="0" applyAlignment="1">
      <alignment horizontal="center" vertical="top" wrapText="1"/>
    </xf>
    <xf numFmtId="14" fontId="0" fillId="0" borderId="0" xfId="0" applyNumberFormat="1" applyAlignment="1">
      <alignment horizontal="center" vertical="top" wrapText="1"/>
    </xf>
    <xf numFmtId="0" fontId="5" fillId="0" borderId="0" xfId="0" applyFont="1" applyFill="1" applyBorder="1" applyAlignment="1">
      <alignment horizontal="center" vertical="top" wrapText="1"/>
    </xf>
    <xf numFmtId="0" fontId="2" fillId="3" borderId="11" xfId="0" applyFont="1" applyFill="1" applyBorder="1" applyAlignment="1">
      <alignment horizontal="center" vertical="top" wrapText="1"/>
    </xf>
    <xf numFmtId="14" fontId="0" fillId="0" borderId="1" xfId="0" applyNumberFormat="1" applyBorder="1" applyAlignment="1">
      <alignment horizontal="center" vertical="top" wrapText="1"/>
    </xf>
    <xf numFmtId="0" fontId="0" fillId="0" borderId="1" xfId="0" applyFont="1" applyBorder="1" applyAlignment="1">
      <alignment horizontal="center" vertical="top" wrapText="1"/>
    </xf>
    <xf numFmtId="0" fontId="5" fillId="0" borderId="0" xfId="0" applyFont="1" applyFill="1" applyBorder="1" applyAlignment="1"/>
    <xf numFmtId="0" fontId="8" fillId="0" borderId="0" xfId="0" applyFont="1" applyAlignment="1">
      <alignment horizontal="left"/>
    </xf>
    <xf numFmtId="0" fontId="8" fillId="0" borderId="0" xfId="0" applyFont="1" applyBorder="1" applyAlignment="1">
      <alignment horizontal="left" vertical="top" wrapText="1"/>
    </xf>
    <xf numFmtId="0" fontId="3" fillId="2" borderId="3"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4" xfId="0" applyFont="1" applyFill="1" applyBorder="1" applyAlignment="1">
      <alignment horizontal="center" vertical="top" wrapText="1"/>
    </xf>
    <xf numFmtId="0" fontId="1" fillId="0" borderId="0" xfId="0" applyFont="1" applyAlignment="1">
      <alignment horizontal="left"/>
    </xf>
    <xf numFmtId="0" fontId="3" fillId="2" borderId="1" xfId="0" applyFont="1" applyFill="1" applyBorder="1" applyAlignment="1">
      <alignment horizontal="center" vertical="top" wrapText="1"/>
    </xf>
    <xf numFmtId="0" fontId="4" fillId="0" borderId="1" xfId="0" applyFont="1" applyBorder="1" applyAlignment="1">
      <alignment horizontal="center" vertical="top" wrapText="1"/>
    </xf>
    <xf numFmtId="0" fontId="9" fillId="0" borderId="0" xfId="1" applyAlignment="1">
      <alignment horizontal="center" wrapText="1"/>
    </xf>
    <xf numFmtId="0" fontId="8" fillId="0" borderId="0" xfId="0" applyFont="1" applyAlignment="1">
      <alignment horizontal="center" vertical="top" wrapText="1"/>
    </xf>
    <xf numFmtId="0" fontId="8" fillId="0" borderId="1" xfId="0" applyFont="1" applyBorder="1" applyAlignment="1">
      <alignment horizontal="center" vertical="top" wrapText="1"/>
    </xf>
    <xf numFmtId="49" fontId="8" fillId="0" borderId="0" xfId="0" applyNumberFormat="1" applyFont="1" applyAlignment="1">
      <alignment horizontal="center" vertical="top" wrapText="1"/>
    </xf>
    <xf numFmtId="0" fontId="8"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390525</xdr:colOff>
      <xdr:row>0</xdr:row>
      <xdr:rowOff>104775</xdr:rowOff>
    </xdr:from>
    <xdr:to>
      <xdr:col>0</xdr:col>
      <xdr:colOff>1209675</xdr:colOff>
      <xdr:row>4</xdr:row>
      <xdr:rowOff>9525</xdr:rowOff>
    </xdr:to>
    <xdr:pic>
      <xdr:nvPicPr>
        <xdr:cNvPr id="2" name="Imagen 1" descr="l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04775"/>
          <a:ext cx="8191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771525</xdr:colOff>
      <xdr:row>1</xdr:row>
      <xdr:rowOff>247650</xdr:rowOff>
    </xdr:from>
    <xdr:to>
      <xdr:col>0</xdr:col>
      <xdr:colOff>1590675</xdr:colOff>
      <xdr:row>5</xdr:row>
      <xdr:rowOff>57150</xdr:rowOff>
    </xdr:to>
    <xdr:pic>
      <xdr:nvPicPr>
        <xdr:cNvPr id="3" name="Imagen 2" descr="l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1525" y="409575"/>
          <a:ext cx="8191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RafaHNDZ/SCA-Documenta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33"/>
  <sheetViews>
    <sheetView workbookViewId="0">
      <selection activeCell="D20" sqref="D20"/>
    </sheetView>
  </sheetViews>
  <sheetFormatPr baseColWidth="10" defaultColWidth="0" defaultRowHeight="12.75"/>
  <cols>
    <col min="1" max="1" width="26.5703125" customWidth="1"/>
    <col min="2" max="2" width="34.42578125" customWidth="1"/>
    <col min="3" max="3" width="23.5703125" customWidth="1"/>
    <col min="4" max="4" width="27.42578125" customWidth="1"/>
  </cols>
  <sheetData>
    <row r="7" spans="1:5" ht="20.25">
      <c r="A7" s="33" t="s">
        <v>1</v>
      </c>
    </row>
    <row r="8" spans="1:5">
      <c r="A8" s="34"/>
    </row>
    <row r="9" spans="1:5">
      <c r="A9" s="5" t="s">
        <v>2</v>
      </c>
      <c r="B9" s="35" t="s">
        <v>3</v>
      </c>
      <c r="C9" s="35"/>
      <c r="D9" s="35"/>
    </row>
    <row r="10" spans="1:5">
      <c r="A10" s="5" t="s">
        <v>4</v>
      </c>
      <c r="B10" s="35" t="s">
        <v>254</v>
      </c>
      <c r="C10" s="35"/>
      <c r="D10" s="35"/>
    </row>
    <row r="11" spans="1:5">
      <c r="A11" s="5" t="s">
        <v>5</v>
      </c>
      <c r="B11" s="36">
        <v>42589</v>
      </c>
      <c r="C11" s="35"/>
      <c r="D11" s="35"/>
    </row>
    <row r="12" spans="1:5">
      <c r="A12" s="5" t="s">
        <v>6</v>
      </c>
      <c r="B12" s="51" t="s">
        <v>255</v>
      </c>
      <c r="C12" s="35"/>
      <c r="D12" s="35"/>
    </row>
    <row r="13" spans="1:5" ht="25.5">
      <c r="A13" s="5" t="s">
        <v>7</v>
      </c>
      <c r="B13" s="50" t="s">
        <v>256</v>
      </c>
      <c r="C13" s="35"/>
      <c r="D13" s="35"/>
    </row>
    <row r="14" spans="1:5">
      <c r="A14" s="5" t="s">
        <v>8</v>
      </c>
      <c r="B14" s="51" t="s">
        <v>257</v>
      </c>
      <c r="C14" s="35"/>
      <c r="D14" s="35"/>
    </row>
    <row r="15" spans="1:5">
      <c r="A15" s="35"/>
      <c r="B15" s="35"/>
      <c r="C15" s="35"/>
      <c r="D15" s="35"/>
    </row>
    <row r="16" spans="1:5" ht="15.75">
      <c r="A16" s="44" t="s">
        <v>9</v>
      </c>
      <c r="B16" s="45"/>
      <c r="C16" s="37"/>
      <c r="D16" s="37"/>
      <c r="E16" s="41"/>
    </row>
    <row r="17" spans="1:4">
      <c r="A17" s="5" t="s">
        <v>10</v>
      </c>
      <c r="B17" s="5" t="s">
        <v>11</v>
      </c>
      <c r="C17" s="35"/>
      <c r="D17" s="35"/>
    </row>
    <row r="18" spans="1:4">
      <c r="A18" s="52" t="s">
        <v>258</v>
      </c>
      <c r="B18" s="39">
        <v>42590</v>
      </c>
      <c r="C18" s="35"/>
      <c r="D18" s="35"/>
    </row>
    <row r="19" spans="1:4">
      <c r="A19" s="52" t="s">
        <v>259</v>
      </c>
      <c r="B19" s="39">
        <v>42590</v>
      </c>
      <c r="C19" s="35"/>
      <c r="D19" s="35"/>
    </row>
    <row r="20" spans="1:4">
      <c r="A20" s="32"/>
      <c r="B20" s="32"/>
      <c r="C20" s="35"/>
      <c r="D20" s="35"/>
    </row>
    <row r="21" spans="1:4">
      <c r="A21" s="35"/>
      <c r="B21" s="35"/>
      <c r="C21" s="35"/>
      <c r="D21" s="35"/>
    </row>
    <row r="22" spans="1:4" ht="15.75">
      <c r="A22" s="44" t="s">
        <v>12</v>
      </c>
      <c r="B22" s="45"/>
      <c r="C22" s="35"/>
      <c r="D22" s="35"/>
    </row>
    <row r="23" spans="1:4">
      <c r="A23" s="5" t="s">
        <v>10</v>
      </c>
      <c r="B23" s="5" t="s">
        <v>13</v>
      </c>
      <c r="C23" s="35"/>
      <c r="D23" s="35"/>
    </row>
    <row r="24" spans="1:4">
      <c r="A24" s="52" t="s">
        <v>258</v>
      </c>
      <c r="B24" s="39">
        <v>42590</v>
      </c>
      <c r="C24" s="35"/>
      <c r="D24" s="35"/>
    </row>
    <row r="25" spans="1:4">
      <c r="A25" s="32"/>
      <c r="B25" s="32"/>
      <c r="C25" s="35"/>
      <c r="D25" s="35"/>
    </row>
    <row r="26" spans="1:4">
      <c r="A26" s="32"/>
      <c r="B26" s="32"/>
      <c r="C26" s="35"/>
      <c r="D26" s="35"/>
    </row>
    <row r="27" spans="1:4">
      <c r="A27" s="35"/>
      <c r="B27" s="35"/>
      <c r="C27" s="35"/>
      <c r="D27" s="35"/>
    </row>
    <row r="28" spans="1:4" ht="15.75">
      <c r="A28" s="44" t="s">
        <v>14</v>
      </c>
      <c r="B28" s="46"/>
      <c r="C28" s="46"/>
      <c r="D28" s="45"/>
    </row>
    <row r="29" spans="1:4">
      <c r="A29" s="5" t="s">
        <v>2</v>
      </c>
      <c r="B29" s="38" t="s">
        <v>5</v>
      </c>
      <c r="C29" s="38" t="s">
        <v>15</v>
      </c>
      <c r="D29" s="38" t="s">
        <v>16</v>
      </c>
    </row>
    <row r="30" spans="1:4">
      <c r="A30" s="32"/>
      <c r="B30" s="39"/>
      <c r="C30" s="32"/>
      <c r="D30" s="32"/>
    </row>
    <row r="31" spans="1:4" s="32" customFormat="1">
      <c r="A31" s="40"/>
      <c r="B31" s="39"/>
      <c r="C31" s="40"/>
      <c r="D31" s="40"/>
    </row>
    <row r="32" spans="1:4" s="32" customFormat="1">
      <c r="B32" s="39"/>
    </row>
    <row r="33" spans="2:2" s="32" customFormat="1">
      <c r="B33" s="39"/>
    </row>
  </sheetData>
  <mergeCells count="3">
    <mergeCell ref="A16:B16"/>
    <mergeCell ref="A22:B22"/>
    <mergeCell ref="A28:D28"/>
  </mergeCells>
  <hyperlinks>
    <hyperlink ref="B13" r:id="rId1"/>
  </hyperlinks>
  <pageMargins left="0.75" right="0.75" top="1" bottom="1" header="0" footer="0"/>
  <pageSetup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workbookViewId="0">
      <selection activeCell="A6" sqref="A6"/>
    </sheetView>
  </sheetViews>
  <sheetFormatPr baseColWidth="10" defaultColWidth="11" defaultRowHeight="12.75"/>
  <cols>
    <col min="1" max="1" width="40.5703125" customWidth="1"/>
    <col min="2" max="2" width="24.42578125" customWidth="1"/>
    <col min="3" max="3" width="19.42578125" customWidth="1"/>
  </cols>
  <sheetData>
    <row r="2" spans="1:2" ht="20.25">
      <c r="A2" s="20"/>
    </row>
    <row r="4" spans="1:2">
      <c r="A4" s="21"/>
    </row>
    <row r="5" spans="1:2">
      <c r="A5" s="21"/>
    </row>
    <row r="6" spans="1:2">
      <c r="A6" s="21"/>
    </row>
    <row r="8" spans="1:2">
      <c r="B8" s="22"/>
    </row>
    <row r="9" spans="1:2">
      <c r="B9" s="22"/>
    </row>
    <row r="10" spans="1:2" ht="20.25">
      <c r="A10" s="20" t="s">
        <v>17</v>
      </c>
      <c r="B10" s="22"/>
    </row>
    <row r="11" spans="1:2">
      <c r="B11" s="22"/>
    </row>
    <row r="12" spans="1:2">
      <c r="A12" s="23" t="s">
        <v>18</v>
      </c>
      <c r="B12" s="53" t="s">
        <v>3</v>
      </c>
    </row>
    <row r="13" spans="1:2">
      <c r="A13" s="24" t="s">
        <v>19</v>
      </c>
      <c r="B13" s="54" t="s">
        <v>254</v>
      </c>
    </row>
    <row r="14" spans="1:2">
      <c r="A14" s="24" t="s">
        <v>5</v>
      </c>
      <c r="B14" s="55">
        <v>42589</v>
      </c>
    </row>
    <row r="15" spans="1:2">
      <c r="A15" s="24" t="s">
        <v>6</v>
      </c>
      <c r="B15" s="56" t="s">
        <v>255</v>
      </c>
    </row>
    <row r="16" spans="1:2" ht="25.5">
      <c r="A16" s="24" t="s">
        <v>7</v>
      </c>
      <c r="B16" s="57" t="s">
        <v>256</v>
      </c>
    </row>
    <row r="17" spans="1:4">
      <c r="A17" s="21"/>
    </row>
    <row r="18" spans="1:4">
      <c r="A18" s="25" t="s">
        <v>20</v>
      </c>
      <c r="B18" s="26"/>
      <c r="C18" s="26"/>
      <c r="D18" s="27"/>
    </row>
    <row r="19" spans="1:4" ht="38.25">
      <c r="A19" s="24" t="s">
        <v>2</v>
      </c>
      <c r="B19" s="28" t="s">
        <v>5</v>
      </c>
      <c r="C19" s="28" t="s">
        <v>15</v>
      </c>
      <c r="D19" s="28" t="s">
        <v>16</v>
      </c>
    </row>
    <row r="20" spans="1:4">
      <c r="A20" s="29"/>
      <c r="B20" s="30"/>
      <c r="C20" s="30"/>
      <c r="D20" s="30"/>
    </row>
    <row r="21" spans="1:4">
      <c r="A21" s="29"/>
      <c r="B21" s="30"/>
      <c r="C21" s="30"/>
      <c r="D21" s="30"/>
    </row>
    <row r="22" spans="1:4">
      <c r="A22" s="29"/>
      <c r="B22" s="30"/>
      <c r="C22" s="30"/>
      <c r="D22" s="30"/>
    </row>
    <row r="23" spans="1:4">
      <c r="A23" s="31"/>
    </row>
    <row r="28" spans="1:4" ht="15.75" customHeight="1"/>
  </sheetData>
  <pageMargins left="0.75" right="0.75" top="1" bottom="1" header="0" footer="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51"/>
  <sheetViews>
    <sheetView tabSelected="1" topLeftCell="A43" workbookViewId="0">
      <selection activeCell="C46" sqref="C46"/>
    </sheetView>
  </sheetViews>
  <sheetFormatPr baseColWidth="10" defaultColWidth="0" defaultRowHeight="12.75"/>
  <cols>
    <col min="1" max="1" width="11.42578125" style="1" customWidth="1"/>
    <col min="2" max="2" width="32.140625" style="1" customWidth="1"/>
    <col min="3" max="3" width="49.85546875" customWidth="1"/>
    <col min="4" max="4" width="13.85546875" customWidth="1"/>
    <col min="5" max="5" width="1.140625" customWidth="1"/>
    <col min="6" max="6" width="11.42578125" customWidth="1"/>
    <col min="7" max="7" width="34.42578125" customWidth="1"/>
    <col min="8" max="9" width="11.42578125" customWidth="1"/>
    <col min="10" max="10" width="1.140625" customWidth="1"/>
    <col min="11" max="11" width="15.42578125" customWidth="1"/>
    <col min="12" max="12" width="34.42578125" customWidth="1"/>
    <col min="13" max="13" width="11.42578125" customWidth="1"/>
    <col min="14" max="14" width="12.42578125" customWidth="1"/>
  </cols>
  <sheetData>
    <row r="1" spans="1:16">
      <c r="A1" t="s">
        <v>0</v>
      </c>
      <c r="B1"/>
    </row>
    <row r="2" spans="1:16">
      <c r="A2"/>
      <c r="B2"/>
      <c r="P2" t="s">
        <v>21</v>
      </c>
    </row>
    <row r="3" spans="1:16">
      <c r="A3"/>
      <c r="B3"/>
      <c r="P3" t="s">
        <v>22</v>
      </c>
    </row>
    <row r="4" spans="1:16">
      <c r="A4"/>
      <c r="B4"/>
    </row>
    <row r="5" spans="1:16">
      <c r="A5"/>
      <c r="B5"/>
    </row>
    <row r="6" spans="1:16">
      <c r="A6"/>
      <c r="B6"/>
      <c r="P6" t="s">
        <v>23</v>
      </c>
    </row>
    <row r="7" spans="1:16" ht="20.25">
      <c r="A7" s="47" t="s">
        <v>24</v>
      </c>
      <c r="B7" s="47"/>
      <c r="C7" s="47"/>
      <c r="D7" s="2"/>
      <c r="E7" s="13"/>
      <c r="J7" s="13"/>
      <c r="P7" t="s">
        <v>25</v>
      </c>
    </row>
    <row r="8" spans="1:16">
      <c r="A8" s="3"/>
      <c r="B8" s="3"/>
      <c r="C8" s="4"/>
      <c r="D8" s="4"/>
      <c r="E8" s="3"/>
      <c r="J8" s="3"/>
      <c r="P8" t="s">
        <v>26</v>
      </c>
    </row>
    <row r="9" spans="1:16" ht="15.75" customHeight="1">
      <c r="A9" s="48" t="s">
        <v>27</v>
      </c>
      <c r="B9" s="48"/>
      <c r="C9" s="48"/>
      <c r="D9" s="49"/>
      <c r="E9" s="14"/>
      <c r="F9" s="44" t="s">
        <v>28</v>
      </c>
      <c r="G9" s="46"/>
      <c r="H9" s="46"/>
      <c r="I9" s="46"/>
      <c r="J9" s="14"/>
      <c r="K9" s="48" t="s">
        <v>29</v>
      </c>
      <c r="L9" s="48"/>
    </row>
    <row r="10" spans="1:16" ht="27.95" customHeight="1">
      <c r="A10" s="5" t="s">
        <v>30</v>
      </c>
      <c r="B10" s="5" t="s">
        <v>10</v>
      </c>
      <c r="C10" s="5" t="s">
        <v>31</v>
      </c>
      <c r="D10" s="5" t="s">
        <v>32</v>
      </c>
      <c r="E10" s="15"/>
      <c r="F10" s="5" t="s">
        <v>33</v>
      </c>
      <c r="G10" s="5" t="s">
        <v>34</v>
      </c>
      <c r="H10" s="5" t="s">
        <v>35</v>
      </c>
      <c r="I10" s="5" t="s">
        <v>36</v>
      </c>
      <c r="J10" s="15"/>
      <c r="K10" s="18" t="s">
        <v>37</v>
      </c>
      <c r="L10" s="18" t="s">
        <v>38</v>
      </c>
      <c r="P10" t="s">
        <v>39</v>
      </c>
    </row>
    <row r="11" spans="1:16" ht="25.5">
      <c r="A11" s="6" t="s">
        <v>40</v>
      </c>
      <c r="B11" s="7" t="s">
        <v>41</v>
      </c>
      <c r="C11" s="6" t="s">
        <v>42</v>
      </c>
      <c r="D11" s="8" t="s">
        <v>43</v>
      </c>
      <c r="E11" s="16"/>
      <c r="F11" t="s">
        <v>21</v>
      </c>
      <c r="H11" t="s">
        <v>21</v>
      </c>
      <c r="I11" t="s">
        <v>23</v>
      </c>
      <c r="J11" s="16"/>
      <c r="K11" t="s">
        <v>44</v>
      </c>
      <c r="P11" t="s">
        <v>45</v>
      </c>
    </row>
    <row r="12" spans="1:16" ht="25.5">
      <c r="A12" s="6" t="s">
        <v>46</v>
      </c>
      <c r="B12" s="7" t="s">
        <v>47</v>
      </c>
      <c r="C12" s="6" t="s">
        <v>48</v>
      </c>
      <c r="D12" s="8" t="s">
        <v>49</v>
      </c>
      <c r="E12" s="16"/>
      <c r="F12" t="s">
        <v>21</v>
      </c>
      <c r="H12" t="s">
        <v>21</v>
      </c>
      <c r="I12" t="s">
        <v>25</v>
      </c>
      <c r="J12" s="16"/>
      <c r="K12" s="19" t="s">
        <v>44</v>
      </c>
      <c r="P12" t="s">
        <v>50</v>
      </c>
    </row>
    <row r="13" spans="1:16" ht="25.5">
      <c r="A13" s="6" t="s">
        <v>51</v>
      </c>
      <c r="B13" s="7" t="s">
        <v>52</v>
      </c>
      <c r="C13" s="6" t="s">
        <v>53</v>
      </c>
      <c r="D13" s="8" t="s">
        <v>43</v>
      </c>
      <c r="E13" s="16"/>
      <c r="F13" t="s">
        <v>21</v>
      </c>
      <c r="H13" t="s">
        <v>21</v>
      </c>
      <c r="J13" s="16"/>
      <c r="K13" s="19"/>
    </row>
    <row r="14" spans="1:16">
      <c r="A14" s="6"/>
      <c r="B14" s="7"/>
      <c r="C14" s="6"/>
      <c r="D14" s="8"/>
      <c r="E14" s="16"/>
      <c r="J14" s="16"/>
      <c r="K14" s="19"/>
    </row>
    <row r="15" spans="1:16">
      <c r="A15" s="6"/>
      <c r="B15" s="7"/>
      <c r="C15" s="6"/>
      <c r="D15" s="8"/>
      <c r="E15" s="16"/>
      <c r="J15" s="16"/>
      <c r="K15" s="19"/>
    </row>
    <row r="16" spans="1:16">
      <c r="A16" s="6"/>
      <c r="B16" s="7"/>
      <c r="C16" s="6"/>
      <c r="D16" s="8"/>
      <c r="E16" s="16"/>
      <c r="J16" s="16"/>
      <c r="K16" s="19"/>
    </row>
    <row r="17" spans="1:11">
      <c r="A17" s="6"/>
      <c r="B17" s="7"/>
      <c r="C17" s="6"/>
      <c r="D17" s="9"/>
      <c r="E17" s="16"/>
      <c r="J17" s="16"/>
      <c r="K17" s="19"/>
    </row>
    <row r="18" spans="1:11" ht="25.5">
      <c r="A18" s="6" t="s">
        <v>69</v>
      </c>
      <c r="B18" s="7" t="s">
        <v>75</v>
      </c>
      <c r="C18" s="6" t="s">
        <v>122</v>
      </c>
      <c r="D18" s="12" t="s">
        <v>43</v>
      </c>
      <c r="E18" s="16"/>
      <c r="F18" t="s">
        <v>21</v>
      </c>
      <c r="H18" t="s">
        <v>21</v>
      </c>
      <c r="I18" t="s">
        <v>26</v>
      </c>
      <c r="J18" s="16"/>
      <c r="K18" s="19"/>
    </row>
    <row r="19" spans="1:11">
      <c r="A19" s="6"/>
      <c r="B19" s="7"/>
      <c r="C19" s="6"/>
      <c r="D19" s="9"/>
      <c r="E19" s="16"/>
      <c r="J19" s="16"/>
      <c r="K19" s="19"/>
    </row>
    <row r="20" spans="1:11">
      <c r="A20" s="6"/>
      <c r="B20" s="7"/>
      <c r="C20" s="6"/>
      <c r="D20" s="9"/>
      <c r="E20" s="16"/>
      <c r="J20" s="16"/>
    </row>
    <row r="21" spans="1:11">
      <c r="A21" s="6"/>
      <c r="B21" s="7"/>
      <c r="C21" s="6"/>
      <c r="D21" s="9"/>
      <c r="E21" s="16"/>
      <c r="J21" s="16"/>
    </row>
    <row r="22" spans="1:11" ht="38.25">
      <c r="A22" s="6" t="s">
        <v>54</v>
      </c>
      <c r="B22" s="7" t="s">
        <v>55</v>
      </c>
      <c r="C22" s="6" t="s">
        <v>198</v>
      </c>
      <c r="D22" s="9" t="s">
        <v>49</v>
      </c>
      <c r="E22" s="16"/>
      <c r="F22" t="s">
        <v>21</v>
      </c>
      <c r="H22" t="s">
        <v>21</v>
      </c>
      <c r="I22" t="s">
        <v>26</v>
      </c>
      <c r="J22" s="16"/>
      <c r="K22" s="19" t="s">
        <v>44</v>
      </c>
    </row>
    <row r="23" spans="1:11" ht="25.5">
      <c r="A23" s="6" t="s">
        <v>56</v>
      </c>
      <c r="B23" s="7" t="s">
        <v>57</v>
      </c>
      <c r="C23" s="6" t="s">
        <v>199</v>
      </c>
      <c r="D23" s="9" t="s">
        <v>49</v>
      </c>
      <c r="E23" s="16"/>
      <c r="F23" t="s">
        <v>21</v>
      </c>
      <c r="H23" t="s">
        <v>21</v>
      </c>
      <c r="I23" t="s">
        <v>26</v>
      </c>
      <c r="J23" s="16"/>
      <c r="K23" s="19" t="s">
        <v>44</v>
      </c>
    </row>
    <row r="24" spans="1:11" ht="25.5">
      <c r="A24" s="6" t="s">
        <v>58</v>
      </c>
      <c r="B24" s="10" t="s">
        <v>59</v>
      </c>
      <c r="C24" s="6" t="s">
        <v>200</v>
      </c>
      <c r="D24" s="9" t="s">
        <v>49</v>
      </c>
      <c r="E24" s="16"/>
      <c r="F24" t="s">
        <v>21</v>
      </c>
      <c r="H24" t="s">
        <v>21</v>
      </c>
      <c r="I24" t="s">
        <v>25</v>
      </c>
      <c r="J24" s="16"/>
      <c r="K24" s="19" t="s">
        <v>44</v>
      </c>
    </row>
    <row r="25" spans="1:11" ht="51">
      <c r="A25" s="6" t="s">
        <v>60</v>
      </c>
      <c r="B25" s="10" t="s">
        <v>61</v>
      </c>
      <c r="C25" s="6" t="s">
        <v>62</v>
      </c>
      <c r="D25" s="9" t="s">
        <v>49</v>
      </c>
      <c r="E25" s="16"/>
      <c r="F25" t="s">
        <v>21</v>
      </c>
      <c r="H25" t="s">
        <v>21</v>
      </c>
      <c r="I25" t="s">
        <v>25</v>
      </c>
      <c r="J25" s="16"/>
      <c r="K25" s="19" t="s">
        <v>44</v>
      </c>
    </row>
    <row r="26" spans="1:11" ht="38.25">
      <c r="A26" s="6" t="s">
        <v>123</v>
      </c>
      <c r="B26" s="10" t="s">
        <v>124</v>
      </c>
      <c r="C26" s="6" t="s">
        <v>201</v>
      </c>
      <c r="D26" s="9" t="s">
        <v>49</v>
      </c>
      <c r="E26" s="16"/>
      <c r="F26" t="s">
        <v>21</v>
      </c>
      <c r="H26" t="s">
        <v>21</v>
      </c>
      <c r="I26" t="s">
        <v>25</v>
      </c>
      <c r="J26" s="16"/>
      <c r="K26" s="19" t="s">
        <v>44</v>
      </c>
    </row>
    <row r="27" spans="1:11" ht="25.5">
      <c r="A27" s="6" t="s">
        <v>243</v>
      </c>
      <c r="B27" s="10" t="s">
        <v>244</v>
      </c>
      <c r="C27" s="6" t="s">
        <v>245</v>
      </c>
      <c r="D27" s="9" t="s">
        <v>49</v>
      </c>
      <c r="E27" s="16"/>
      <c r="F27" t="s">
        <v>21</v>
      </c>
      <c r="H27" t="s">
        <v>21</v>
      </c>
      <c r="I27" t="s">
        <v>25</v>
      </c>
      <c r="J27" s="16"/>
      <c r="K27" s="19" t="s">
        <v>44</v>
      </c>
    </row>
    <row r="28" spans="1:11" ht="25.5">
      <c r="A28" s="6" t="s">
        <v>246</v>
      </c>
      <c r="B28" s="10" t="s">
        <v>247</v>
      </c>
      <c r="C28" s="6" t="s">
        <v>248</v>
      </c>
      <c r="D28" s="9" t="s">
        <v>49</v>
      </c>
      <c r="E28" s="16"/>
      <c r="F28" t="s">
        <v>21</v>
      </c>
      <c r="H28" t="s">
        <v>21</v>
      </c>
      <c r="I28" t="s">
        <v>25</v>
      </c>
      <c r="J28" s="16"/>
      <c r="K28" s="19" t="s">
        <v>44</v>
      </c>
    </row>
    <row r="29" spans="1:11">
      <c r="A29" s="6"/>
      <c r="B29" s="10"/>
      <c r="C29" s="6"/>
      <c r="D29" s="9"/>
      <c r="E29" s="16"/>
      <c r="J29" s="16"/>
    </row>
    <row r="30" spans="1:11">
      <c r="A30" s="6"/>
      <c r="B30" s="10"/>
      <c r="C30" s="6"/>
      <c r="D30" s="9"/>
      <c r="E30" s="16"/>
      <c r="J30" s="16"/>
    </row>
    <row r="31" spans="1:11" ht="25.5">
      <c r="A31" s="6" t="s">
        <v>63</v>
      </c>
      <c r="B31" s="6" t="s">
        <v>72</v>
      </c>
      <c r="C31" s="6" t="s">
        <v>249</v>
      </c>
      <c r="D31" s="11" t="s">
        <v>43</v>
      </c>
      <c r="E31" s="11"/>
      <c r="F31" s="17" t="s">
        <v>21</v>
      </c>
      <c r="H31" t="s">
        <v>21</v>
      </c>
      <c r="I31" t="s">
        <v>26</v>
      </c>
      <c r="J31" s="11"/>
      <c r="K31" t="s">
        <v>44</v>
      </c>
    </row>
    <row r="32" spans="1:11" ht="25.5">
      <c r="A32" s="6" t="s">
        <v>64</v>
      </c>
      <c r="B32" s="6" t="s">
        <v>81</v>
      </c>
      <c r="C32" s="6" t="s">
        <v>70</v>
      </c>
      <c r="D32" s="8" t="s">
        <v>43</v>
      </c>
      <c r="E32" s="16"/>
      <c r="F32" t="s">
        <v>21</v>
      </c>
      <c r="H32" t="s">
        <v>21</v>
      </c>
      <c r="I32" t="s">
        <v>26</v>
      </c>
      <c r="J32" s="16"/>
      <c r="K32" s="19" t="s">
        <v>44</v>
      </c>
    </row>
    <row r="33" spans="1:11" ht="25.5">
      <c r="A33" s="6" t="s">
        <v>65</v>
      </c>
      <c r="B33" s="6" t="s">
        <v>73</v>
      </c>
      <c r="C33" s="6" t="s">
        <v>71</v>
      </c>
      <c r="D33" s="8" t="s">
        <v>43</v>
      </c>
      <c r="E33" s="16"/>
      <c r="F33" t="s">
        <v>21</v>
      </c>
      <c r="H33" t="s">
        <v>21</v>
      </c>
      <c r="I33" t="s">
        <v>26</v>
      </c>
      <c r="J33" s="16"/>
      <c r="K33" s="19" t="s">
        <v>44</v>
      </c>
    </row>
    <row r="34" spans="1:11" ht="25.5">
      <c r="A34" s="6" t="s">
        <v>66</v>
      </c>
      <c r="B34" s="6" t="s">
        <v>74</v>
      </c>
      <c r="C34" s="6" t="s">
        <v>250</v>
      </c>
      <c r="D34" s="12" t="s">
        <v>43</v>
      </c>
      <c r="E34" s="16"/>
      <c r="F34" t="s">
        <v>21</v>
      </c>
      <c r="H34" t="s">
        <v>21</v>
      </c>
      <c r="I34" t="s">
        <v>26</v>
      </c>
      <c r="J34" s="16"/>
      <c r="K34" s="19" t="s">
        <v>44</v>
      </c>
    </row>
    <row r="35" spans="1:11" ht="25.5">
      <c r="A35" s="6" t="s">
        <v>67</v>
      </c>
      <c r="B35" s="10" t="s">
        <v>75</v>
      </c>
      <c r="C35" s="6" t="s">
        <v>76</v>
      </c>
      <c r="D35" s="12" t="s">
        <v>43</v>
      </c>
      <c r="E35" s="16"/>
      <c r="F35" t="s">
        <v>21</v>
      </c>
      <c r="H35" t="s">
        <v>21</v>
      </c>
      <c r="I35" t="s">
        <v>26</v>
      </c>
      <c r="J35" s="16"/>
      <c r="K35" s="19" t="s">
        <v>44</v>
      </c>
    </row>
    <row r="36" spans="1:11" ht="25.5">
      <c r="A36" s="6" t="s">
        <v>68</v>
      </c>
      <c r="B36" s="10" t="s">
        <v>77</v>
      </c>
      <c r="C36" s="6" t="s">
        <v>78</v>
      </c>
      <c r="D36" s="12" t="s">
        <v>43</v>
      </c>
      <c r="E36" s="16"/>
      <c r="F36" t="s">
        <v>21</v>
      </c>
      <c r="H36" t="s">
        <v>21</v>
      </c>
      <c r="I36" t="s">
        <v>26</v>
      </c>
      <c r="J36" s="16"/>
      <c r="K36" s="19" t="s">
        <v>44</v>
      </c>
    </row>
    <row r="37" spans="1:11" ht="38.25">
      <c r="A37" s="6" t="s">
        <v>79</v>
      </c>
      <c r="B37" s="10" t="s">
        <v>80</v>
      </c>
      <c r="C37" s="6" t="s">
        <v>82</v>
      </c>
      <c r="D37" s="12" t="s">
        <v>43</v>
      </c>
      <c r="E37" s="16"/>
      <c r="F37" t="s">
        <v>21</v>
      </c>
      <c r="H37" t="s">
        <v>21</v>
      </c>
      <c r="I37" t="s">
        <v>26</v>
      </c>
      <c r="J37" s="16"/>
      <c r="K37" s="19" t="s">
        <v>44</v>
      </c>
    </row>
    <row r="38" spans="1:11" ht="25.5">
      <c r="A38" s="6" t="s">
        <v>83</v>
      </c>
      <c r="B38" s="10" t="s">
        <v>84</v>
      </c>
      <c r="C38" s="6" t="s">
        <v>85</v>
      </c>
      <c r="D38" s="12" t="s">
        <v>43</v>
      </c>
      <c r="E38" s="16"/>
      <c r="F38" t="s">
        <v>21</v>
      </c>
      <c r="H38" t="s">
        <v>21</v>
      </c>
      <c r="I38" t="s">
        <v>26</v>
      </c>
      <c r="J38" s="16"/>
      <c r="K38" s="19" t="s">
        <v>44</v>
      </c>
    </row>
    <row r="39" spans="1:11" ht="25.5">
      <c r="A39" s="1" t="s">
        <v>86</v>
      </c>
      <c r="B39" s="1" t="s">
        <v>87</v>
      </c>
      <c r="C39" s="6" t="s">
        <v>88</v>
      </c>
      <c r="D39" s="12" t="s">
        <v>43</v>
      </c>
      <c r="F39" t="s">
        <v>21</v>
      </c>
      <c r="H39" t="s">
        <v>21</v>
      </c>
      <c r="I39" t="s">
        <v>26</v>
      </c>
      <c r="K39" s="19" t="s">
        <v>44</v>
      </c>
    </row>
    <row r="40" spans="1:11" ht="25.5">
      <c r="A40" s="1" t="s">
        <v>89</v>
      </c>
      <c r="B40" s="1" t="s">
        <v>94</v>
      </c>
      <c r="C40" s="6" t="s">
        <v>91</v>
      </c>
      <c r="D40" s="12" t="s">
        <v>43</v>
      </c>
      <c r="F40" t="s">
        <v>21</v>
      </c>
      <c r="H40" t="s">
        <v>21</v>
      </c>
      <c r="I40" t="s">
        <v>26</v>
      </c>
      <c r="K40" s="19" t="s">
        <v>44</v>
      </c>
    </row>
    <row r="41" spans="1:11" ht="25.5">
      <c r="A41" s="1" t="s">
        <v>92</v>
      </c>
      <c r="B41" s="1" t="s">
        <v>93</v>
      </c>
      <c r="C41" s="6" t="s">
        <v>95</v>
      </c>
      <c r="D41" s="12" t="s">
        <v>43</v>
      </c>
      <c r="F41" t="s">
        <v>21</v>
      </c>
      <c r="H41" t="s">
        <v>21</v>
      </c>
      <c r="I41" t="s">
        <v>26</v>
      </c>
      <c r="K41" s="19" t="s">
        <v>44</v>
      </c>
    </row>
    <row r="42" spans="1:11" ht="25.5">
      <c r="A42" s="1" t="s">
        <v>96</v>
      </c>
      <c r="B42" s="1" t="s">
        <v>97</v>
      </c>
      <c r="C42" s="6" t="s">
        <v>98</v>
      </c>
      <c r="D42" s="12" t="s">
        <v>43</v>
      </c>
      <c r="F42" t="s">
        <v>21</v>
      </c>
      <c r="H42" t="s">
        <v>21</v>
      </c>
      <c r="I42" t="s">
        <v>26</v>
      </c>
      <c r="K42" s="19" t="s">
        <v>44</v>
      </c>
    </row>
    <row r="43" spans="1:11" ht="38.25">
      <c r="A43" s="1" t="s">
        <v>99</v>
      </c>
      <c r="B43" s="1" t="s">
        <v>100</v>
      </c>
      <c r="C43" s="6" t="s">
        <v>101</v>
      </c>
      <c r="D43" s="12" t="s">
        <v>43</v>
      </c>
      <c r="F43" t="s">
        <v>21</v>
      </c>
      <c r="H43" t="s">
        <v>21</v>
      </c>
      <c r="I43" t="s">
        <v>26</v>
      </c>
      <c r="K43" s="19" t="s">
        <v>44</v>
      </c>
    </row>
    <row r="44" spans="1:11" ht="25.5">
      <c r="A44" s="1" t="s">
        <v>102</v>
      </c>
      <c r="B44" s="1" t="s">
        <v>90</v>
      </c>
      <c r="C44" s="6" t="s">
        <v>103</v>
      </c>
      <c r="D44" s="12" t="s">
        <v>43</v>
      </c>
      <c r="F44" t="s">
        <v>21</v>
      </c>
      <c r="H44" t="s">
        <v>21</v>
      </c>
      <c r="I44" t="s">
        <v>26</v>
      </c>
      <c r="K44" s="19" t="s">
        <v>44</v>
      </c>
    </row>
    <row r="45" spans="1:11" ht="25.5">
      <c r="A45" s="1" t="s">
        <v>104</v>
      </c>
      <c r="B45" s="1" t="s">
        <v>105</v>
      </c>
      <c r="C45" s="6" t="s">
        <v>106</v>
      </c>
      <c r="D45" s="12" t="s">
        <v>43</v>
      </c>
      <c r="F45" t="s">
        <v>21</v>
      </c>
      <c r="H45" t="s">
        <v>21</v>
      </c>
      <c r="I45" t="s">
        <v>26</v>
      </c>
      <c r="K45" s="19" t="s">
        <v>44</v>
      </c>
    </row>
    <row r="46" spans="1:11" ht="25.5">
      <c r="A46" s="1" t="s">
        <v>107</v>
      </c>
      <c r="B46" s="1" t="s">
        <v>108</v>
      </c>
      <c r="C46" s="6" t="s">
        <v>109</v>
      </c>
      <c r="D46" s="12" t="s">
        <v>43</v>
      </c>
      <c r="F46" t="s">
        <v>21</v>
      </c>
      <c r="H46" t="s">
        <v>21</v>
      </c>
      <c r="I46" t="s">
        <v>26</v>
      </c>
      <c r="K46" s="19" t="s">
        <v>44</v>
      </c>
    </row>
    <row r="47" spans="1:11" ht="25.5">
      <c r="A47" s="1" t="s">
        <v>110</v>
      </c>
      <c r="B47" s="1" t="s">
        <v>111</v>
      </c>
      <c r="C47" s="6" t="s">
        <v>251</v>
      </c>
      <c r="D47" s="12" t="s">
        <v>43</v>
      </c>
      <c r="F47" t="s">
        <v>21</v>
      </c>
      <c r="H47" t="s">
        <v>21</v>
      </c>
      <c r="I47" t="s">
        <v>26</v>
      </c>
      <c r="K47" s="19" t="s">
        <v>44</v>
      </c>
    </row>
    <row r="48" spans="1:11" ht="25.5">
      <c r="A48" s="1" t="s">
        <v>112</v>
      </c>
      <c r="B48" s="1" t="s">
        <v>113</v>
      </c>
      <c r="C48" s="6" t="s">
        <v>114</v>
      </c>
      <c r="D48" s="12" t="s">
        <v>43</v>
      </c>
      <c r="F48" t="s">
        <v>21</v>
      </c>
      <c r="H48" t="s">
        <v>21</v>
      </c>
      <c r="I48" t="s">
        <v>26</v>
      </c>
      <c r="K48" s="19" t="s">
        <v>44</v>
      </c>
    </row>
    <row r="49" spans="1:11" ht="25.5">
      <c r="A49" s="1" t="s">
        <v>115</v>
      </c>
      <c r="B49" s="1" t="s">
        <v>116</v>
      </c>
      <c r="C49" s="6" t="s">
        <v>117</v>
      </c>
      <c r="D49" s="12" t="s">
        <v>43</v>
      </c>
      <c r="F49" t="s">
        <v>21</v>
      </c>
      <c r="H49" t="s">
        <v>21</v>
      </c>
      <c r="I49" t="s">
        <v>26</v>
      </c>
      <c r="K49" s="19" t="s">
        <v>44</v>
      </c>
    </row>
    <row r="50" spans="1:11" ht="25.5">
      <c r="A50" s="1" t="s">
        <v>118</v>
      </c>
      <c r="B50" s="1" t="s">
        <v>119</v>
      </c>
      <c r="C50" s="6" t="s">
        <v>120</v>
      </c>
      <c r="D50" s="12" t="s">
        <v>43</v>
      </c>
      <c r="F50" t="s">
        <v>21</v>
      </c>
      <c r="H50" t="s">
        <v>21</v>
      </c>
      <c r="I50" t="s">
        <v>26</v>
      </c>
      <c r="K50" s="19" t="s">
        <v>44</v>
      </c>
    </row>
    <row r="51" spans="1:11" ht="25.5">
      <c r="A51" s="1" t="s">
        <v>121</v>
      </c>
      <c r="B51" s="1" t="s">
        <v>125</v>
      </c>
      <c r="C51" s="6" t="s">
        <v>252</v>
      </c>
      <c r="D51" s="12" t="s">
        <v>43</v>
      </c>
      <c r="F51" t="s">
        <v>21</v>
      </c>
      <c r="H51" t="s">
        <v>21</v>
      </c>
      <c r="I51" t="s">
        <v>26</v>
      </c>
      <c r="K51" s="19" t="s">
        <v>44</v>
      </c>
    </row>
    <row r="52" spans="1:11" ht="25.5">
      <c r="A52" s="1" t="s">
        <v>126</v>
      </c>
      <c r="B52" s="1" t="s">
        <v>129</v>
      </c>
      <c r="C52" s="6" t="s">
        <v>253</v>
      </c>
      <c r="D52" s="12" t="s">
        <v>43</v>
      </c>
      <c r="F52" t="s">
        <v>21</v>
      </c>
      <c r="H52" t="s">
        <v>21</v>
      </c>
      <c r="I52" t="s">
        <v>26</v>
      </c>
      <c r="K52" s="19" t="s">
        <v>44</v>
      </c>
    </row>
    <row r="53" spans="1:11" ht="25.5">
      <c r="A53" s="1" t="s">
        <v>127</v>
      </c>
      <c r="B53" s="1" t="s">
        <v>130</v>
      </c>
      <c r="C53" s="6" t="s">
        <v>131</v>
      </c>
      <c r="D53" s="12" t="s">
        <v>43</v>
      </c>
      <c r="F53" t="s">
        <v>21</v>
      </c>
      <c r="H53" t="s">
        <v>21</v>
      </c>
      <c r="I53" t="s">
        <v>26</v>
      </c>
      <c r="K53" s="19" t="s">
        <v>44</v>
      </c>
    </row>
    <row r="54" spans="1:11" ht="25.5">
      <c r="A54" s="1" t="s">
        <v>128</v>
      </c>
      <c r="B54" s="1" t="s">
        <v>132</v>
      </c>
      <c r="C54" s="6" t="s">
        <v>133</v>
      </c>
      <c r="D54" s="12" t="s">
        <v>43</v>
      </c>
      <c r="F54" t="s">
        <v>21</v>
      </c>
      <c r="H54" t="s">
        <v>21</v>
      </c>
      <c r="I54" t="s">
        <v>26</v>
      </c>
      <c r="K54" s="19" t="s">
        <v>44</v>
      </c>
    </row>
    <row r="55" spans="1:11" ht="25.5">
      <c r="A55" s="1" t="s">
        <v>134</v>
      </c>
      <c r="B55" s="1" t="s">
        <v>140</v>
      </c>
      <c r="C55" s="6" t="s">
        <v>138</v>
      </c>
      <c r="D55" s="12" t="s">
        <v>43</v>
      </c>
      <c r="F55" t="s">
        <v>21</v>
      </c>
      <c r="H55" t="s">
        <v>21</v>
      </c>
      <c r="I55" t="s">
        <v>26</v>
      </c>
      <c r="K55" s="19" t="s">
        <v>44</v>
      </c>
    </row>
    <row r="56" spans="1:11" ht="25.5">
      <c r="A56" s="1" t="s">
        <v>135</v>
      </c>
      <c r="B56" s="1" t="s">
        <v>139</v>
      </c>
      <c r="C56" s="6" t="s">
        <v>141</v>
      </c>
      <c r="D56" s="12" t="s">
        <v>43</v>
      </c>
      <c r="F56" t="s">
        <v>21</v>
      </c>
      <c r="H56" t="s">
        <v>21</v>
      </c>
      <c r="I56" t="s">
        <v>26</v>
      </c>
      <c r="K56" s="19" t="s">
        <v>44</v>
      </c>
    </row>
    <row r="57" spans="1:11" ht="25.5">
      <c r="A57" s="1" t="s">
        <v>136</v>
      </c>
      <c r="B57" s="1" t="s">
        <v>142</v>
      </c>
      <c r="C57" s="6" t="s">
        <v>143</v>
      </c>
      <c r="D57" s="12" t="s">
        <v>43</v>
      </c>
      <c r="F57" t="s">
        <v>21</v>
      </c>
      <c r="H57" t="s">
        <v>21</v>
      </c>
      <c r="I57" t="s">
        <v>26</v>
      </c>
      <c r="K57" s="19" t="s">
        <v>44</v>
      </c>
    </row>
    <row r="58" spans="1:11" ht="25.5">
      <c r="A58" s="1" t="s">
        <v>137</v>
      </c>
      <c r="B58" s="1" t="s">
        <v>144</v>
      </c>
      <c r="C58" s="6" t="s">
        <v>145</v>
      </c>
      <c r="D58" s="12" t="s">
        <v>43</v>
      </c>
      <c r="F58" t="s">
        <v>21</v>
      </c>
      <c r="H58" t="s">
        <v>21</v>
      </c>
      <c r="I58" t="s">
        <v>26</v>
      </c>
      <c r="K58" s="19" t="s">
        <v>44</v>
      </c>
    </row>
    <row r="59" spans="1:11" ht="25.5">
      <c r="A59" s="1" t="s">
        <v>146</v>
      </c>
      <c r="B59" s="1" t="s">
        <v>150</v>
      </c>
      <c r="C59" s="6" t="s">
        <v>157</v>
      </c>
      <c r="D59" s="12" t="s">
        <v>43</v>
      </c>
      <c r="F59" t="s">
        <v>21</v>
      </c>
      <c r="H59" t="s">
        <v>21</v>
      </c>
      <c r="I59" t="s">
        <v>26</v>
      </c>
      <c r="K59" s="19" t="s">
        <v>44</v>
      </c>
    </row>
    <row r="60" spans="1:11" ht="25.5">
      <c r="A60" s="1" t="s">
        <v>147</v>
      </c>
      <c r="B60" s="1" t="s">
        <v>151</v>
      </c>
      <c r="C60" s="6" t="s">
        <v>156</v>
      </c>
      <c r="D60" s="12" t="s">
        <v>43</v>
      </c>
      <c r="F60" t="s">
        <v>21</v>
      </c>
      <c r="H60" t="s">
        <v>21</v>
      </c>
      <c r="I60" t="s">
        <v>26</v>
      </c>
      <c r="K60" s="19" t="s">
        <v>44</v>
      </c>
    </row>
    <row r="61" spans="1:11" ht="25.5">
      <c r="A61" s="1" t="s">
        <v>148</v>
      </c>
      <c r="B61" s="1" t="s">
        <v>152</v>
      </c>
      <c r="C61" s="6" t="s">
        <v>154</v>
      </c>
      <c r="D61" s="12" t="s">
        <v>43</v>
      </c>
      <c r="F61" t="s">
        <v>21</v>
      </c>
      <c r="H61" t="s">
        <v>21</v>
      </c>
      <c r="I61" t="s">
        <v>26</v>
      </c>
      <c r="K61" s="19" t="s">
        <v>44</v>
      </c>
    </row>
    <row r="62" spans="1:11" ht="25.5">
      <c r="A62" s="1" t="s">
        <v>149</v>
      </c>
      <c r="B62" s="1" t="s">
        <v>153</v>
      </c>
      <c r="C62" s="6" t="s">
        <v>155</v>
      </c>
      <c r="D62" s="12" t="s">
        <v>43</v>
      </c>
      <c r="F62" t="s">
        <v>21</v>
      </c>
      <c r="H62" t="s">
        <v>21</v>
      </c>
      <c r="I62" t="s">
        <v>26</v>
      </c>
      <c r="K62" s="19" t="s">
        <v>44</v>
      </c>
    </row>
    <row r="63" spans="1:11" ht="25.5">
      <c r="A63" s="1" t="s">
        <v>158</v>
      </c>
      <c r="B63" s="1" t="s">
        <v>162</v>
      </c>
      <c r="C63" s="6" t="s">
        <v>166</v>
      </c>
      <c r="D63" s="12" t="s">
        <v>43</v>
      </c>
      <c r="F63" t="s">
        <v>21</v>
      </c>
      <c r="H63" t="s">
        <v>21</v>
      </c>
      <c r="I63" t="s">
        <v>26</v>
      </c>
      <c r="K63" s="19" t="s">
        <v>44</v>
      </c>
    </row>
    <row r="64" spans="1:11" ht="25.5">
      <c r="A64" s="1" t="s">
        <v>159</v>
      </c>
      <c r="B64" s="1" t="s">
        <v>163</v>
      </c>
      <c r="C64" s="6" t="s">
        <v>167</v>
      </c>
      <c r="D64" s="12" t="s">
        <v>43</v>
      </c>
      <c r="F64" t="s">
        <v>21</v>
      </c>
      <c r="H64" t="s">
        <v>21</v>
      </c>
      <c r="I64" t="s">
        <v>26</v>
      </c>
      <c r="K64" s="19" t="s">
        <v>44</v>
      </c>
    </row>
    <row r="65" spans="1:11" ht="25.5">
      <c r="A65" s="1" t="s">
        <v>160</v>
      </c>
      <c r="B65" s="1" t="s">
        <v>164</v>
      </c>
      <c r="C65" s="6" t="s">
        <v>169</v>
      </c>
      <c r="D65" s="12" t="s">
        <v>43</v>
      </c>
      <c r="F65" t="s">
        <v>21</v>
      </c>
      <c r="H65" t="s">
        <v>21</v>
      </c>
      <c r="I65" t="s">
        <v>26</v>
      </c>
      <c r="K65" s="19" t="s">
        <v>44</v>
      </c>
    </row>
    <row r="66" spans="1:11" ht="25.5">
      <c r="A66" s="1" t="s">
        <v>161</v>
      </c>
      <c r="B66" s="1" t="s">
        <v>165</v>
      </c>
      <c r="C66" s="6" t="s">
        <v>168</v>
      </c>
      <c r="D66" s="12" t="s">
        <v>43</v>
      </c>
      <c r="F66" t="s">
        <v>21</v>
      </c>
      <c r="H66" t="s">
        <v>21</v>
      </c>
      <c r="I66" t="s">
        <v>26</v>
      </c>
      <c r="K66" s="19" t="s">
        <v>44</v>
      </c>
    </row>
    <row r="67" spans="1:11" ht="25.5">
      <c r="A67" s="1" t="s">
        <v>170</v>
      </c>
      <c r="B67" s="1" t="s">
        <v>174</v>
      </c>
      <c r="C67" s="43" t="s">
        <v>178</v>
      </c>
      <c r="D67" s="12" t="s">
        <v>43</v>
      </c>
      <c r="F67" t="s">
        <v>21</v>
      </c>
      <c r="H67" t="s">
        <v>21</v>
      </c>
      <c r="I67" t="s">
        <v>26</v>
      </c>
      <c r="K67" s="19" t="s">
        <v>44</v>
      </c>
    </row>
    <row r="68" spans="1:11" ht="25.5">
      <c r="A68" s="1" t="s">
        <v>171</v>
      </c>
      <c r="B68" s="1" t="s">
        <v>175</v>
      </c>
      <c r="C68" s="43" t="s">
        <v>179</v>
      </c>
      <c r="D68" s="12" t="s">
        <v>43</v>
      </c>
      <c r="F68" t="s">
        <v>21</v>
      </c>
      <c r="H68" t="s">
        <v>21</v>
      </c>
      <c r="I68" t="s">
        <v>26</v>
      </c>
      <c r="K68" s="19" t="s">
        <v>44</v>
      </c>
    </row>
    <row r="69" spans="1:11" ht="25.5">
      <c r="A69" s="1" t="s">
        <v>172</v>
      </c>
      <c r="B69" s="1" t="s">
        <v>176</v>
      </c>
      <c r="C69" s="43" t="s">
        <v>180</v>
      </c>
      <c r="D69" s="12" t="s">
        <v>43</v>
      </c>
      <c r="F69" t="s">
        <v>21</v>
      </c>
      <c r="H69" t="s">
        <v>21</v>
      </c>
      <c r="I69" t="s">
        <v>26</v>
      </c>
      <c r="K69" s="19" t="s">
        <v>44</v>
      </c>
    </row>
    <row r="70" spans="1:11" ht="25.5">
      <c r="A70" s="1" t="s">
        <v>173</v>
      </c>
      <c r="B70" s="42" t="s">
        <v>177</v>
      </c>
      <c r="C70" s="43" t="s">
        <v>181</v>
      </c>
      <c r="D70" s="12" t="s">
        <v>43</v>
      </c>
      <c r="F70" t="s">
        <v>21</v>
      </c>
      <c r="H70" t="s">
        <v>21</v>
      </c>
      <c r="I70" t="s">
        <v>26</v>
      </c>
      <c r="K70" s="19" t="s">
        <v>44</v>
      </c>
    </row>
    <row r="71" spans="1:11" ht="25.5">
      <c r="A71" s="1" t="s">
        <v>182</v>
      </c>
      <c r="B71" s="42" t="s">
        <v>186</v>
      </c>
      <c r="C71" s="43" t="s">
        <v>191</v>
      </c>
      <c r="D71" s="12" t="s">
        <v>43</v>
      </c>
      <c r="F71" t="s">
        <v>21</v>
      </c>
      <c r="H71" t="s">
        <v>21</v>
      </c>
      <c r="I71" t="s">
        <v>26</v>
      </c>
      <c r="K71" s="19" t="s">
        <v>44</v>
      </c>
    </row>
    <row r="72" spans="1:11" ht="25.5">
      <c r="A72" s="1" t="s">
        <v>183</v>
      </c>
      <c r="B72" s="42" t="s">
        <v>187</v>
      </c>
      <c r="C72" s="43" t="s">
        <v>190</v>
      </c>
      <c r="D72" s="12" t="s">
        <v>43</v>
      </c>
      <c r="F72" t="s">
        <v>21</v>
      </c>
      <c r="H72" t="s">
        <v>21</v>
      </c>
      <c r="I72" t="s">
        <v>26</v>
      </c>
      <c r="K72" s="19" t="s">
        <v>44</v>
      </c>
    </row>
    <row r="73" spans="1:11" ht="25.5">
      <c r="A73" s="1" t="s">
        <v>184</v>
      </c>
      <c r="B73" s="42" t="s">
        <v>188</v>
      </c>
      <c r="C73" s="43" t="s">
        <v>192</v>
      </c>
      <c r="D73" s="12" t="s">
        <v>43</v>
      </c>
      <c r="F73" t="s">
        <v>21</v>
      </c>
      <c r="H73" t="s">
        <v>21</v>
      </c>
      <c r="I73" t="s">
        <v>26</v>
      </c>
      <c r="K73" s="19" t="s">
        <v>44</v>
      </c>
    </row>
    <row r="74" spans="1:11" ht="25.5">
      <c r="A74" s="1" t="s">
        <v>185</v>
      </c>
      <c r="B74" s="42" t="s">
        <v>189</v>
      </c>
      <c r="C74" s="43" t="s">
        <v>193</v>
      </c>
      <c r="D74" s="12" t="s">
        <v>43</v>
      </c>
      <c r="F74" t="s">
        <v>21</v>
      </c>
      <c r="H74" t="s">
        <v>21</v>
      </c>
      <c r="I74" t="s">
        <v>26</v>
      </c>
      <c r="K74" s="19" t="s">
        <v>44</v>
      </c>
    </row>
    <row r="75" spans="1:11" ht="25.5">
      <c r="A75" s="1" t="s">
        <v>194</v>
      </c>
      <c r="B75" s="42" t="s">
        <v>202</v>
      </c>
      <c r="C75" s="6" t="s">
        <v>203</v>
      </c>
      <c r="D75" s="12" t="s">
        <v>43</v>
      </c>
      <c r="F75" t="s">
        <v>21</v>
      </c>
      <c r="H75" t="s">
        <v>21</v>
      </c>
      <c r="I75" t="s">
        <v>26</v>
      </c>
      <c r="K75" s="19" t="s">
        <v>44</v>
      </c>
    </row>
    <row r="76" spans="1:11" ht="25.5">
      <c r="A76" s="1" t="s">
        <v>195</v>
      </c>
      <c r="B76" s="42" t="s">
        <v>175</v>
      </c>
      <c r="C76" s="6" t="s">
        <v>204</v>
      </c>
      <c r="D76" s="12" t="s">
        <v>43</v>
      </c>
      <c r="F76" t="s">
        <v>21</v>
      </c>
      <c r="H76" t="s">
        <v>21</v>
      </c>
      <c r="I76" t="s">
        <v>26</v>
      </c>
      <c r="K76" s="19" t="s">
        <v>44</v>
      </c>
    </row>
    <row r="77" spans="1:11" ht="25.5">
      <c r="A77" s="1" t="s">
        <v>196</v>
      </c>
      <c r="B77" s="42" t="s">
        <v>176</v>
      </c>
      <c r="C77" s="6" t="s">
        <v>205</v>
      </c>
      <c r="D77" s="12" t="s">
        <v>43</v>
      </c>
      <c r="F77" t="s">
        <v>21</v>
      </c>
      <c r="H77" t="s">
        <v>21</v>
      </c>
      <c r="I77" t="s">
        <v>26</v>
      </c>
      <c r="K77" s="19" t="s">
        <v>44</v>
      </c>
    </row>
    <row r="78" spans="1:11" ht="25.5">
      <c r="A78" s="1" t="s">
        <v>197</v>
      </c>
      <c r="B78" s="42" t="s">
        <v>177</v>
      </c>
      <c r="C78" s="6" t="s">
        <v>206</v>
      </c>
      <c r="D78" s="12" t="s">
        <v>43</v>
      </c>
      <c r="F78" t="s">
        <v>21</v>
      </c>
      <c r="H78" t="s">
        <v>21</v>
      </c>
      <c r="I78" t="s">
        <v>26</v>
      </c>
      <c r="K78" s="19" t="s">
        <v>44</v>
      </c>
    </row>
    <row r="79" spans="1:11" ht="25.5">
      <c r="A79" s="1" t="s">
        <v>207</v>
      </c>
      <c r="B79" s="42" t="s">
        <v>211</v>
      </c>
      <c r="C79" s="6" t="s">
        <v>215</v>
      </c>
      <c r="D79" s="12" t="s">
        <v>43</v>
      </c>
      <c r="F79" t="s">
        <v>21</v>
      </c>
      <c r="H79" t="s">
        <v>21</v>
      </c>
      <c r="I79" t="s">
        <v>26</v>
      </c>
      <c r="K79" s="19" t="s">
        <v>44</v>
      </c>
    </row>
    <row r="80" spans="1:11" ht="25.5">
      <c r="A80" s="1" t="s">
        <v>208</v>
      </c>
      <c r="B80" s="42" t="s">
        <v>212</v>
      </c>
      <c r="C80" s="6" t="s">
        <v>216</v>
      </c>
      <c r="D80" s="12" t="s">
        <v>43</v>
      </c>
      <c r="F80" t="s">
        <v>21</v>
      </c>
      <c r="H80" t="s">
        <v>21</v>
      </c>
      <c r="I80" t="s">
        <v>26</v>
      </c>
      <c r="K80" s="19" t="s">
        <v>44</v>
      </c>
    </row>
    <row r="81" spans="1:11" ht="25.5">
      <c r="A81" s="1" t="s">
        <v>209</v>
      </c>
      <c r="B81" s="42" t="s">
        <v>213</v>
      </c>
      <c r="C81" s="6" t="s">
        <v>217</v>
      </c>
      <c r="D81" s="12" t="s">
        <v>43</v>
      </c>
      <c r="F81" t="s">
        <v>21</v>
      </c>
      <c r="H81" t="s">
        <v>21</v>
      </c>
      <c r="I81" t="s">
        <v>26</v>
      </c>
      <c r="K81" s="19" t="s">
        <v>44</v>
      </c>
    </row>
    <row r="82" spans="1:11" ht="25.5">
      <c r="A82" s="1" t="s">
        <v>210</v>
      </c>
      <c r="B82" s="42" t="s">
        <v>214</v>
      </c>
      <c r="C82" s="6" t="s">
        <v>218</v>
      </c>
      <c r="D82" s="12" t="s">
        <v>43</v>
      </c>
      <c r="F82" t="s">
        <v>21</v>
      </c>
      <c r="H82" t="s">
        <v>21</v>
      </c>
      <c r="I82" t="s">
        <v>26</v>
      </c>
      <c r="K82" s="19" t="s">
        <v>44</v>
      </c>
    </row>
    <row r="83" spans="1:11" ht="25.5">
      <c r="A83" s="1" t="s">
        <v>219</v>
      </c>
      <c r="B83" s="42" t="s">
        <v>223</v>
      </c>
      <c r="C83" s="6" t="s">
        <v>230</v>
      </c>
      <c r="D83" s="12" t="s">
        <v>43</v>
      </c>
      <c r="F83" t="s">
        <v>21</v>
      </c>
      <c r="H83" t="s">
        <v>21</v>
      </c>
      <c r="I83" t="s">
        <v>26</v>
      </c>
      <c r="K83" s="19" t="s">
        <v>44</v>
      </c>
    </row>
    <row r="84" spans="1:11" ht="25.5">
      <c r="A84" s="1" t="s">
        <v>220</v>
      </c>
      <c r="B84" s="42" t="s">
        <v>224</v>
      </c>
      <c r="C84" s="6" t="s">
        <v>227</v>
      </c>
      <c r="D84" s="12" t="s">
        <v>43</v>
      </c>
      <c r="F84" t="s">
        <v>21</v>
      </c>
      <c r="H84" t="s">
        <v>21</v>
      </c>
      <c r="I84" t="s">
        <v>26</v>
      </c>
      <c r="K84" s="19" t="s">
        <v>44</v>
      </c>
    </row>
    <row r="85" spans="1:11" ht="25.5">
      <c r="A85" s="1" t="s">
        <v>221</v>
      </c>
      <c r="B85" s="42" t="s">
        <v>225</v>
      </c>
      <c r="C85" s="6" t="s">
        <v>229</v>
      </c>
      <c r="D85" s="12" t="s">
        <v>43</v>
      </c>
      <c r="F85" t="s">
        <v>21</v>
      </c>
      <c r="H85" t="s">
        <v>21</v>
      </c>
      <c r="I85" t="s">
        <v>26</v>
      </c>
      <c r="K85" s="19" t="s">
        <v>44</v>
      </c>
    </row>
    <row r="86" spans="1:11" ht="25.5">
      <c r="A86" s="1" t="s">
        <v>222</v>
      </c>
      <c r="B86" s="42" t="s">
        <v>226</v>
      </c>
      <c r="C86" s="6" t="s">
        <v>228</v>
      </c>
      <c r="D86" s="12" t="s">
        <v>43</v>
      </c>
      <c r="F86" t="s">
        <v>21</v>
      </c>
      <c r="H86" t="s">
        <v>21</v>
      </c>
      <c r="I86" t="s">
        <v>26</v>
      </c>
      <c r="K86" s="19" t="s">
        <v>44</v>
      </c>
    </row>
    <row r="87" spans="1:11" ht="25.5">
      <c r="A87" s="1" t="s">
        <v>231</v>
      </c>
      <c r="B87" s="42" t="s">
        <v>235</v>
      </c>
      <c r="C87" s="43" t="s">
        <v>239</v>
      </c>
      <c r="D87" s="12" t="s">
        <v>43</v>
      </c>
      <c r="F87" t="s">
        <v>21</v>
      </c>
      <c r="H87" t="s">
        <v>21</v>
      </c>
      <c r="I87" t="s">
        <v>26</v>
      </c>
      <c r="K87" s="19" t="s">
        <v>44</v>
      </c>
    </row>
    <row r="88" spans="1:11" ht="25.5">
      <c r="A88" s="1" t="s">
        <v>232</v>
      </c>
      <c r="B88" s="42" t="s">
        <v>236</v>
      </c>
      <c r="C88" s="43" t="s">
        <v>240</v>
      </c>
      <c r="D88" s="12" t="s">
        <v>43</v>
      </c>
      <c r="F88" t="s">
        <v>21</v>
      </c>
      <c r="H88" t="s">
        <v>21</v>
      </c>
      <c r="I88" t="s">
        <v>26</v>
      </c>
      <c r="K88" s="19" t="s">
        <v>44</v>
      </c>
    </row>
    <row r="89" spans="1:11" ht="25.5">
      <c r="A89" s="1" t="s">
        <v>233</v>
      </c>
      <c r="B89" s="42" t="s">
        <v>237</v>
      </c>
      <c r="C89" s="43" t="s">
        <v>241</v>
      </c>
      <c r="D89" s="12" t="s">
        <v>43</v>
      </c>
      <c r="F89" t="s">
        <v>21</v>
      </c>
      <c r="H89" t="s">
        <v>21</v>
      </c>
      <c r="I89" t="s">
        <v>26</v>
      </c>
      <c r="K89" s="19" t="s">
        <v>44</v>
      </c>
    </row>
    <row r="90" spans="1:11" ht="25.5">
      <c r="A90" s="1" t="s">
        <v>234</v>
      </c>
      <c r="B90" s="42" t="s">
        <v>238</v>
      </c>
      <c r="C90" s="43" t="s">
        <v>242</v>
      </c>
      <c r="D90" s="12" t="s">
        <v>43</v>
      </c>
      <c r="F90" t="s">
        <v>21</v>
      </c>
      <c r="H90" t="s">
        <v>21</v>
      </c>
      <c r="I90" t="s">
        <v>26</v>
      </c>
      <c r="K90" s="19" t="s">
        <v>44</v>
      </c>
    </row>
    <row r="91" spans="1:11">
      <c r="C91" s="6"/>
    </row>
    <row r="92" spans="1:11">
      <c r="C92" s="6"/>
    </row>
    <row r="93" spans="1:11">
      <c r="C93" s="6"/>
    </row>
    <row r="94" spans="1:11">
      <c r="C94" s="6"/>
    </row>
    <row r="95" spans="1:11">
      <c r="C95" s="6"/>
    </row>
    <row r="96" spans="1:11">
      <c r="C96" s="6"/>
    </row>
    <row r="97" spans="3:3">
      <c r="C97" s="6"/>
    </row>
    <row r="98" spans="3:3">
      <c r="C98" s="6"/>
    </row>
    <row r="99" spans="3:3">
      <c r="C99" s="6"/>
    </row>
    <row r="100" spans="3:3">
      <c r="C100" s="6"/>
    </row>
    <row r="101" spans="3:3">
      <c r="C101" s="6"/>
    </row>
    <row r="102" spans="3:3">
      <c r="C102" s="6"/>
    </row>
    <row r="103" spans="3:3">
      <c r="C103" s="6"/>
    </row>
    <row r="104" spans="3:3">
      <c r="C104" s="6"/>
    </row>
    <row r="105" spans="3:3">
      <c r="C105" s="6"/>
    </row>
    <row r="106" spans="3:3">
      <c r="C106" s="6"/>
    </row>
    <row r="107" spans="3:3">
      <c r="C107" s="6"/>
    </row>
    <row r="108" spans="3:3">
      <c r="C108" s="6"/>
    </row>
    <row r="109" spans="3:3">
      <c r="C109" s="6"/>
    </row>
    <row r="110" spans="3:3">
      <c r="C110" s="6"/>
    </row>
    <row r="111" spans="3:3">
      <c r="C111" s="6"/>
    </row>
    <row r="112" spans="3:3">
      <c r="C112" s="6"/>
    </row>
    <row r="113" spans="3:3">
      <c r="C113" s="6"/>
    </row>
    <row r="114" spans="3:3">
      <c r="C114" s="6"/>
    </row>
    <row r="115" spans="3:3">
      <c r="C115" s="6"/>
    </row>
    <row r="116" spans="3:3">
      <c r="C116" s="6"/>
    </row>
    <row r="117" spans="3:3">
      <c r="C117" s="6"/>
    </row>
    <row r="118" spans="3:3">
      <c r="C118" s="6"/>
    </row>
    <row r="119" spans="3:3">
      <c r="C119" s="6"/>
    </row>
    <row r="120" spans="3:3">
      <c r="C120" s="6"/>
    </row>
    <row r="121" spans="3:3">
      <c r="C121" s="6"/>
    </row>
    <row r="122" spans="3:3">
      <c r="C122" s="6"/>
    </row>
    <row r="123" spans="3:3">
      <c r="C123" s="6"/>
    </row>
    <row r="124" spans="3:3">
      <c r="C124" s="6"/>
    </row>
    <row r="125" spans="3:3">
      <c r="C125" s="6"/>
    </row>
    <row r="126" spans="3:3">
      <c r="C126" s="6"/>
    </row>
    <row r="127" spans="3:3">
      <c r="C127" s="6"/>
    </row>
    <row r="128" spans="3:3">
      <c r="C128" s="6"/>
    </row>
    <row r="129" spans="3:3">
      <c r="C129" s="6"/>
    </row>
    <row r="130" spans="3:3">
      <c r="C130" s="6"/>
    </row>
    <row r="131" spans="3:3">
      <c r="C131" s="6"/>
    </row>
    <row r="132" spans="3:3">
      <c r="C132" s="6"/>
    </row>
    <row r="133" spans="3:3">
      <c r="C133" s="6"/>
    </row>
    <row r="134" spans="3:3">
      <c r="C134" s="6"/>
    </row>
    <row r="135" spans="3:3">
      <c r="C135" s="6"/>
    </row>
    <row r="136" spans="3:3">
      <c r="C136" s="6"/>
    </row>
    <row r="137" spans="3:3">
      <c r="C137" s="6"/>
    </row>
    <row r="138" spans="3:3">
      <c r="C138" s="6"/>
    </row>
    <row r="139" spans="3:3">
      <c r="C139" s="6"/>
    </row>
    <row r="140" spans="3:3">
      <c r="C140" s="6"/>
    </row>
    <row r="141" spans="3:3">
      <c r="C141" s="6"/>
    </row>
    <row r="142" spans="3:3">
      <c r="C142" s="6"/>
    </row>
    <row r="143" spans="3:3">
      <c r="C143" s="6"/>
    </row>
    <row r="144" spans="3:3">
      <c r="C144" s="6"/>
    </row>
    <row r="145" spans="3:3">
      <c r="C145" s="6"/>
    </row>
    <row r="146" spans="3:3">
      <c r="C146" s="6"/>
    </row>
    <row r="147" spans="3:3">
      <c r="C147" s="6"/>
    </row>
    <row r="148" spans="3:3">
      <c r="C148" s="6"/>
    </row>
    <row r="149" spans="3:3">
      <c r="C149" s="6"/>
    </row>
    <row r="150" spans="3:3">
      <c r="C150" s="6"/>
    </row>
    <row r="151" spans="3:3">
      <c r="C151" s="6"/>
    </row>
    <row r="152" spans="3:3">
      <c r="C152" s="6"/>
    </row>
    <row r="153" spans="3:3">
      <c r="C153" s="6"/>
    </row>
    <row r="154" spans="3:3">
      <c r="C154" s="6"/>
    </row>
    <row r="155" spans="3:3">
      <c r="C155" s="6"/>
    </row>
    <row r="156" spans="3:3">
      <c r="C156" s="6"/>
    </row>
    <row r="157" spans="3:3">
      <c r="C157" s="6"/>
    </row>
    <row r="158" spans="3:3">
      <c r="C158" s="6"/>
    </row>
    <row r="159" spans="3:3">
      <c r="C159" s="6"/>
    </row>
    <row r="160" spans="3:3">
      <c r="C160" s="6"/>
    </row>
    <row r="161" spans="3:3">
      <c r="C161" s="6"/>
    </row>
    <row r="162" spans="3:3">
      <c r="C162" s="6"/>
    </row>
    <row r="163" spans="3:3">
      <c r="C163" s="6"/>
    </row>
    <row r="164" spans="3:3">
      <c r="C164" s="6"/>
    </row>
    <row r="165" spans="3:3">
      <c r="C165" s="6"/>
    </row>
    <row r="166" spans="3:3">
      <c r="C166" s="6"/>
    </row>
    <row r="167" spans="3:3">
      <c r="C167" s="6"/>
    </row>
    <row r="168" spans="3:3">
      <c r="C168" s="6"/>
    </row>
    <row r="169" spans="3:3">
      <c r="C169" s="6"/>
    </row>
    <row r="170" spans="3:3">
      <c r="C170" s="6"/>
    </row>
    <row r="171" spans="3:3">
      <c r="C171" s="6"/>
    </row>
    <row r="172" spans="3:3">
      <c r="C172" s="6"/>
    </row>
    <row r="173" spans="3:3">
      <c r="C173" s="6"/>
    </row>
    <row r="174" spans="3:3">
      <c r="C174" s="6"/>
    </row>
    <row r="175" spans="3:3">
      <c r="C175" s="6"/>
    </row>
    <row r="176" spans="3:3">
      <c r="C176" s="6"/>
    </row>
    <row r="177" spans="3:3">
      <c r="C177" s="6"/>
    </row>
    <row r="178" spans="3:3">
      <c r="C178" s="6"/>
    </row>
    <row r="179" spans="3:3">
      <c r="C179" s="6"/>
    </row>
    <row r="180" spans="3:3">
      <c r="C180" s="6"/>
    </row>
    <row r="181" spans="3:3">
      <c r="C181" s="6"/>
    </row>
    <row r="182" spans="3:3">
      <c r="C182" s="6"/>
    </row>
    <row r="183" spans="3:3">
      <c r="C183" s="6"/>
    </row>
    <row r="184" spans="3:3">
      <c r="C184" s="6"/>
    </row>
    <row r="185" spans="3:3">
      <c r="C185" s="6"/>
    </row>
    <row r="186" spans="3:3">
      <c r="C186" s="6"/>
    </row>
    <row r="187" spans="3:3">
      <c r="C187" s="6"/>
    </row>
    <row r="188" spans="3:3">
      <c r="C188" s="6"/>
    </row>
    <row r="189" spans="3:3">
      <c r="C189" s="6"/>
    </row>
    <row r="190" spans="3:3">
      <c r="C190" s="6"/>
    </row>
    <row r="191" spans="3:3">
      <c r="C191" s="6"/>
    </row>
    <row r="192" spans="3:3">
      <c r="C192" s="6"/>
    </row>
    <row r="193" spans="3:3">
      <c r="C193" s="6"/>
    </row>
    <row r="194" spans="3:3">
      <c r="C194" s="6"/>
    </row>
    <row r="195" spans="3:3">
      <c r="C195" s="6"/>
    </row>
    <row r="196" spans="3:3">
      <c r="C196" s="6"/>
    </row>
    <row r="197" spans="3:3">
      <c r="C197" s="6"/>
    </row>
    <row r="198" spans="3:3">
      <c r="C198" s="6"/>
    </row>
    <row r="199" spans="3:3">
      <c r="C199" s="6"/>
    </row>
    <row r="200" spans="3:3">
      <c r="C200" s="6"/>
    </row>
    <row r="201" spans="3:3">
      <c r="C201" s="6"/>
    </row>
    <row r="202" spans="3:3">
      <c r="C202" s="6"/>
    </row>
    <row r="203" spans="3:3">
      <c r="C203" s="6"/>
    </row>
    <row r="204" spans="3:3">
      <c r="C204" s="6"/>
    </row>
    <row r="205" spans="3:3">
      <c r="C205" s="6"/>
    </row>
    <row r="206" spans="3:3">
      <c r="C206" s="6"/>
    </row>
    <row r="207" spans="3:3">
      <c r="C207" s="6"/>
    </row>
    <row r="208" spans="3:3">
      <c r="C208" s="6"/>
    </row>
    <row r="209" spans="3:3">
      <c r="C209" s="6"/>
    </row>
    <row r="210" spans="3:3">
      <c r="C210" s="6"/>
    </row>
    <row r="211" spans="3:3">
      <c r="C211" s="6"/>
    </row>
    <row r="212" spans="3:3">
      <c r="C212" s="6"/>
    </row>
    <row r="213" spans="3:3">
      <c r="C213" s="6"/>
    </row>
    <row r="214" spans="3:3">
      <c r="C214" s="6"/>
    </row>
    <row r="215" spans="3:3">
      <c r="C215" s="6"/>
    </row>
    <row r="216" spans="3:3">
      <c r="C216" s="6"/>
    </row>
    <row r="217" spans="3:3">
      <c r="C217" s="6"/>
    </row>
    <row r="218" spans="3:3">
      <c r="C218" s="6"/>
    </row>
    <row r="219" spans="3:3">
      <c r="C219" s="6"/>
    </row>
    <row r="220" spans="3:3">
      <c r="C220" s="6"/>
    </row>
    <row r="221" spans="3:3">
      <c r="C221" s="6"/>
    </row>
    <row r="222" spans="3:3">
      <c r="C222" s="6"/>
    </row>
    <row r="223" spans="3:3">
      <c r="C223" s="6"/>
    </row>
    <row r="224" spans="3:3">
      <c r="C224" s="6"/>
    </row>
    <row r="225" spans="3:3">
      <c r="C225" s="6"/>
    </row>
    <row r="226" spans="3:3">
      <c r="C226" s="6"/>
    </row>
    <row r="227" spans="3:3">
      <c r="C227" s="6"/>
    </row>
    <row r="228" spans="3:3">
      <c r="C228" s="6"/>
    </row>
    <row r="229" spans="3:3">
      <c r="C229" s="6"/>
    </row>
    <row r="230" spans="3:3">
      <c r="C230" s="6"/>
    </row>
    <row r="231" spans="3:3">
      <c r="C231" s="6"/>
    </row>
    <row r="232" spans="3:3">
      <c r="C232" s="6"/>
    </row>
    <row r="233" spans="3:3">
      <c r="C233" s="6"/>
    </row>
    <row r="234" spans="3:3">
      <c r="C234" s="6"/>
    </row>
    <row r="235" spans="3:3">
      <c r="C235" s="6"/>
    </row>
    <row r="236" spans="3:3">
      <c r="C236" s="6"/>
    </row>
    <row r="237" spans="3:3">
      <c r="C237" s="6"/>
    </row>
    <row r="238" spans="3:3">
      <c r="C238" s="6"/>
    </row>
    <row r="239" spans="3:3">
      <c r="C239" s="6"/>
    </row>
    <row r="240" spans="3:3">
      <c r="C240" s="6"/>
    </row>
    <row r="241" spans="3:3">
      <c r="C241" s="6"/>
    </row>
    <row r="242" spans="3:3">
      <c r="C242" s="6"/>
    </row>
    <row r="243" spans="3:3">
      <c r="C243" s="6"/>
    </row>
    <row r="244" spans="3:3">
      <c r="C244" s="6"/>
    </row>
    <row r="245" spans="3:3">
      <c r="C245" s="6"/>
    </row>
    <row r="246" spans="3:3">
      <c r="C246" s="6"/>
    </row>
    <row r="247" spans="3:3">
      <c r="C247" s="6"/>
    </row>
    <row r="248" spans="3:3">
      <c r="C248" s="6"/>
    </row>
    <row r="249" spans="3:3">
      <c r="C249" s="6"/>
    </row>
    <row r="250" spans="3:3">
      <c r="C250" s="6"/>
    </row>
    <row r="251" spans="3:3">
      <c r="C251" s="6"/>
    </row>
    <row r="252" spans="3:3">
      <c r="C252" s="6"/>
    </row>
    <row r="253" spans="3:3">
      <c r="C253" s="6"/>
    </row>
    <row r="254" spans="3:3">
      <c r="C254" s="6"/>
    </row>
    <row r="255" spans="3:3">
      <c r="C255" s="6"/>
    </row>
    <row r="256" spans="3:3">
      <c r="C256" s="6"/>
    </row>
    <row r="257" spans="3:3">
      <c r="C257" s="6"/>
    </row>
    <row r="258" spans="3:3">
      <c r="C258" s="6"/>
    </row>
    <row r="259" spans="3:3">
      <c r="C259" s="6"/>
    </row>
    <row r="260" spans="3:3">
      <c r="C260" s="6"/>
    </row>
    <row r="261" spans="3:3">
      <c r="C261" s="6"/>
    </row>
    <row r="262" spans="3:3">
      <c r="C262" s="6"/>
    </row>
    <row r="263" spans="3:3">
      <c r="C263" s="6"/>
    </row>
    <row r="264" spans="3:3">
      <c r="C264" s="6"/>
    </row>
    <row r="265" spans="3:3">
      <c r="C265" s="6"/>
    </row>
    <row r="266" spans="3:3">
      <c r="C266" s="6"/>
    </row>
    <row r="267" spans="3:3">
      <c r="C267" s="6"/>
    </row>
    <row r="268" spans="3:3">
      <c r="C268" s="6"/>
    </row>
    <row r="269" spans="3:3">
      <c r="C269" s="6"/>
    </row>
    <row r="270" spans="3:3">
      <c r="C270" s="6"/>
    </row>
    <row r="271" spans="3:3">
      <c r="C271" s="6"/>
    </row>
    <row r="272" spans="3:3">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row r="319" spans="3:3">
      <c r="C319" s="6"/>
    </row>
    <row r="320" spans="3:3">
      <c r="C320" s="6"/>
    </row>
    <row r="321" spans="3:3">
      <c r="C321" s="6"/>
    </row>
    <row r="322" spans="3:3">
      <c r="C322" s="6"/>
    </row>
    <row r="323" spans="3:3">
      <c r="C323" s="6"/>
    </row>
    <row r="324" spans="3:3">
      <c r="C324" s="6"/>
    </row>
    <row r="325" spans="3:3">
      <c r="C325" s="6"/>
    </row>
    <row r="326" spans="3:3">
      <c r="C326" s="6"/>
    </row>
    <row r="327" spans="3:3">
      <c r="C327" s="6"/>
    </row>
    <row r="328" spans="3:3">
      <c r="C328" s="6"/>
    </row>
    <row r="329" spans="3:3">
      <c r="C329" s="6"/>
    </row>
    <row r="330" spans="3:3">
      <c r="C330" s="6"/>
    </row>
    <row r="331" spans="3:3">
      <c r="C331" s="6"/>
    </row>
    <row r="332" spans="3:3">
      <c r="C332" s="6"/>
    </row>
    <row r="333" spans="3:3">
      <c r="C333" s="6"/>
    </row>
    <row r="334" spans="3:3">
      <c r="C334" s="6"/>
    </row>
    <row r="335" spans="3:3">
      <c r="C335" s="6"/>
    </row>
    <row r="336" spans="3:3">
      <c r="C336" s="6"/>
    </row>
    <row r="337" spans="3:3">
      <c r="C337" s="6"/>
    </row>
    <row r="338" spans="3:3">
      <c r="C338" s="6"/>
    </row>
    <row r="339" spans="3:3">
      <c r="C339" s="6"/>
    </row>
    <row r="340" spans="3:3">
      <c r="C340" s="6"/>
    </row>
    <row r="341" spans="3:3">
      <c r="C341" s="6"/>
    </row>
    <row r="342" spans="3:3">
      <c r="C342" s="6"/>
    </row>
    <row r="343" spans="3:3">
      <c r="C343" s="6"/>
    </row>
    <row r="344" spans="3:3">
      <c r="C344" s="6"/>
    </row>
    <row r="345" spans="3:3">
      <c r="C345" s="6"/>
    </row>
    <row r="346" spans="3:3">
      <c r="C346" s="6"/>
    </row>
    <row r="347" spans="3:3">
      <c r="C347" s="6"/>
    </row>
    <row r="348" spans="3:3">
      <c r="C348" s="6"/>
    </row>
    <row r="349" spans="3:3">
      <c r="C349" s="6"/>
    </row>
    <row r="350" spans="3:3">
      <c r="C350" s="6"/>
    </row>
    <row r="351" spans="3:3">
      <c r="C351" s="6"/>
    </row>
    <row r="352" spans="3:3">
      <c r="C352" s="6"/>
    </row>
    <row r="353" spans="3:3">
      <c r="C353" s="6"/>
    </row>
    <row r="354" spans="3:3">
      <c r="C354" s="6"/>
    </row>
    <row r="355" spans="3:3">
      <c r="C355" s="6"/>
    </row>
    <row r="356" spans="3:3">
      <c r="C356" s="6"/>
    </row>
    <row r="357" spans="3:3">
      <c r="C357" s="6"/>
    </row>
    <row r="358" spans="3:3">
      <c r="C358" s="6"/>
    </row>
    <row r="359" spans="3:3">
      <c r="C359" s="6"/>
    </row>
    <row r="360" spans="3:3">
      <c r="C360" s="6"/>
    </row>
    <row r="361" spans="3:3">
      <c r="C361" s="6"/>
    </row>
    <row r="362" spans="3:3">
      <c r="C362" s="6"/>
    </row>
    <row r="363" spans="3:3">
      <c r="C363" s="6"/>
    </row>
    <row r="364" spans="3:3">
      <c r="C364" s="6"/>
    </row>
    <row r="365" spans="3:3">
      <c r="C365" s="6"/>
    </row>
    <row r="366" spans="3:3">
      <c r="C366" s="6"/>
    </row>
    <row r="367" spans="3:3">
      <c r="C367" s="6"/>
    </row>
    <row r="368" spans="3:3">
      <c r="C368" s="6"/>
    </row>
    <row r="369" spans="3:3">
      <c r="C369" s="6"/>
    </row>
    <row r="370" spans="3:3">
      <c r="C370" s="6"/>
    </row>
    <row r="371" spans="3:3">
      <c r="C371" s="6"/>
    </row>
    <row r="372" spans="3:3">
      <c r="C372" s="6"/>
    </row>
    <row r="373" spans="3:3">
      <c r="C373" s="6"/>
    </row>
    <row r="374" spans="3:3">
      <c r="C374" s="6"/>
    </row>
    <row r="375" spans="3:3">
      <c r="C375" s="6"/>
    </row>
    <row r="376" spans="3:3">
      <c r="C376" s="6"/>
    </row>
    <row r="377" spans="3:3">
      <c r="C377" s="6"/>
    </row>
    <row r="378" spans="3:3">
      <c r="C378" s="6"/>
    </row>
    <row r="379" spans="3:3">
      <c r="C379" s="6"/>
    </row>
    <row r="380" spans="3:3">
      <c r="C380" s="6"/>
    </row>
    <row r="381" spans="3:3">
      <c r="C381" s="6"/>
    </row>
    <row r="382" spans="3:3">
      <c r="C382" s="6"/>
    </row>
    <row r="383" spans="3:3">
      <c r="C383" s="6"/>
    </row>
    <row r="384" spans="3:3">
      <c r="C384" s="6"/>
    </row>
    <row r="385" spans="3:3">
      <c r="C385" s="6"/>
    </row>
    <row r="386" spans="3:3">
      <c r="C386" s="6"/>
    </row>
    <row r="387" spans="3:3">
      <c r="C387" s="6"/>
    </row>
    <row r="388" spans="3:3">
      <c r="C388" s="6"/>
    </row>
    <row r="389" spans="3:3">
      <c r="C389" s="6"/>
    </row>
    <row r="390" spans="3:3">
      <c r="C390" s="6"/>
    </row>
    <row r="391" spans="3:3">
      <c r="C391" s="6"/>
    </row>
    <row r="392" spans="3:3">
      <c r="C392" s="6"/>
    </row>
    <row r="393" spans="3:3">
      <c r="C393" s="6"/>
    </row>
    <row r="394" spans="3:3">
      <c r="C394" s="6"/>
    </row>
    <row r="395" spans="3:3">
      <c r="C395" s="6"/>
    </row>
    <row r="396" spans="3:3">
      <c r="C396" s="6"/>
    </row>
    <row r="397" spans="3:3">
      <c r="C397" s="6"/>
    </row>
    <row r="398" spans="3:3">
      <c r="C398" s="6"/>
    </row>
    <row r="399" spans="3:3">
      <c r="C399" s="6"/>
    </row>
    <row r="400" spans="3:3">
      <c r="C400" s="6"/>
    </row>
    <row r="401" spans="3:3">
      <c r="C401" s="6"/>
    </row>
    <row r="402" spans="3:3">
      <c r="C402" s="6"/>
    </row>
    <row r="403" spans="3:3">
      <c r="C403" s="6"/>
    </row>
    <row r="404" spans="3:3">
      <c r="C404" s="6"/>
    </row>
    <row r="405" spans="3:3">
      <c r="C405" s="6"/>
    </row>
    <row r="406" spans="3:3">
      <c r="C406" s="6"/>
    </row>
    <row r="407" spans="3:3">
      <c r="C407" s="6"/>
    </row>
    <row r="408" spans="3:3">
      <c r="C408" s="6"/>
    </row>
    <row r="409" spans="3:3">
      <c r="C409" s="6"/>
    </row>
    <row r="410" spans="3:3">
      <c r="C410" s="6"/>
    </row>
    <row r="411" spans="3:3">
      <c r="C411" s="6"/>
    </row>
    <row r="412" spans="3:3">
      <c r="C412" s="6"/>
    </row>
    <row r="413" spans="3:3">
      <c r="C413" s="6"/>
    </row>
    <row r="414" spans="3:3">
      <c r="C414" s="6"/>
    </row>
    <row r="415" spans="3:3">
      <c r="C415" s="6"/>
    </row>
    <row r="416" spans="3:3">
      <c r="C416" s="6"/>
    </row>
    <row r="417" spans="3:3">
      <c r="C417" s="6"/>
    </row>
    <row r="418" spans="3:3">
      <c r="C418" s="6"/>
    </row>
    <row r="419" spans="3:3">
      <c r="C419" s="6"/>
    </row>
    <row r="420" spans="3:3">
      <c r="C420" s="6"/>
    </row>
    <row r="421" spans="3:3">
      <c r="C421" s="6"/>
    </row>
    <row r="422" spans="3:3">
      <c r="C422" s="6"/>
    </row>
    <row r="423" spans="3:3">
      <c r="C423" s="6"/>
    </row>
    <row r="424" spans="3:3">
      <c r="C424" s="6"/>
    </row>
    <row r="425" spans="3:3">
      <c r="C425" s="6"/>
    </row>
    <row r="426" spans="3:3">
      <c r="C426" s="6"/>
    </row>
    <row r="427" spans="3:3">
      <c r="C427" s="6"/>
    </row>
    <row r="428" spans="3:3">
      <c r="C428" s="6"/>
    </row>
    <row r="429" spans="3:3">
      <c r="C429" s="6"/>
    </row>
    <row r="430" spans="3:3">
      <c r="C430" s="6"/>
    </row>
    <row r="431" spans="3:3">
      <c r="C431" s="6"/>
    </row>
    <row r="432" spans="3:3">
      <c r="C432" s="6"/>
    </row>
    <row r="433" spans="3:3">
      <c r="C433" s="6"/>
    </row>
    <row r="434" spans="3:3">
      <c r="C434" s="6"/>
    </row>
    <row r="435" spans="3:3">
      <c r="C435" s="6"/>
    </row>
    <row r="436" spans="3:3">
      <c r="C436" s="6"/>
    </row>
    <row r="437" spans="3:3">
      <c r="C437" s="6"/>
    </row>
    <row r="438" spans="3:3">
      <c r="C438" s="6"/>
    </row>
    <row r="439" spans="3:3">
      <c r="C439" s="6"/>
    </row>
    <row r="440" spans="3:3">
      <c r="C440" s="6"/>
    </row>
    <row r="441" spans="3:3">
      <c r="C441" s="6"/>
    </row>
    <row r="442" spans="3:3">
      <c r="C442" s="6"/>
    </row>
    <row r="443" spans="3:3">
      <c r="C443" s="6"/>
    </row>
    <row r="444" spans="3:3">
      <c r="C444" s="6"/>
    </row>
    <row r="445" spans="3:3">
      <c r="C445" s="6"/>
    </row>
    <row r="446" spans="3:3">
      <c r="C446" s="6"/>
    </row>
    <row r="447" spans="3:3">
      <c r="C447" s="6"/>
    </row>
    <row r="448" spans="3:3">
      <c r="C448" s="6"/>
    </row>
    <row r="449" spans="3:3">
      <c r="C449" s="6"/>
    </row>
    <row r="450" spans="3:3">
      <c r="C450" s="6"/>
    </row>
    <row r="451" spans="3:3">
      <c r="C451" s="6"/>
    </row>
    <row r="452" spans="3:3">
      <c r="C452" s="6"/>
    </row>
    <row r="453" spans="3:3">
      <c r="C453" s="6"/>
    </row>
    <row r="454" spans="3:3">
      <c r="C454" s="6"/>
    </row>
    <row r="455" spans="3:3">
      <c r="C455" s="6"/>
    </row>
    <row r="456" spans="3:3">
      <c r="C456" s="6"/>
    </row>
    <row r="457" spans="3:3">
      <c r="C457" s="6"/>
    </row>
    <row r="458" spans="3:3">
      <c r="C458" s="6"/>
    </row>
    <row r="459" spans="3:3">
      <c r="C459" s="6"/>
    </row>
    <row r="460" spans="3:3">
      <c r="C460" s="6"/>
    </row>
    <row r="461" spans="3:3">
      <c r="C461" s="6"/>
    </row>
    <row r="462" spans="3:3">
      <c r="C462" s="6"/>
    </row>
    <row r="463" spans="3:3">
      <c r="C463" s="6"/>
    </row>
    <row r="464" spans="3:3">
      <c r="C464" s="6"/>
    </row>
    <row r="465" spans="3:3">
      <c r="C465" s="6"/>
    </row>
    <row r="466" spans="3:3">
      <c r="C466" s="6"/>
    </row>
    <row r="467" spans="3:3">
      <c r="C467" s="6"/>
    </row>
    <row r="468" spans="3:3">
      <c r="C468" s="6"/>
    </row>
    <row r="469" spans="3:3">
      <c r="C469" s="6"/>
    </row>
    <row r="470" spans="3:3">
      <c r="C470" s="6"/>
    </row>
    <row r="471" spans="3:3">
      <c r="C471" s="6"/>
    </row>
    <row r="472" spans="3:3">
      <c r="C472" s="6"/>
    </row>
    <row r="473" spans="3:3">
      <c r="C473" s="6"/>
    </row>
    <row r="474" spans="3:3">
      <c r="C474" s="6"/>
    </row>
    <row r="475" spans="3:3">
      <c r="C475" s="6"/>
    </row>
    <row r="476" spans="3:3">
      <c r="C476" s="6"/>
    </row>
    <row r="477" spans="3:3">
      <c r="C477" s="6"/>
    </row>
    <row r="478" spans="3:3">
      <c r="C478" s="6"/>
    </row>
    <row r="479" spans="3:3">
      <c r="C479" s="6"/>
    </row>
    <row r="480" spans="3:3">
      <c r="C480" s="6"/>
    </row>
    <row r="481" spans="3:3">
      <c r="C481" s="6"/>
    </row>
    <row r="482" spans="3:3">
      <c r="C482" s="6"/>
    </row>
    <row r="483" spans="3:3">
      <c r="C483" s="6"/>
    </row>
    <row r="484" spans="3:3">
      <c r="C484" s="6"/>
    </row>
    <row r="485" spans="3:3">
      <c r="C485" s="6"/>
    </row>
    <row r="486" spans="3:3">
      <c r="C486" s="6"/>
    </row>
    <row r="487" spans="3:3">
      <c r="C487" s="6"/>
    </row>
    <row r="488" spans="3:3">
      <c r="C488" s="6"/>
    </row>
    <row r="489" spans="3:3">
      <c r="C489" s="6"/>
    </row>
    <row r="490" spans="3:3">
      <c r="C490" s="6"/>
    </row>
    <row r="491" spans="3:3">
      <c r="C491" s="6"/>
    </row>
    <row r="492" spans="3:3">
      <c r="C492" s="6"/>
    </row>
    <row r="493" spans="3:3">
      <c r="C493" s="6"/>
    </row>
    <row r="494" spans="3:3">
      <c r="C494" s="6"/>
    </row>
    <row r="495" spans="3:3">
      <c r="C495" s="6"/>
    </row>
    <row r="496" spans="3:3">
      <c r="C496" s="6"/>
    </row>
    <row r="497" spans="3:3">
      <c r="C497" s="6"/>
    </row>
    <row r="498" spans="3:3">
      <c r="C498" s="6"/>
    </row>
    <row r="499" spans="3:3">
      <c r="C499" s="6"/>
    </row>
    <row r="500" spans="3:3">
      <c r="C500" s="6"/>
    </row>
    <row r="501" spans="3:3">
      <c r="C501" s="6"/>
    </row>
    <row r="502" spans="3:3">
      <c r="C502" s="6"/>
    </row>
    <row r="503" spans="3:3">
      <c r="C503" s="6"/>
    </row>
    <row r="504" spans="3:3">
      <c r="C504" s="6"/>
    </row>
    <row r="505" spans="3:3">
      <c r="C505" s="6"/>
    </row>
    <row r="506" spans="3:3">
      <c r="C506" s="6"/>
    </row>
    <row r="507" spans="3:3">
      <c r="C507" s="6"/>
    </row>
    <row r="508" spans="3:3">
      <c r="C508" s="6"/>
    </row>
    <row r="509" spans="3:3">
      <c r="C509" s="6"/>
    </row>
    <row r="510" spans="3:3">
      <c r="C510" s="6"/>
    </row>
    <row r="511" spans="3:3">
      <c r="C511" s="6"/>
    </row>
    <row r="512" spans="3:3">
      <c r="C512" s="6"/>
    </row>
    <row r="513" spans="3:3">
      <c r="C513" s="6"/>
    </row>
    <row r="514" spans="3:3">
      <c r="C514" s="6"/>
    </row>
    <row r="515" spans="3:3">
      <c r="C515" s="6"/>
    </row>
    <row r="516" spans="3:3">
      <c r="C516" s="6"/>
    </row>
    <row r="517" spans="3:3">
      <c r="C517" s="6"/>
    </row>
    <row r="518" spans="3:3">
      <c r="C518" s="6"/>
    </row>
    <row r="519" spans="3:3">
      <c r="C519" s="6"/>
    </row>
    <row r="520" spans="3:3">
      <c r="C520" s="6"/>
    </row>
    <row r="521" spans="3:3">
      <c r="C521" s="6"/>
    </row>
    <row r="522" spans="3:3">
      <c r="C522" s="6"/>
    </row>
    <row r="523" spans="3:3">
      <c r="C523" s="6"/>
    </row>
    <row r="524" spans="3:3">
      <c r="C524" s="6"/>
    </row>
    <row r="525" spans="3:3">
      <c r="C525" s="6"/>
    </row>
    <row r="526" spans="3:3">
      <c r="C526" s="6"/>
    </row>
    <row r="527" spans="3:3">
      <c r="C527" s="6"/>
    </row>
    <row r="528" spans="3:3">
      <c r="C528" s="6"/>
    </row>
    <row r="529" spans="3:3">
      <c r="C529" s="6"/>
    </row>
    <row r="530" spans="3:3">
      <c r="C530" s="6"/>
    </row>
    <row r="531" spans="3:3">
      <c r="C531" s="6"/>
    </row>
    <row r="532" spans="3:3">
      <c r="C532" s="6"/>
    </row>
    <row r="533" spans="3:3">
      <c r="C533" s="6"/>
    </row>
    <row r="534" spans="3:3">
      <c r="C534" s="6"/>
    </row>
    <row r="535" spans="3:3">
      <c r="C535" s="6"/>
    </row>
    <row r="536" spans="3:3">
      <c r="C536" s="6"/>
    </row>
    <row r="537" spans="3:3">
      <c r="C537" s="6"/>
    </row>
    <row r="538" spans="3:3">
      <c r="C538" s="6"/>
    </row>
    <row r="539" spans="3:3">
      <c r="C539" s="6"/>
    </row>
    <row r="540" spans="3:3">
      <c r="C540" s="6"/>
    </row>
    <row r="541" spans="3:3">
      <c r="C541" s="6"/>
    </row>
    <row r="542" spans="3:3">
      <c r="C542" s="6"/>
    </row>
    <row r="543" spans="3:3">
      <c r="C543" s="6"/>
    </row>
    <row r="544" spans="3:3">
      <c r="C544" s="6"/>
    </row>
    <row r="545" spans="3:3">
      <c r="C545" s="6"/>
    </row>
    <row r="546" spans="3:3">
      <c r="C546" s="6"/>
    </row>
    <row r="547" spans="3:3">
      <c r="C547" s="6"/>
    </row>
    <row r="548" spans="3:3">
      <c r="C548" s="6"/>
    </row>
    <row r="549" spans="3:3">
      <c r="C549" s="6"/>
    </row>
    <row r="550" spans="3:3">
      <c r="C550" s="6"/>
    </row>
    <row r="551" spans="3:3">
      <c r="C551" s="6"/>
    </row>
    <row r="552" spans="3:3">
      <c r="C552" s="6"/>
    </row>
    <row r="553" spans="3:3">
      <c r="C553" s="6"/>
    </row>
    <row r="554" spans="3:3">
      <c r="C554" s="6"/>
    </row>
    <row r="555" spans="3:3">
      <c r="C555" s="6"/>
    </row>
    <row r="556" spans="3:3">
      <c r="C556" s="6"/>
    </row>
    <row r="557" spans="3:3">
      <c r="C557" s="6"/>
    </row>
    <row r="558" spans="3:3">
      <c r="C558" s="6"/>
    </row>
    <row r="559" spans="3:3">
      <c r="C559" s="6"/>
    </row>
    <row r="560" spans="3:3">
      <c r="C560" s="6"/>
    </row>
    <row r="561" spans="3:3">
      <c r="C561" s="6"/>
    </row>
    <row r="562" spans="3:3">
      <c r="C562" s="6"/>
    </row>
    <row r="563" spans="3:3">
      <c r="C563" s="6"/>
    </row>
    <row r="564" spans="3:3">
      <c r="C564" s="6"/>
    </row>
    <row r="565" spans="3:3">
      <c r="C565" s="6"/>
    </row>
    <row r="566" spans="3:3">
      <c r="C566" s="6"/>
    </row>
    <row r="567" spans="3:3">
      <c r="C567" s="6"/>
    </row>
    <row r="568" spans="3:3">
      <c r="C568" s="6"/>
    </row>
    <row r="569" spans="3:3">
      <c r="C569" s="6"/>
    </row>
    <row r="570" spans="3:3">
      <c r="C570" s="6"/>
    </row>
    <row r="571" spans="3:3">
      <c r="C571" s="6"/>
    </row>
    <row r="572" spans="3:3">
      <c r="C572" s="6"/>
    </row>
    <row r="573" spans="3:3">
      <c r="C573" s="6"/>
    </row>
    <row r="574" spans="3:3">
      <c r="C574" s="6"/>
    </row>
    <row r="575" spans="3:3">
      <c r="C575" s="6"/>
    </row>
    <row r="576" spans="3:3">
      <c r="C576" s="6"/>
    </row>
    <row r="577" spans="3:3">
      <c r="C577" s="6"/>
    </row>
    <row r="578" spans="3:3">
      <c r="C578" s="6"/>
    </row>
    <row r="579" spans="3:3">
      <c r="C579" s="6"/>
    </row>
    <row r="580" spans="3:3">
      <c r="C580" s="6"/>
    </row>
    <row r="581" spans="3:3">
      <c r="C581" s="6"/>
    </row>
    <row r="582" spans="3:3">
      <c r="C582" s="6"/>
    </row>
    <row r="583" spans="3:3">
      <c r="C583" s="6"/>
    </row>
    <row r="584" spans="3:3">
      <c r="C584" s="6"/>
    </row>
    <row r="585" spans="3:3">
      <c r="C585" s="6"/>
    </row>
    <row r="586" spans="3:3">
      <c r="C586" s="6"/>
    </row>
    <row r="587" spans="3:3">
      <c r="C587" s="6"/>
    </row>
    <row r="588" spans="3:3">
      <c r="C588" s="6"/>
    </row>
    <row r="589" spans="3:3">
      <c r="C589" s="6"/>
    </row>
    <row r="590" spans="3:3">
      <c r="C590" s="6"/>
    </row>
    <row r="591" spans="3:3">
      <c r="C591" s="6"/>
    </row>
    <row r="592" spans="3:3">
      <c r="C592" s="6"/>
    </row>
    <row r="593" spans="3:3">
      <c r="C593" s="6"/>
    </row>
    <row r="594" spans="3:3">
      <c r="C594" s="6"/>
    </row>
    <row r="595" spans="3:3">
      <c r="C595" s="6"/>
    </row>
    <row r="596" spans="3:3">
      <c r="C596" s="6"/>
    </row>
    <row r="597" spans="3:3">
      <c r="C597" s="6"/>
    </row>
    <row r="598" spans="3:3">
      <c r="C598" s="6"/>
    </row>
    <row r="599" spans="3:3">
      <c r="C599" s="6"/>
    </row>
    <row r="600" spans="3:3">
      <c r="C600" s="6"/>
    </row>
    <row r="601" spans="3:3">
      <c r="C601" s="6"/>
    </row>
    <row r="602" spans="3:3">
      <c r="C602" s="6"/>
    </row>
    <row r="603" spans="3:3">
      <c r="C603" s="6"/>
    </row>
    <row r="604" spans="3:3">
      <c r="C604" s="6"/>
    </row>
    <row r="605" spans="3:3">
      <c r="C605" s="6"/>
    </row>
    <row r="606" spans="3:3">
      <c r="C606" s="6"/>
    </row>
    <row r="607" spans="3:3">
      <c r="C607" s="6"/>
    </row>
    <row r="608" spans="3:3">
      <c r="C608" s="6"/>
    </row>
    <row r="609" spans="3:3">
      <c r="C609" s="6"/>
    </row>
    <row r="610" spans="3:3">
      <c r="C610" s="6"/>
    </row>
    <row r="611" spans="3:3">
      <c r="C611" s="6"/>
    </row>
    <row r="612" spans="3:3">
      <c r="C612" s="6"/>
    </row>
    <row r="613" spans="3:3">
      <c r="C613" s="6"/>
    </row>
    <row r="614" spans="3:3">
      <c r="C614" s="6"/>
    </row>
    <row r="615" spans="3:3">
      <c r="C615" s="6"/>
    </row>
    <row r="616" spans="3:3">
      <c r="C616" s="6"/>
    </row>
    <row r="617" spans="3:3">
      <c r="C617" s="6"/>
    </row>
    <row r="618" spans="3:3">
      <c r="C618" s="6"/>
    </row>
    <row r="619" spans="3:3">
      <c r="C619" s="6"/>
    </row>
    <row r="620" spans="3:3">
      <c r="C620" s="6"/>
    </row>
    <row r="621" spans="3:3">
      <c r="C621" s="6"/>
    </row>
    <row r="622" spans="3:3">
      <c r="C622" s="6"/>
    </row>
    <row r="623" spans="3:3">
      <c r="C623" s="6"/>
    </row>
    <row r="624" spans="3:3">
      <c r="C624" s="6"/>
    </row>
    <row r="625" spans="3:3">
      <c r="C625" s="6"/>
    </row>
    <row r="626" spans="3:3">
      <c r="C626" s="6"/>
    </row>
    <row r="627" spans="3:3">
      <c r="C627" s="6"/>
    </row>
    <row r="628" spans="3:3">
      <c r="C628" s="6"/>
    </row>
    <row r="629" spans="3:3">
      <c r="C629" s="6"/>
    </row>
    <row r="630" spans="3:3">
      <c r="C630" s="6"/>
    </row>
    <row r="631" spans="3:3">
      <c r="C631" s="6"/>
    </row>
    <row r="632" spans="3:3">
      <c r="C632" s="6"/>
    </row>
    <row r="633" spans="3:3">
      <c r="C633" s="6"/>
    </row>
    <row r="634" spans="3:3">
      <c r="C634" s="6"/>
    </row>
    <row r="635" spans="3:3">
      <c r="C635" s="6"/>
    </row>
    <row r="636" spans="3:3">
      <c r="C636" s="6"/>
    </row>
    <row r="637" spans="3:3">
      <c r="C637" s="6"/>
    </row>
    <row r="638" spans="3:3">
      <c r="C638" s="6"/>
    </row>
    <row r="639" spans="3:3">
      <c r="C639" s="6"/>
    </row>
    <row r="640" spans="3:3">
      <c r="C640" s="6"/>
    </row>
    <row r="641" spans="3:3">
      <c r="C641" s="6"/>
    </row>
    <row r="642" spans="3:3">
      <c r="C642" s="6"/>
    </row>
    <row r="643" spans="3:3">
      <c r="C643" s="6"/>
    </row>
    <row r="644" spans="3:3">
      <c r="C644" s="6"/>
    </row>
    <row r="645" spans="3:3">
      <c r="C645" s="6"/>
    </row>
    <row r="646" spans="3:3">
      <c r="C646" s="6"/>
    </row>
    <row r="647" spans="3:3">
      <c r="C647" s="6"/>
    </row>
    <row r="648" spans="3:3">
      <c r="C648" s="6"/>
    </row>
    <row r="649" spans="3:3">
      <c r="C649" s="6"/>
    </row>
    <row r="650" spans="3:3">
      <c r="C650" s="6"/>
    </row>
    <row r="651" spans="3:3">
      <c r="C651" s="6"/>
    </row>
    <row r="652" spans="3:3">
      <c r="C652" s="6"/>
    </row>
    <row r="653" spans="3:3">
      <c r="C653" s="6"/>
    </row>
    <row r="654" spans="3:3">
      <c r="C654" s="6"/>
    </row>
    <row r="655" spans="3:3">
      <c r="C655" s="6"/>
    </row>
    <row r="656" spans="3:3">
      <c r="C656" s="6"/>
    </row>
    <row r="657" spans="3:3">
      <c r="C657" s="6"/>
    </row>
    <row r="658" spans="3:3">
      <c r="C658" s="6"/>
    </row>
    <row r="659" spans="3:3">
      <c r="C659" s="6"/>
    </row>
    <row r="660" spans="3:3">
      <c r="C660" s="6"/>
    </row>
    <row r="661" spans="3:3">
      <c r="C661" s="6"/>
    </row>
    <row r="662" spans="3:3">
      <c r="C662" s="6"/>
    </row>
    <row r="663" spans="3:3">
      <c r="C663" s="6"/>
    </row>
    <row r="664" spans="3:3">
      <c r="C664" s="6"/>
    </row>
    <row r="665" spans="3:3">
      <c r="C665" s="6"/>
    </row>
    <row r="666" spans="3:3">
      <c r="C666" s="6"/>
    </row>
    <row r="667" spans="3:3">
      <c r="C667" s="6"/>
    </row>
    <row r="668" spans="3:3">
      <c r="C668" s="6"/>
    </row>
    <row r="669" spans="3:3">
      <c r="C669" s="6"/>
    </row>
    <row r="670" spans="3:3">
      <c r="C670" s="6"/>
    </row>
    <row r="671" spans="3:3">
      <c r="C671" s="6"/>
    </row>
    <row r="672" spans="3:3">
      <c r="C672" s="6"/>
    </row>
    <row r="673" spans="3:3">
      <c r="C673" s="6"/>
    </row>
    <row r="674" spans="3:3">
      <c r="C674" s="6"/>
    </row>
    <row r="675" spans="3:3">
      <c r="C675" s="6"/>
    </row>
    <row r="676" spans="3:3">
      <c r="C676" s="6"/>
    </row>
    <row r="677" spans="3:3">
      <c r="C677" s="6"/>
    </row>
    <row r="678" spans="3:3">
      <c r="C678" s="6"/>
    </row>
    <row r="679" spans="3:3">
      <c r="C679" s="6"/>
    </row>
    <row r="680" spans="3:3">
      <c r="C680" s="6"/>
    </row>
    <row r="681" spans="3:3">
      <c r="C681" s="6"/>
    </row>
    <row r="682" spans="3:3">
      <c r="C682" s="6"/>
    </row>
    <row r="683" spans="3:3">
      <c r="C683" s="6"/>
    </row>
    <row r="684" spans="3:3">
      <c r="C684" s="6"/>
    </row>
    <row r="685" spans="3:3">
      <c r="C685" s="6"/>
    </row>
    <row r="686" spans="3:3">
      <c r="C686" s="6"/>
    </row>
    <row r="687" spans="3:3">
      <c r="C687" s="6"/>
    </row>
    <row r="688" spans="3:3">
      <c r="C688" s="6"/>
    </row>
    <row r="689" spans="3:3">
      <c r="C689" s="6"/>
    </row>
    <row r="690" spans="3:3">
      <c r="C690" s="6"/>
    </row>
    <row r="691" spans="3:3">
      <c r="C691" s="6"/>
    </row>
    <row r="692" spans="3:3">
      <c r="C692" s="6"/>
    </row>
    <row r="693" spans="3:3">
      <c r="C693" s="6"/>
    </row>
    <row r="694" spans="3:3">
      <c r="C694" s="6"/>
    </row>
    <row r="695" spans="3:3">
      <c r="C695" s="6"/>
    </row>
    <row r="696" spans="3:3">
      <c r="C696" s="6"/>
    </row>
    <row r="697" spans="3:3">
      <c r="C697" s="6"/>
    </row>
    <row r="698" spans="3:3">
      <c r="C698" s="6"/>
    </row>
    <row r="699" spans="3:3">
      <c r="C699" s="6"/>
    </row>
    <row r="700" spans="3:3">
      <c r="C700" s="6"/>
    </row>
    <row r="701" spans="3:3">
      <c r="C701" s="6"/>
    </row>
    <row r="702" spans="3:3">
      <c r="C702" s="6"/>
    </row>
    <row r="703" spans="3:3">
      <c r="C703" s="6"/>
    </row>
    <row r="704" spans="3:3">
      <c r="C704" s="6"/>
    </row>
    <row r="705" spans="3:3">
      <c r="C705" s="6"/>
    </row>
    <row r="706" spans="3:3">
      <c r="C706" s="6"/>
    </row>
    <row r="707" spans="3:3">
      <c r="C707" s="6"/>
    </row>
    <row r="708" spans="3:3">
      <c r="C708" s="6"/>
    </row>
    <row r="709" spans="3:3">
      <c r="C709" s="6"/>
    </row>
    <row r="710" spans="3:3">
      <c r="C710" s="6"/>
    </row>
    <row r="711" spans="3:3">
      <c r="C711" s="6"/>
    </row>
    <row r="712" spans="3:3">
      <c r="C712" s="6"/>
    </row>
    <row r="713" spans="3:3">
      <c r="C713" s="6"/>
    </row>
    <row r="714" spans="3:3">
      <c r="C714" s="6"/>
    </row>
    <row r="715" spans="3:3">
      <c r="C715" s="6"/>
    </row>
    <row r="716" spans="3:3">
      <c r="C716" s="6"/>
    </row>
    <row r="717" spans="3:3">
      <c r="C717" s="6"/>
    </row>
    <row r="718" spans="3:3">
      <c r="C718" s="6"/>
    </row>
    <row r="719" spans="3:3">
      <c r="C719" s="6"/>
    </row>
    <row r="720" spans="3:3">
      <c r="C720" s="6"/>
    </row>
    <row r="721" spans="3:3">
      <c r="C721" s="6"/>
    </row>
    <row r="722" spans="3:3">
      <c r="C722" s="6"/>
    </row>
    <row r="723" spans="3:3">
      <c r="C723" s="6"/>
    </row>
    <row r="724" spans="3:3">
      <c r="C724" s="6"/>
    </row>
    <row r="725" spans="3:3">
      <c r="C725" s="6"/>
    </row>
    <row r="726" spans="3:3">
      <c r="C726" s="6"/>
    </row>
    <row r="727" spans="3:3">
      <c r="C727" s="6"/>
    </row>
    <row r="728" spans="3:3">
      <c r="C728" s="6"/>
    </row>
    <row r="729" spans="3:3">
      <c r="C729" s="6"/>
    </row>
    <row r="730" spans="3:3">
      <c r="C730" s="6"/>
    </row>
    <row r="731" spans="3:3">
      <c r="C731" s="6"/>
    </row>
    <row r="732" spans="3:3">
      <c r="C732" s="6"/>
    </row>
    <row r="733" spans="3:3">
      <c r="C733" s="6"/>
    </row>
    <row r="734" spans="3:3">
      <c r="C734" s="6"/>
    </row>
    <row r="735" spans="3:3">
      <c r="C735" s="6"/>
    </row>
    <row r="736" spans="3:3">
      <c r="C736" s="6"/>
    </row>
    <row r="737" spans="3:3">
      <c r="C737" s="6"/>
    </row>
    <row r="738" spans="3:3">
      <c r="C738" s="6"/>
    </row>
    <row r="739" spans="3:3">
      <c r="C739" s="6"/>
    </row>
    <row r="740" spans="3:3">
      <c r="C740" s="6"/>
    </row>
    <row r="741" spans="3:3">
      <c r="C741" s="6"/>
    </row>
    <row r="742" spans="3:3">
      <c r="C742" s="6"/>
    </row>
    <row r="743" spans="3:3">
      <c r="C743" s="6"/>
    </row>
    <row r="744" spans="3:3">
      <c r="C744" s="6"/>
    </row>
    <row r="745" spans="3:3">
      <c r="C745" s="6"/>
    </row>
    <row r="746" spans="3:3">
      <c r="C746" s="6"/>
    </row>
    <row r="747" spans="3:3">
      <c r="C747" s="6"/>
    </row>
    <row r="748" spans="3:3">
      <c r="C748" s="6"/>
    </row>
    <row r="749" spans="3:3">
      <c r="C749" s="6"/>
    </row>
    <row r="750" spans="3:3">
      <c r="C750" s="6"/>
    </row>
    <row r="751" spans="3:3">
      <c r="C751" s="6"/>
    </row>
  </sheetData>
  <autoFilter ref="A10:D13"/>
  <mergeCells count="4">
    <mergeCell ref="A7:C7"/>
    <mergeCell ref="A9:D9"/>
    <mergeCell ref="F9:I9"/>
    <mergeCell ref="K9:L9"/>
  </mergeCells>
  <dataValidations count="3">
    <dataValidation type="list" allowBlank="1" showInputMessage="1" showErrorMessage="1" sqref="K11:K65544">
      <formula1>$P$10:$P$12</formula1>
    </dataValidation>
    <dataValidation type="list" allowBlank="1" showInputMessage="1" showErrorMessage="1" sqref="I11:I3008">
      <formula1>$P$6:$P$8</formula1>
    </dataValidation>
    <dataValidation type="list" allowBlank="1" showInputMessage="1" showErrorMessage="1" sqref="F11:F3008 H11:H3008">
      <formula1>$P$2:$P$3</formula1>
    </dataValidation>
  </dataValidations>
  <pageMargins left="0.75" right="0.75" top="1" bottom="1" header="0" footer="0"/>
  <pageSetup paperSize="9" orientation="portrait" horizont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Control de cambios</vt:lpstr>
      <vt:lpstr>Base de Datos</vt:lpstr>
    </vt:vector>
  </TitlesOfParts>
  <Company>fopa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Alexia</cp:lastModifiedBy>
  <dcterms:created xsi:type="dcterms:W3CDTF">2007-09-16T19:14:00Z</dcterms:created>
  <dcterms:modified xsi:type="dcterms:W3CDTF">2016-08-14T08:05:29Z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2058-10.1.0.5672</vt:lpwstr>
  </property>
</Properties>
</file>