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a\Desktop\Actividades Nuevas\Admon\Admon\Plan del Proyecto\Administración de Riesgos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<sst xmlns="http://schemas.openxmlformats.org/spreadsheetml/2006/main" count="781" uniqueCount="536">
  <si>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</si>
  <si>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</si>
  <si>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</si>
  <si>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</si>
  <si>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</si>
  <si>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</si>
  <si>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</si>
  <si>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</si>
  <si>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</si>
  <si>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</si>
  <si>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</si>
  <si>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</si>
  <si>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</si>
  <si>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</si>
  <si>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</si>
  <si>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</si>
  <si>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</si>
  <si>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</si>
  <si>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</si>
  <si>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</si>
  <si>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</si>
  <si>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</si>
  <si>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</si>
  <si>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</si>
  <si>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</si>
  <si>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</si>
  <si>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</si>
  <si>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Tipo</t>
  </si>
  <si>
    <t>Mitigación</t>
  </si>
  <si>
    <t>M</t>
  </si>
  <si>
    <t>SCA-001</t>
  </si>
  <si>
    <t>Berta Alejandra Padilla García</t>
  </si>
  <si>
    <t>RG_002</t>
  </si>
  <si>
    <t>Personal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</si>
  <si>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</si>
  <si>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</si>
  <si>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</si>
  <si>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</si>
  <si>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</si>
  <si>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</si>
  <si>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</si>
  <si>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</si>
  <si>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</si>
  <si>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</si>
  <si>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</si>
  <si>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</si>
  <si>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</si>
  <si>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</si>
  <si>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</si>
  <si>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</si>
  <si>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</si>
  <si>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</si>
  <si>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</si>
  <si>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</si>
  <si>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</si>
  <si>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</si>
  <si>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</si>
  <si>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</si>
  <si>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</si>
  <si>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</si>
  <si>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</si>
  <si>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</si>
  <si>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</si>
  <si>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</si>
  <si>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</si>
  <si>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</si>
  <si>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</si>
  <si>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</si>
  <si>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</si>
  <si>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</si>
  <si>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</si>
  <si>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</si>
  <si>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 xml:space="preserve">Baja motivación en el personal </t>
  </si>
  <si>
    <t>Oposición al cambio por parte del  personal</t>
  </si>
  <si>
    <t>Mala asignación de roles del personal</t>
  </si>
  <si>
    <t>Accidentes que le puedan surgir al personal</t>
  </si>
  <si>
    <t>Poca autoestima del personal</t>
  </si>
  <si>
    <t>Conflictos entre los miembros de proyecto</t>
  </si>
  <si>
    <t>Estrés del personal</t>
  </si>
  <si>
    <t>No hay administración del tiempo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</si>
  <si>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</si>
  <si>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</si>
  <si>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</si>
  <si>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</si>
  <si>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</si>
  <si>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</si>
  <si>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</si>
  <si>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</si>
  <si>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</si>
  <si>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</si>
  <si>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 xml:space="preserve">No existen contratos de personal </t>
  </si>
  <si>
    <t>Los miembros del equipo conflictivo no son despedidos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</si>
  <si>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</si>
  <si>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</si>
  <si>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</si>
  <si>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</si>
  <si>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</si>
  <si>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</si>
  <si>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</si>
  <si>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</si>
  <si>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</si>
  <si>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</si>
  <si>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</si>
  <si>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</si>
  <si>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</si>
  <si>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</si>
  <si>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</si>
  <si>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Miembros del equipo renuncian de manera espontanea</t>
  </si>
  <si>
    <t>Organzación y Administración</t>
  </si>
  <si>
    <t>Ambiente de Desarrollo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</si>
  <si>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</si>
  <si>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</si>
  <si>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</si>
  <si>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</si>
  <si>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</si>
  <si>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</si>
  <si>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</si>
  <si>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</si>
  <si>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</si>
  <si>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</si>
  <si>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</si>
  <si>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</si>
  <si>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</si>
  <si>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</si>
  <si>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</si>
  <si>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</si>
  <si>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</si>
  <si>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</si>
  <si>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</si>
  <si>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</si>
  <si>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</si>
  <si>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</si>
  <si>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</si>
  <si>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</si>
  <si>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</si>
  <si>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</si>
  <si>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</si>
  <si>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</si>
  <si>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</si>
  <si>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</si>
  <si>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</si>
  <si>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</si>
  <si>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</si>
  <si>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</si>
  <si>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</si>
  <si>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</si>
  <si>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</si>
  <si>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</si>
  <si>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</si>
  <si>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</si>
  <si>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</si>
  <si>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</si>
  <si>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</si>
  <si>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</si>
  <si>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</si>
  <si>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</si>
  <si>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</si>
  <si>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</si>
  <si>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</si>
  <si>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</si>
  <si>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</si>
  <si>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</si>
  <si>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</si>
  <si>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</si>
  <si>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</si>
  <si>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</si>
  <si>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</si>
  <si>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</si>
  <si>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</si>
  <si>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</si>
  <si>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</si>
  <si>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Implicación del Usuario y Contratista</t>
  </si>
  <si>
    <t>REQM</t>
  </si>
  <si>
    <t>Características del Producto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</si>
  <si>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</si>
  <si>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</si>
  <si>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</si>
  <si>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</si>
  <si>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</si>
  <si>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</si>
  <si>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</si>
  <si>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</si>
  <si>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</si>
  <si>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</si>
  <si>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</si>
  <si>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</si>
  <si>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</si>
  <si>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</si>
  <si>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</si>
  <si>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</si>
  <si>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</si>
  <si>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</si>
  <si>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</si>
  <si>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Entorno Externo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</si>
  <si>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</si>
  <si>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</si>
  <si>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</si>
  <si>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</si>
  <si>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</si>
  <si>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</si>
  <si>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</si>
  <si>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</si>
  <si>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</si>
  <si>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</si>
  <si>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</si>
  <si>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</si>
  <si>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</si>
  <si>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</si>
  <si>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</si>
  <si>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</si>
  <si>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</si>
  <si>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</si>
  <si>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</si>
  <si>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</si>
  <si>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</si>
  <si>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</si>
  <si>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</si>
  <si>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</si>
  <si>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</si>
  <si>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</si>
  <si>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</si>
  <si>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</si>
  <si>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</si>
  <si>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</si>
  <si>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</si>
  <si>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</si>
  <si>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</si>
  <si>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</si>
  <si>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</si>
  <si>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</si>
  <si>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</si>
  <si>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</si>
  <si>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</si>
  <si>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</si>
  <si>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CM/PPQA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</si>
  <si>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</si>
  <si>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</si>
  <si>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</si>
  <si>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</si>
  <si>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</si>
  <si>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</si>
  <si>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</si>
  <si>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</si>
  <si>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</si>
  <si>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</si>
  <si>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</si>
  <si>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</si>
  <si>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</si>
  <si>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</si>
  <si>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</si>
  <si>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</si>
  <si>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</si>
  <si>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</si>
  <si>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</si>
  <si>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</si>
  <si>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</si>
  <si>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</si>
  <si>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</si>
  <si>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</si>
  <si>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</si>
  <si>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</si>
  <si>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</si>
  <si>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</si>
  <si>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</si>
  <si>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</si>
  <si>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</si>
  <si>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</si>
  <si>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</si>
  <si>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</si>
  <si>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</si>
  <si>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</si>
  <si>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</si>
  <si>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</si>
  <si>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</si>
  <si>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Escatimar en el control de calidad</t>
  </si>
  <si>
    <t>No se monitorea el plan de CM</t>
  </si>
  <si>
    <t>No se establece la nomenclatura de los archivos del proceso</t>
  </si>
  <si>
    <t>No se establece la dirección de donde están situados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</si>
  <si>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</si>
  <si>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</si>
  <si>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</si>
  <si>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</si>
  <si>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</si>
  <si>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</si>
  <si>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estableció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</si>
  <si>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</si>
  <si>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</si>
  <si>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</si>
  <si>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</si>
  <si>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</si>
  <si>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</si>
  <si>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</si>
  <si>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</si>
  <si>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</si>
  <si>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</si>
  <si>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</si>
  <si>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</si>
  <si>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</si>
  <si>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</si>
  <si>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</si>
  <si>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</si>
  <si>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</si>
  <si>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</si>
  <si>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</si>
  <si>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</si>
  <si>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</si>
  <si>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</si>
  <si>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</si>
  <si>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</si>
  <si>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Un mal control de plagas</t>
  </si>
  <si>
    <t>No se cuenta con un repositorio</t>
  </si>
  <si>
    <t>Los requerimientos no están identificados</t>
  </si>
  <si>
    <t>No existe un plan “C” CM</t>
  </si>
  <si>
    <t>No se tiene un control de las versiones de la documentación</t>
  </si>
  <si>
    <t>No se establece un proceso para seguridad del establecimiento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</si>
  <si>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</si>
  <si>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</si>
  <si>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</si>
  <si>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</si>
  <si>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</si>
  <si>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</si>
  <si>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</si>
  <si>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</si>
  <si>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Servicios no son los adecuados</t>
  </si>
  <si>
    <t>Falta de comunicación en el equipo de desarrollo</t>
  </si>
  <si>
    <t>Software obsoleto</t>
  </si>
  <si>
    <t>Cambio de software</t>
  </si>
  <si>
    <t>Ataque de virus en la red</t>
  </si>
  <si>
    <t>Las instalaciones de infraestructura no son las más adecuadas</t>
  </si>
  <si>
    <t>Los desarrolladores no están familiarizados con las herramientas a utilizar</t>
  </si>
  <si>
    <t>Se cuenta con poca memoria RAM en algunos equipos de computo</t>
  </si>
  <si>
    <t>Ataque espía cibernético</t>
  </si>
  <si>
    <t>Utilizar unidades USB dañadas</t>
  </si>
  <si>
    <t>Las instalaciones no están disponibles a tiempo</t>
  </si>
  <si>
    <t>Rotación del personal</t>
  </si>
  <si>
    <t>El usuario no participa en los requerimientos del equipo</t>
  </si>
  <si>
    <t>El usuario no participa en las pruebas de diseño</t>
  </si>
  <si>
    <t xml:space="preserve">El usuario cambia los requerimientos </t>
  </si>
  <si>
    <t>El usuario no asiste a las reuniones con el líder de proyecto</t>
  </si>
  <si>
    <t xml:space="preserve">El usuario agrega nuevos requerimientos </t>
  </si>
  <si>
    <t>El usuario cambia  fecha de entrega de proyecto</t>
  </si>
  <si>
    <t>El usuario no entrega la información en tiempo y forma</t>
  </si>
  <si>
    <t>El usuario reduce el presupuesto</t>
  </si>
  <si>
    <t>El usuario quiera aumentar los porcentajes de penalización por entrega extemporánea</t>
  </si>
  <si>
    <t>El usuario entrega material con copyright</t>
  </si>
  <si>
    <t>El contratista no entrega material de calidad</t>
  </si>
  <si>
    <t>El contratista no entrega en fecha establecida</t>
  </si>
  <si>
    <t>No hay compatibilidad entre los códigos</t>
  </si>
  <si>
    <t>El contratista entrega material con copyright</t>
  </si>
  <si>
    <t>El contratista no está familiarizado con las herramienta a utilizar</t>
  </si>
  <si>
    <t>No hay un contrato legal con el contratista</t>
  </si>
  <si>
    <t>Falta de comunicación entre el contratista y el equipo de desarrollo</t>
  </si>
  <si>
    <t xml:space="preserve">Robo de información </t>
  </si>
  <si>
    <t>El contratista utiliza nomenclatura diferente en el código</t>
  </si>
  <si>
    <t>El contratista eleva el presupuesto establecido</t>
  </si>
  <si>
    <t>Ninguno</t>
  </si>
  <si>
    <t>repositorio</t>
  </si>
  <si>
    <t>Rafael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</si>
  <si>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</si>
  <si>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</si>
  <si>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</si>
  <si>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</si>
  <si>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</si>
  <si>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</si>
  <si>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</si>
  <si>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</si>
  <si>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</si>
  <si>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</si>
  <si>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</si>
  <si>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</si>
  <si>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</si>
  <si>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</si>
  <si>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</si>
  <si>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</si>
  <si>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</si>
  <si>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</si>
  <si>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</si>
  <si>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</si>
  <si>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Mala definición de tiempos a la hora de entregar resultados</t>
  </si>
  <si>
    <t>Realizar un calendario con las actividades definidas en tiempo y hora</t>
  </si>
  <si>
    <t>Manejar diversos tipos de contratos dependiendo de los proyectos</t>
  </si>
  <si>
    <t>Dar confianza a los miembros del equipo para que implementen sus habilidades en el proyecto</t>
  </si>
  <si>
    <t>Realizar los  planes de contingencia para cada área del proyecto</t>
  </si>
  <si>
    <t>Actualizar el calendario del proyecto</t>
  </si>
  <si>
    <t>Utilizar plantillas de sistema y/o documentación desarrolladas por la empresa</t>
  </si>
  <si>
    <t xml:space="preserve">Contar con señalamientos de prevención de accidentes </t>
  </si>
  <si>
    <t>Establecimiento de políticas y reglas dentro del proyecto</t>
  </si>
  <si>
    <t>Asignar los sueldos conforme a horas o días según el tipo de proyecto y rol a desempeñar</t>
  </si>
  <si>
    <t>Tener constante comunicación con el cliente directo</t>
  </si>
  <si>
    <t>Realizar reuniones entre el cliente y el líder del proyecto para establecer el alcance</t>
  </si>
  <si>
    <t>De acuerdo a experiencias pasadas realizar la planeación de las actividades según el tiempo del proyecto</t>
  </si>
  <si>
    <t>Negociar los alcances del proyecto bajo un criterio más realista</t>
  </si>
  <si>
    <t>Que los miembros del equipo estén comprometidos para el desarrollo del proyecto</t>
  </si>
  <si>
    <t>Establecer los procesos de cambios en el proyecto y darlos a conocer a los miembros del equipo</t>
  </si>
  <si>
    <t>Dar holgura realistas entre las actividades del proyecto</t>
  </si>
  <si>
    <t>Realizar entrevistas de acuerdo a los perfiles</t>
  </si>
  <si>
    <t>Realizar auditorias de seguridad</t>
  </si>
  <si>
    <t>Realizar un plan de revisiones para el proyecto</t>
  </si>
  <si>
    <t>Dar platicas de motivación personal y laboral</t>
  </si>
  <si>
    <t xml:space="preserve">Capacitar a los desarrolladores sobre los softwares a utilizar </t>
  </si>
  <si>
    <t xml:space="preserve">Utilizar hardware adicional </t>
  </si>
  <si>
    <t>Instalar software y drivers necesarios para que sea compatibles con el hardware</t>
  </si>
  <si>
    <t>Analizar y adquirir software necesario para el proyecto</t>
  </si>
  <si>
    <t>Adquirir licencias con distribuidores autorizados</t>
  </si>
  <si>
    <t>Generar un control de cambios para los requerimientos.</t>
  </si>
  <si>
    <t>Negociar el alcance del proyecto</t>
  </si>
  <si>
    <t>Aceptar solo material con Copyright por parte del usuario</t>
  </si>
  <si>
    <t>Monitorear los avances del contratista</t>
  </si>
  <si>
    <t>Establecer el lenguaje de programación a utilizar desde el inicio del proyecto</t>
  </si>
  <si>
    <t>Generar un plan para el contrato de servicios</t>
  </si>
  <si>
    <t>Establecer un contrato con el contratista</t>
  </si>
  <si>
    <t>Aplicar medidas de seguridad en los equipos</t>
  </si>
  <si>
    <t>Establecer en el contrato el software a utilizar</t>
  </si>
  <si>
    <t>Adquirir antivirus para los equipos</t>
  </si>
  <si>
    <t>Monitorear la infraestructura del edificio antes de iniciar el proyecto</t>
  </si>
  <si>
    <t>Monitorear el tiempo restante en la licencia y adquirir una nueva.</t>
  </si>
  <si>
    <t>Contratar un técnico en soporte para realizar mantenimiento preventivo y correctivo de los equipos</t>
  </si>
  <si>
    <t>Tener lista de recursos humanos</t>
  </si>
  <si>
    <t>Establecer los parámetros de nomenclatura en el contrato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</si>
  <si>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</si>
  <si>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</si>
  <si>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</si>
  <si>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</si>
  <si>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</si>
  <si>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</si>
  <si>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</si>
  <si>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</si>
  <si>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</si>
  <si>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</si>
  <si>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</si>
  <si>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</si>
  <si>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</si>
  <si>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</si>
  <si>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</si>
  <si>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</si>
  <si>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</si>
  <si>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</si>
  <si>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</si>
  <si>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</si>
  <si>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Rotación de roles dentro del proyecto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</si>
  <si>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</si>
  <si>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</si>
  <si>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</si>
  <si>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</si>
  <si>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</si>
  <si>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</si>
  <si>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</si>
  <si>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</si>
  <si>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</si>
  <si>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cules la respuesta es lenta</t>
  </si>
  <si>
    <t xml:space="preserve">Utilizar software alternativo para la solución </t>
  </si>
  <si>
    <t>Establer en el alcance el uso de tecnologías conosidas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</si>
  <si>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</si>
  <si>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</si>
  <si>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</si>
  <si>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</si>
  <si>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</si>
  <si>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</si>
  <si>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</si>
  <si>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 xml:space="preserve">Monitorear que los productos concuerden con los requerimientos funcionales </t>
  </si>
  <si>
    <t>Realizar pruebas de caja negra</t>
  </si>
  <si>
    <t xml:space="preserve">Utilizar hardware alternativo para la solución 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</si>
  <si>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</si>
  <si>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</si>
  <si>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</si>
  <si>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</si>
  <si>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</si>
  <si>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</si>
  <si>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</si>
  <si>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</si>
  <si>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</si>
  <si>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</si>
  <si>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</si>
  <si>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</si>
  <si>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</si>
  <si>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</si>
  <si>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</si>
  <si>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</si>
  <si>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</si>
  <si>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</si>
  <si>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</si>
  <si>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</si>
  <si>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</si>
  <si>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</si>
  <si>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</si>
  <si>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Dar un insentivo a los recursos del proyecto</t>
  </si>
  <si>
    <t>Mejorar el proceso de contratación del personal</t>
  </si>
  <si>
    <t>Crear un entorno de trabajo optimo</t>
  </si>
  <si>
    <t xml:space="preserve">Calendarizar fumigaciones de instalaciones </t>
  </si>
  <si>
    <t>Asignar el equipo y el personal para la serguridad en los diferentes departamentos</t>
  </si>
  <si>
    <t>Implementar reguladores para evitar las fuertes descargas</t>
  </si>
  <si>
    <t>Actualizar las campañas de marketing en al empresa</t>
  </si>
  <si>
    <t xml:space="preserve">Tener hardware propio de la empresa </t>
  </si>
  <si>
    <t>Establecer el precio del proyecto en moneda nacional</t>
  </si>
  <si>
    <t>Implementar un proceso de calidad.</t>
  </si>
  <si>
    <t>Delimitación la cantidad de herramientas del Proceso de Calidad a utilizar.</t>
  </si>
  <si>
    <t>Apegarse a los procesos que te establece un modelos de calidad a utilizar.</t>
  </si>
  <si>
    <t>Ver las fechas en el WBS para asignar más tiempo a los requerimientos</t>
  </si>
  <si>
    <t>Implementar un proceso de pruebas.</t>
  </si>
  <si>
    <t>Delimitación la cantidad de herramientas del Proceso de Pruebas a utilizar.</t>
  </si>
  <si>
    <t xml:space="preserve">Monitorea el plan cm. </t>
  </si>
  <si>
    <t>Priorizar los requerimiento utilizado la técnica MoSCoW, permitiendo identificar cuales requerimientos son fundamentales para el éxito del proyecto.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</si>
  <si>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</si>
  <si>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</si>
  <si>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</si>
  <si>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</si>
  <si>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</si>
  <si>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</si>
  <si>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</si>
  <si>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</si>
  <si>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</si>
  <si>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</si>
  <si>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</si>
  <si>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</si>
  <si>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</si>
  <si>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</si>
  <si>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</si>
  <si>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</si>
  <si>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</si>
  <si>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</si>
  <si>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</si>
  <si>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</si>
  <si>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</si>
  <si>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</si>
  <si>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</si>
  <si>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</si>
  <si>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Implementar Estándares para la buena identificación de requerimientos</t>
  </si>
  <si>
    <t>MMC_085</t>
  </si>
  <si>
    <t>Establecer cual es el consto que va a tener el proyecto</t>
  </si>
  <si>
    <t>MMC_086</t>
  </si>
  <si>
    <t>Establecer el ciclo de vida que más se adecue al proyecto</t>
  </si>
  <si>
    <t>Contar una lista de los ciclos de vida que más se han utilizado</t>
  </si>
  <si>
    <t>MMC_087</t>
  </si>
  <si>
    <t>Los miembros del equipo no siguen las políticas del proyecto</t>
  </si>
  <si>
    <t>El personal no presenta el nivel de ética adecuado a la gestión de la información del proyecto.</t>
  </si>
  <si>
    <t>Miembros del personal establecen relaciones que vas más lejos del ambiente laboral.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</si>
</sst>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0" fillId="0" borderId="0" xfId="0" applyFill="1" applyAlignment="1">
      <alignment vertical="top" wrapText="1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5" fillId="0" borderId="0" xfId="1" applyFont="1" applyFill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2</xdr:row>
      <xdr:rowOff>0</xdr:rowOff>
    </xdr:from>
    <xdr:to>
      <xdr:col>0</xdr:col>
      <xdr:colOff>1216530</xdr:colOff>
      <xdr:row>5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23850"/>
          <a:ext cx="81648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389283</xdr:colOff>
      <xdr:row>1</xdr:row>
      <xdr:rowOff>57978</xdr:rowOff>
    </xdr:from>
    <xdr:to>
      <xdr:col>1</xdr:col>
      <xdr:colOff>1205763</xdr:colOff>
      <xdr:row>4</xdr:row>
      <xdr:rowOff>113471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48" y="223630"/>
          <a:ext cx="81648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454270</xdr:colOff>
      <xdr:row>0</xdr:row>
      <xdr:rowOff>139212</xdr:rowOff>
    </xdr:from>
    <xdr:to>
      <xdr:col>1</xdr:col>
      <xdr:colOff>1270750</xdr:colOff>
      <xdr:row>4</xdr:row>
      <xdr:rowOff>46893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539" y="139212"/>
          <a:ext cx="81648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D18" sqref="D18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30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9" t="s">
        <v>31</v>
      </c>
      <c r="C12" s="9"/>
      <c r="D12" s="9"/>
    </row>
    <row r="13" spans="1:5" ht="25.5" x14ac:dyDescent="0.2">
      <c r="A13" s="8" t="s">
        <v>4</v>
      </c>
      <c r="B13" s="9" t="s">
        <v>356</v>
      </c>
      <c r="C13" s="9"/>
      <c r="D13" s="9"/>
    </row>
    <row r="14" spans="1:5" x14ac:dyDescent="0.2">
      <c r="A14" s="8" t="s">
        <v>15</v>
      </c>
      <c r="B14" s="31" t="s">
        <v>355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7" t="s">
        <v>5</v>
      </c>
      <c r="B16" s="48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</v>
      </c>
      <c r="B18" s="14">
        <v>42537</v>
      </c>
      <c r="C18" s="9"/>
      <c r="D18" s="9"/>
    </row>
    <row r="19" spans="1:4" x14ac:dyDescent="0.2">
      <c r="A19" s="11" t="s">
        <v>357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7" t="s">
        <v>8</v>
      </c>
      <c r="B22" s="48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7" t="s">
        <v>10</v>
      </c>
      <c r="B28" s="49"/>
      <c r="C28" s="49"/>
      <c r="D28" s="48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 t="s">
        <v>18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topLeftCell="A118" zoomScale="115" workbookViewId="0">
      <selection activeCell="C133" sqref="C133"/>
    </sheetView>
  </sheetViews>
  <sheetFormatPr baseColWidth="10" defaultColWidth="0" defaultRowHeight="12.75" x14ac:dyDescent="0.2"/>
  <cols>
    <col min="1" max="1" width="11.710937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24</v>
      </c>
      <c r="C10" s="23" t="s">
        <v>378</v>
      </c>
    </row>
    <row r="11" spans="1:7" x14ac:dyDescent="0.2">
      <c r="A11" s="16" t="s">
        <v>32</v>
      </c>
      <c r="B11" s="16" t="s">
        <v>24</v>
      </c>
      <c r="C11" s="3" t="s">
        <v>92</v>
      </c>
    </row>
    <row r="12" spans="1:7" ht="12.75" customHeight="1" x14ac:dyDescent="0.2">
      <c r="A12" s="16" t="s">
        <v>34</v>
      </c>
      <c r="B12" s="16" t="s">
        <v>24</v>
      </c>
      <c r="C12" s="15" t="s">
        <v>93</v>
      </c>
      <c r="G12" s="7" t="s">
        <v>13</v>
      </c>
    </row>
    <row r="13" spans="1:7" ht="14.25" customHeight="1" x14ac:dyDescent="0.2">
      <c r="A13" s="16" t="s">
        <v>35</v>
      </c>
      <c r="B13" s="16" t="s">
        <v>24</v>
      </c>
      <c r="C13" s="15" t="s">
        <v>94</v>
      </c>
      <c r="G13" s="7" t="s">
        <v>14</v>
      </c>
    </row>
    <row r="14" spans="1:7" x14ac:dyDescent="0.2">
      <c r="A14" s="16" t="s">
        <v>36</v>
      </c>
      <c r="B14" s="16" t="s">
        <v>24</v>
      </c>
      <c r="C14" s="15" t="s">
        <v>95</v>
      </c>
    </row>
    <row r="15" spans="1:7" x14ac:dyDescent="0.2">
      <c r="A15" s="16" t="s">
        <v>37</v>
      </c>
      <c r="B15" s="16" t="s">
        <v>24</v>
      </c>
      <c r="C15" s="7" t="s">
        <v>96</v>
      </c>
    </row>
    <row r="16" spans="1:7" x14ac:dyDescent="0.2">
      <c r="A16" s="16" t="s">
        <v>38</v>
      </c>
      <c r="B16" s="16" t="s">
        <v>24</v>
      </c>
      <c r="C16" s="23" t="s">
        <v>97</v>
      </c>
    </row>
    <row r="17" spans="1:3" x14ac:dyDescent="0.2">
      <c r="A17" s="16" t="s">
        <v>39</v>
      </c>
      <c r="B17" s="16" t="s">
        <v>24</v>
      </c>
      <c r="C17" s="3" t="s">
        <v>98</v>
      </c>
    </row>
    <row r="18" spans="1:3" ht="12.75" customHeight="1" x14ac:dyDescent="0.2">
      <c r="A18" s="16" t="s">
        <v>40</v>
      </c>
      <c r="B18" s="16" t="s">
        <v>24</v>
      </c>
      <c r="C18" s="23" t="s">
        <v>99</v>
      </c>
    </row>
    <row r="19" spans="1:3" x14ac:dyDescent="0.2">
      <c r="A19" s="16" t="s">
        <v>41</v>
      </c>
      <c r="B19" s="16" t="s">
        <v>24</v>
      </c>
      <c r="C19" s="3" t="s">
        <v>100</v>
      </c>
    </row>
    <row r="20" spans="1:3" x14ac:dyDescent="0.2">
      <c r="A20" s="16" t="s">
        <v>42</v>
      </c>
      <c r="B20" s="16" t="s">
        <v>24</v>
      </c>
      <c r="C20" s="23" t="s">
        <v>80</v>
      </c>
    </row>
    <row r="21" spans="1:3" x14ac:dyDescent="0.2">
      <c r="A21" s="16" t="s">
        <v>43</v>
      </c>
      <c r="B21" s="16" t="s">
        <v>24</v>
      </c>
      <c r="C21" s="23" t="s">
        <v>81</v>
      </c>
    </row>
    <row r="22" spans="1:3" x14ac:dyDescent="0.2">
      <c r="A22" s="16" t="s">
        <v>44</v>
      </c>
      <c r="B22" s="16" t="s">
        <v>24</v>
      </c>
      <c r="C22" s="23" t="s">
        <v>82</v>
      </c>
    </row>
    <row r="23" spans="1:3" x14ac:dyDescent="0.2">
      <c r="A23" s="16" t="s">
        <v>45</v>
      </c>
      <c r="B23" s="16" t="s">
        <v>24</v>
      </c>
      <c r="C23" s="22" t="s">
        <v>83</v>
      </c>
    </row>
    <row r="24" spans="1:3" x14ac:dyDescent="0.2">
      <c r="A24" s="16" t="s">
        <v>46</v>
      </c>
      <c r="B24" s="16" t="s">
        <v>24</v>
      </c>
      <c r="C24" s="22" t="s">
        <v>84</v>
      </c>
    </row>
    <row r="25" spans="1:3" x14ac:dyDescent="0.2">
      <c r="A25" s="16" t="s">
        <v>47</v>
      </c>
      <c r="B25" s="16" t="s">
        <v>24</v>
      </c>
      <c r="C25" s="22" t="s">
        <v>85</v>
      </c>
    </row>
    <row r="26" spans="1:3" x14ac:dyDescent="0.2">
      <c r="A26" s="16" t="s">
        <v>48</v>
      </c>
      <c r="B26" s="16" t="s">
        <v>24</v>
      </c>
      <c r="C26" s="22" t="s">
        <v>86</v>
      </c>
    </row>
    <row r="27" spans="1:3" x14ac:dyDescent="0.2">
      <c r="A27" s="16" t="s">
        <v>49</v>
      </c>
      <c r="B27" s="16" t="s">
        <v>24</v>
      </c>
      <c r="C27" s="22" t="s">
        <v>87</v>
      </c>
    </row>
    <row r="28" spans="1:3" x14ac:dyDescent="0.2">
      <c r="A28" s="16" t="s">
        <v>50</v>
      </c>
      <c r="B28" s="16" t="s">
        <v>24</v>
      </c>
      <c r="C28" s="22" t="s">
        <v>88</v>
      </c>
    </row>
    <row r="29" spans="1:3" x14ac:dyDescent="0.2">
      <c r="A29" s="16" t="s">
        <v>51</v>
      </c>
      <c r="B29" s="16" t="s">
        <v>24</v>
      </c>
      <c r="C29" s="22" t="s">
        <v>89</v>
      </c>
    </row>
    <row r="30" spans="1:3" x14ac:dyDescent="0.2">
      <c r="A30" s="16" t="s">
        <v>52</v>
      </c>
      <c r="B30" s="16" t="s">
        <v>108</v>
      </c>
      <c r="C30" s="25" t="s">
        <v>235</v>
      </c>
    </row>
    <row r="31" spans="1:3" x14ac:dyDescent="0.2">
      <c r="A31" s="16" t="s">
        <v>53</v>
      </c>
      <c r="B31" s="16" t="s">
        <v>108</v>
      </c>
      <c r="C31" s="22" t="s">
        <v>236</v>
      </c>
    </row>
    <row r="32" spans="1:3" x14ac:dyDescent="0.2">
      <c r="A32" s="16" t="s">
        <v>54</v>
      </c>
      <c r="B32" s="16" t="s">
        <v>108</v>
      </c>
      <c r="C32" s="22" t="s">
        <v>237</v>
      </c>
    </row>
    <row r="33" spans="1:3" x14ac:dyDescent="0.2">
      <c r="A33" s="16" t="s">
        <v>55</v>
      </c>
      <c r="B33" s="16" t="s">
        <v>108</v>
      </c>
      <c r="C33" s="15" t="s">
        <v>238</v>
      </c>
    </row>
    <row r="34" spans="1:3" x14ac:dyDescent="0.2">
      <c r="A34" s="16" t="s">
        <v>56</v>
      </c>
      <c r="B34" s="16" t="s">
        <v>108</v>
      </c>
      <c r="C34" t="s">
        <v>239</v>
      </c>
    </row>
    <row r="35" spans="1:3" x14ac:dyDescent="0.2">
      <c r="A35" s="16" t="s">
        <v>57</v>
      </c>
      <c r="B35" s="16" t="s">
        <v>108</v>
      </c>
      <c r="C35" t="s">
        <v>240</v>
      </c>
    </row>
    <row r="36" spans="1:3" x14ac:dyDescent="0.2">
      <c r="A36" s="16" t="s">
        <v>58</v>
      </c>
      <c r="B36" s="16" t="s">
        <v>108</v>
      </c>
      <c r="C36" s="22" t="s">
        <v>241</v>
      </c>
    </row>
    <row r="37" spans="1:3" x14ac:dyDescent="0.2">
      <c r="A37" s="16" t="s">
        <v>59</v>
      </c>
      <c r="B37" s="16" t="s">
        <v>108</v>
      </c>
      <c r="C37" t="s">
        <v>242</v>
      </c>
    </row>
    <row r="38" spans="1:3" x14ac:dyDescent="0.2">
      <c r="A38" s="16" t="s">
        <v>60</v>
      </c>
      <c r="B38" s="16" t="s">
        <v>108</v>
      </c>
      <c r="C38" t="s">
        <v>243</v>
      </c>
    </row>
    <row r="39" spans="1:3" x14ac:dyDescent="0.2">
      <c r="A39" s="16" t="s">
        <v>61</v>
      </c>
      <c r="B39" s="16" t="s">
        <v>108</v>
      </c>
      <c r="C39" s="26" t="s">
        <v>244</v>
      </c>
    </row>
    <row r="40" spans="1:3" x14ac:dyDescent="0.2">
      <c r="A40" s="16" t="s">
        <v>62</v>
      </c>
      <c r="B40" s="16" t="s">
        <v>108</v>
      </c>
      <c r="C40" t="s">
        <v>274</v>
      </c>
    </row>
    <row r="41" spans="1:3" x14ac:dyDescent="0.2">
      <c r="A41" s="16" t="s">
        <v>63</v>
      </c>
      <c r="B41" s="16" t="s">
        <v>108</v>
      </c>
      <c r="C41" t="s">
        <v>245</v>
      </c>
    </row>
    <row r="42" spans="1:3" x14ac:dyDescent="0.2">
      <c r="A42" s="16" t="s">
        <v>64</v>
      </c>
      <c r="B42" s="16" t="s">
        <v>108</v>
      </c>
      <c r="C42" t="s">
        <v>246</v>
      </c>
    </row>
    <row r="43" spans="1:3" x14ac:dyDescent="0.2">
      <c r="A43" s="16" t="s">
        <v>65</v>
      </c>
      <c r="B43" s="16" t="s">
        <v>108</v>
      </c>
      <c r="C43" s="15" t="s">
        <v>247</v>
      </c>
    </row>
    <row r="44" spans="1:3" x14ac:dyDescent="0.2">
      <c r="A44" s="16" t="s">
        <v>66</v>
      </c>
      <c r="B44" s="16" t="s">
        <v>108</v>
      </c>
      <c r="C44" s="26" t="s">
        <v>248</v>
      </c>
    </row>
    <row r="45" spans="1:3" x14ac:dyDescent="0.2">
      <c r="A45" s="16" t="s">
        <v>67</v>
      </c>
      <c r="B45" s="16" t="s">
        <v>108</v>
      </c>
      <c r="C45" t="s">
        <v>249</v>
      </c>
    </row>
    <row r="46" spans="1:3" x14ac:dyDescent="0.2">
      <c r="A46" s="16" t="s">
        <v>68</v>
      </c>
      <c r="B46" s="16" t="s">
        <v>108</v>
      </c>
      <c r="C46" t="s">
        <v>250</v>
      </c>
    </row>
    <row r="47" spans="1:3" x14ac:dyDescent="0.2">
      <c r="A47" s="16" t="s">
        <v>69</v>
      </c>
      <c r="B47" s="16" t="s">
        <v>108</v>
      </c>
      <c r="C47" s="22" t="s">
        <v>251</v>
      </c>
    </row>
    <row r="48" spans="1:3" x14ac:dyDescent="0.2">
      <c r="A48" s="16" t="s">
        <v>70</v>
      </c>
      <c r="B48" s="16" t="s">
        <v>108</v>
      </c>
      <c r="C48" t="s">
        <v>252</v>
      </c>
    </row>
    <row r="49" spans="1:3" x14ac:dyDescent="0.2">
      <c r="A49" s="16" t="s">
        <v>71</v>
      </c>
      <c r="B49" s="16" t="s">
        <v>108</v>
      </c>
      <c r="C49" t="s">
        <v>253</v>
      </c>
    </row>
    <row r="50" spans="1:3" x14ac:dyDescent="0.2">
      <c r="A50" s="16" t="s">
        <v>110</v>
      </c>
      <c r="B50" s="16" t="s">
        <v>109</v>
      </c>
      <c r="C50" s="30" t="s">
        <v>328</v>
      </c>
    </row>
    <row r="51" spans="1:3" x14ac:dyDescent="0.2">
      <c r="A51" s="16" t="s">
        <v>111</v>
      </c>
      <c r="B51" s="16" t="s">
        <v>109</v>
      </c>
      <c r="C51" s="30" t="s">
        <v>329</v>
      </c>
    </row>
    <row r="52" spans="1:3" x14ac:dyDescent="0.2">
      <c r="A52" s="16" t="s">
        <v>112</v>
      </c>
      <c r="B52" s="16" t="s">
        <v>109</v>
      </c>
      <c r="C52" s="30" t="s">
        <v>315</v>
      </c>
    </row>
    <row r="53" spans="1:3" x14ac:dyDescent="0.2">
      <c r="A53" s="16" t="s">
        <v>113</v>
      </c>
      <c r="B53" s="16" t="s">
        <v>109</v>
      </c>
      <c r="C53" s="30" t="s">
        <v>316</v>
      </c>
    </row>
    <row r="54" spans="1:3" x14ac:dyDescent="0.2">
      <c r="A54" s="16" t="s">
        <v>114</v>
      </c>
      <c r="B54" s="16" t="s">
        <v>109</v>
      </c>
      <c r="C54" s="30" t="s">
        <v>317</v>
      </c>
    </row>
    <row r="55" spans="1:3" x14ac:dyDescent="0.2">
      <c r="A55" s="16" t="s">
        <v>115</v>
      </c>
      <c r="B55" s="16" t="s">
        <v>109</v>
      </c>
      <c r="C55" s="30" t="s">
        <v>318</v>
      </c>
    </row>
    <row r="56" spans="1:3" x14ac:dyDescent="0.2">
      <c r="A56" s="16" t="s">
        <v>116</v>
      </c>
      <c r="B56" s="16" t="s">
        <v>109</v>
      </c>
      <c r="C56" s="30" t="s">
        <v>319</v>
      </c>
    </row>
    <row r="57" spans="1:3" x14ac:dyDescent="0.2">
      <c r="A57" s="16" t="s">
        <v>117</v>
      </c>
      <c r="B57" s="16" t="s">
        <v>109</v>
      </c>
      <c r="C57" s="30" t="s">
        <v>320</v>
      </c>
    </row>
    <row r="58" spans="1:3" x14ac:dyDescent="0.2">
      <c r="A58" s="16" t="s">
        <v>118</v>
      </c>
      <c r="B58" s="16" t="s">
        <v>109</v>
      </c>
      <c r="C58" s="30" t="s">
        <v>321</v>
      </c>
    </row>
    <row r="59" spans="1:3" x14ac:dyDescent="0.2">
      <c r="A59" s="16" t="s">
        <v>119</v>
      </c>
      <c r="B59" s="16" t="s">
        <v>109</v>
      </c>
      <c r="C59" s="30" t="s">
        <v>322</v>
      </c>
    </row>
    <row r="60" spans="1:3" x14ac:dyDescent="0.2">
      <c r="A60" s="16" t="s">
        <v>120</v>
      </c>
      <c r="B60" s="16" t="s">
        <v>109</v>
      </c>
      <c r="C60" s="30" t="s">
        <v>330</v>
      </c>
    </row>
    <row r="61" spans="1:3" x14ac:dyDescent="0.2">
      <c r="A61" s="16" t="s">
        <v>121</v>
      </c>
      <c r="B61" s="16" t="s">
        <v>109</v>
      </c>
      <c r="C61" s="30" t="s">
        <v>323</v>
      </c>
    </row>
    <row r="62" spans="1:3" x14ac:dyDescent="0.2">
      <c r="A62" s="16" t="s">
        <v>122</v>
      </c>
      <c r="B62" s="16" t="s">
        <v>109</v>
      </c>
      <c r="C62" s="30" t="s">
        <v>331</v>
      </c>
    </row>
    <row r="63" spans="1:3" x14ac:dyDescent="0.2">
      <c r="A63" s="16" t="s">
        <v>123</v>
      </c>
      <c r="B63" s="16" t="s">
        <v>109</v>
      </c>
      <c r="C63" s="30" t="s">
        <v>332</v>
      </c>
    </row>
    <row r="64" spans="1:3" x14ac:dyDescent="0.2">
      <c r="A64" s="16" t="s">
        <v>124</v>
      </c>
      <c r="B64" s="16" t="s">
        <v>109</v>
      </c>
      <c r="C64" s="30" t="s">
        <v>324</v>
      </c>
    </row>
    <row r="65" spans="1:3" x14ac:dyDescent="0.2">
      <c r="A65" s="16" t="s">
        <v>125</v>
      </c>
      <c r="B65" s="16" t="s">
        <v>109</v>
      </c>
      <c r="C65" s="30" t="s">
        <v>325</v>
      </c>
    </row>
    <row r="66" spans="1:3" x14ac:dyDescent="0.2">
      <c r="A66" s="16" t="s">
        <v>126</v>
      </c>
      <c r="B66" s="16" t="s">
        <v>109</v>
      </c>
      <c r="C66" s="30" t="s">
        <v>333</v>
      </c>
    </row>
    <row r="67" spans="1:3" x14ac:dyDescent="0.2">
      <c r="A67" s="16" t="s">
        <v>127</v>
      </c>
      <c r="B67" s="16" t="s">
        <v>109</v>
      </c>
      <c r="C67" s="30" t="s">
        <v>334</v>
      </c>
    </row>
    <row r="68" spans="1:3" x14ac:dyDescent="0.2">
      <c r="A68" s="16" t="s">
        <v>128</v>
      </c>
      <c r="B68" s="16" t="s">
        <v>109</v>
      </c>
      <c r="C68" s="30" t="s">
        <v>326</v>
      </c>
    </row>
    <row r="69" spans="1:3" x14ac:dyDescent="0.2">
      <c r="A69" s="16" t="s">
        <v>129</v>
      </c>
      <c r="B69" s="16" t="s">
        <v>109</v>
      </c>
      <c r="C69" s="30" t="s">
        <v>327</v>
      </c>
    </row>
    <row r="70" spans="1:3" x14ac:dyDescent="0.2">
      <c r="A70" s="16" t="s">
        <v>130</v>
      </c>
      <c r="B70" s="16" t="s">
        <v>171</v>
      </c>
      <c r="C70" s="30" t="s">
        <v>335</v>
      </c>
    </row>
    <row r="71" spans="1:3" x14ac:dyDescent="0.2">
      <c r="A71" s="16" t="s">
        <v>131</v>
      </c>
      <c r="B71" s="16" t="s">
        <v>171</v>
      </c>
      <c r="C71" s="30" t="s">
        <v>336</v>
      </c>
    </row>
    <row r="72" spans="1:3" x14ac:dyDescent="0.2">
      <c r="A72" s="16" t="s">
        <v>132</v>
      </c>
      <c r="B72" s="16" t="s">
        <v>171</v>
      </c>
      <c r="C72" s="30" t="s">
        <v>337</v>
      </c>
    </row>
    <row r="73" spans="1:3" x14ac:dyDescent="0.2">
      <c r="A73" s="16" t="s">
        <v>133</v>
      </c>
      <c r="B73" s="16" t="s">
        <v>171</v>
      </c>
      <c r="C73" s="30" t="s">
        <v>338</v>
      </c>
    </row>
    <row r="74" spans="1:3" x14ac:dyDescent="0.2">
      <c r="A74" s="16" t="s">
        <v>134</v>
      </c>
      <c r="B74" s="16" t="s">
        <v>171</v>
      </c>
      <c r="C74" s="30" t="s">
        <v>339</v>
      </c>
    </row>
    <row r="75" spans="1:3" x14ac:dyDescent="0.2">
      <c r="A75" s="16" t="s">
        <v>135</v>
      </c>
      <c r="B75" s="16" t="s">
        <v>171</v>
      </c>
      <c r="C75" s="30" t="s">
        <v>340</v>
      </c>
    </row>
    <row r="76" spans="1:3" x14ac:dyDescent="0.2">
      <c r="A76" s="16" t="s">
        <v>136</v>
      </c>
      <c r="B76" s="16" t="s">
        <v>171</v>
      </c>
      <c r="C76" s="30" t="s">
        <v>341</v>
      </c>
    </row>
    <row r="77" spans="1:3" x14ac:dyDescent="0.2">
      <c r="A77" s="16" t="s">
        <v>137</v>
      </c>
      <c r="B77" s="16" t="s">
        <v>171</v>
      </c>
      <c r="C77" s="30" t="s">
        <v>342</v>
      </c>
    </row>
    <row r="78" spans="1:3" x14ac:dyDescent="0.2">
      <c r="A78" s="16" t="s">
        <v>138</v>
      </c>
      <c r="B78" s="16" t="s">
        <v>171</v>
      </c>
      <c r="C78" s="30" t="s">
        <v>343</v>
      </c>
    </row>
    <row r="79" spans="1:3" x14ac:dyDescent="0.2">
      <c r="A79" s="16" t="s">
        <v>139</v>
      </c>
      <c r="B79" s="16" t="s">
        <v>171</v>
      </c>
      <c r="C79" s="30" t="s">
        <v>344</v>
      </c>
    </row>
    <row r="80" spans="1:3" x14ac:dyDescent="0.2">
      <c r="A80" s="16" t="s">
        <v>140</v>
      </c>
      <c r="B80" s="16" t="s">
        <v>171</v>
      </c>
      <c r="C80" s="30" t="s">
        <v>345</v>
      </c>
    </row>
    <row r="81" spans="1:3" x14ac:dyDescent="0.2">
      <c r="A81" s="16" t="s">
        <v>141</v>
      </c>
      <c r="B81" s="16" t="s">
        <v>171</v>
      </c>
      <c r="C81" s="30" t="s">
        <v>346</v>
      </c>
    </row>
    <row r="82" spans="1:3" x14ac:dyDescent="0.2">
      <c r="A82" s="16" t="s">
        <v>142</v>
      </c>
      <c r="B82" s="16" t="s">
        <v>171</v>
      </c>
      <c r="C82" s="30" t="s">
        <v>347</v>
      </c>
    </row>
    <row r="83" spans="1:3" x14ac:dyDescent="0.2">
      <c r="A83" s="16" t="s">
        <v>143</v>
      </c>
      <c r="B83" s="16" t="s">
        <v>171</v>
      </c>
      <c r="C83" s="30" t="s">
        <v>348</v>
      </c>
    </row>
    <row r="84" spans="1:3" x14ac:dyDescent="0.2">
      <c r="A84" s="16" t="s">
        <v>144</v>
      </c>
      <c r="B84" s="16" t="s">
        <v>171</v>
      </c>
      <c r="C84" s="30" t="s">
        <v>349</v>
      </c>
    </row>
    <row r="85" spans="1:3" x14ac:dyDescent="0.2">
      <c r="A85" s="16" t="s">
        <v>145</v>
      </c>
      <c r="B85" s="16" t="s">
        <v>171</v>
      </c>
      <c r="C85" s="30" t="s">
        <v>350</v>
      </c>
    </row>
    <row r="86" spans="1:3" x14ac:dyDescent="0.2">
      <c r="A86" s="16" t="s">
        <v>146</v>
      </c>
      <c r="B86" s="16" t="s">
        <v>171</v>
      </c>
      <c r="C86" s="30" t="s">
        <v>351</v>
      </c>
    </row>
    <row r="87" spans="1:3" x14ac:dyDescent="0.2">
      <c r="A87" s="16" t="s">
        <v>147</v>
      </c>
      <c r="B87" s="16" t="s">
        <v>171</v>
      </c>
      <c r="C87" s="30" t="s">
        <v>352</v>
      </c>
    </row>
    <row r="88" spans="1:3" x14ac:dyDescent="0.2">
      <c r="A88" s="16" t="s">
        <v>148</v>
      </c>
      <c r="B88" s="16" t="s">
        <v>171</v>
      </c>
      <c r="C88" s="30" t="s">
        <v>353</v>
      </c>
    </row>
    <row r="89" spans="1:3" x14ac:dyDescent="0.2">
      <c r="A89" s="16" t="s">
        <v>149</v>
      </c>
      <c r="B89" s="16" t="s">
        <v>171</v>
      </c>
      <c r="C89" s="30" t="s">
        <v>354</v>
      </c>
    </row>
    <row r="90" spans="1:3" x14ac:dyDescent="0.2">
      <c r="A90" s="16" t="s">
        <v>150</v>
      </c>
      <c r="B90" s="16" t="s">
        <v>172</v>
      </c>
      <c r="C90" s="29" t="s">
        <v>291</v>
      </c>
    </row>
    <row r="91" spans="1:3" x14ac:dyDescent="0.2">
      <c r="A91" s="16" t="s">
        <v>151</v>
      </c>
      <c r="B91" s="16" t="s">
        <v>172</v>
      </c>
      <c r="C91" s="29" t="s">
        <v>292</v>
      </c>
    </row>
    <row r="92" spans="1:3" x14ac:dyDescent="0.2">
      <c r="A92" s="16" t="s">
        <v>152</v>
      </c>
      <c r="B92" s="16" t="s">
        <v>172</v>
      </c>
      <c r="C92" s="29" t="s">
        <v>293</v>
      </c>
    </row>
    <row r="93" spans="1:3" x14ac:dyDescent="0.2">
      <c r="A93" s="16" t="s">
        <v>153</v>
      </c>
      <c r="B93" s="16" t="s">
        <v>172</v>
      </c>
      <c r="C93" s="29" t="s">
        <v>294</v>
      </c>
    </row>
    <row r="94" spans="1:3" x14ac:dyDescent="0.2">
      <c r="A94" s="16" t="s">
        <v>154</v>
      </c>
      <c r="B94" s="16" t="s">
        <v>172</v>
      </c>
      <c r="C94" s="29" t="s">
        <v>295</v>
      </c>
    </row>
    <row r="95" spans="1:3" x14ac:dyDescent="0.2">
      <c r="A95" s="16" t="s">
        <v>155</v>
      </c>
      <c r="B95" s="16" t="s">
        <v>172</v>
      </c>
      <c r="C95" s="29" t="s">
        <v>296</v>
      </c>
    </row>
    <row r="96" spans="1:3" x14ac:dyDescent="0.2">
      <c r="A96" s="16" t="s">
        <v>156</v>
      </c>
      <c r="B96" s="16" t="s">
        <v>172</v>
      </c>
      <c r="C96" s="29" t="s">
        <v>297</v>
      </c>
    </row>
    <row r="97" spans="1:3" x14ac:dyDescent="0.2">
      <c r="A97" s="16" t="s">
        <v>157</v>
      </c>
      <c r="B97" s="16" t="s">
        <v>172</v>
      </c>
      <c r="C97" s="29" t="s">
        <v>298</v>
      </c>
    </row>
    <row r="98" spans="1:3" x14ac:dyDescent="0.2">
      <c r="A98" s="16" t="s">
        <v>158</v>
      </c>
      <c r="B98" s="16" t="s">
        <v>172</v>
      </c>
      <c r="C98" s="29" t="s">
        <v>299</v>
      </c>
    </row>
    <row r="99" spans="1:3" x14ac:dyDescent="0.2">
      <c r="A99" s="16" t="s">
        <v>159</v>
      </c>
      <c r="B99" s="16" t="s">
        <v>172</v>
      </c>
      <c r="C99" s="29" t="s">
        <v>300</v>
      </c>
    </row>
    <row r="100" spans="1:3" x14ac:dyDescent="0.2">
      <c r="A100" s="16" t="s">
        <v>160</v>
      </c>
      <c r="B100" s="16" t="s">
        <v>172</v>
      </c>
      <c r="C100" s="29" t="s">
        <v>311</v>
      </c>
    </row>
    <row r="101" spans="1:3" x14ac:dyDescent="0.2">
      <c r="A101" s="16" t="s">
        <v>161</v>
      </c>
      <c r="B101" s="16" t="s">
        <v>173</v>
      </c>
      <c r="C101" s="27" t="s">
        <v>254</v>
      </c>
    </row>
    <row r="102" spans="1:3" x14ac:dyDescent="0.2">
      <c r="A102" s="16" t="s">
        <v>162</v>
      </c>
      <c r="B102" s="16" t="s">
        <v>173</v>
      </c>
      <c r="C102" s="7" t="s">
        <v>255</v>
      </c>
    </row>
    <row r="103" spans="1:3" x14ac:dyDescent="0.2">
      <c r="A103" s="16" t="s">
        <v>163</v>
      </c>
      <c r="B103" s="16" t="s">
        <v>173</v>
      </c>
      <c r="C103" s="7" t="s">
        <v>256</v>
      </c>
    </row>
    <row r="104" spans="1:3" x14ac:dyDescent="0.2">
      <c r="A104" s="16" t="s">
        <v>164</v>
      </c>
      <c r="B104" s="16" t="s">
        <v>173</v>
      </c>
      <c r="C104" s="7" t="s">
        <v>257</v>
      </c>
    </row>
    <row r="105" spans="1:3" x14ac:dyDescent="0.2">
      <c r="A105" s="16" t="s">
        <v>165</v>
      </c>
      <c r="B105" s="16" t="s">
        <v>173</v>
      </c>
      <c r="C105" s="7" t="s">
        <v>258</v>
      </c>
    </row>
    <row r="106" spans="1:3" x14ac:dyDescent="0.2">
      <c r="A106" s="16" t="s">
        <v>166</v>
      </c>
      <c r="B106" s="16" t="s">
        <v>173</v>
      </c>
      <c r="C106" s="7" t="s">
        <v>259</v>
      </c>
    </row>
    <row r="107" spans="1:3" x14ac:dyDescent="0.2">
      <c r="A107" s="16" t="s">
        <v>167</v>
      </c>
      <c r="B107" s="16" t="s">
        <v>173</v>
      </c>
      <c r="C107" s="15" t="s">
        <v>260</v>
      </c>
    </row>
    <row r="108" spans="1:3" x14ac:dyDescent="0.2">
      <c r="A108" s="16" t="s">
        <v>168</v>
      </c>
      <c r="B108" s="16" t="s">
        <v>173</v>
      </c>
      <c r="C108" s="27" t="s">
        <v>261</v>
      </c>
    </row>
    <row r="109" spans="1:3" x14ac:dyDescent="0.2">
      <c r="A109" s="16" t="s">
        <v>169</v>
      </c>
      <c r="B109" s="16" t="s">
        <v>173</v>
      </c>
      <c r="C109" s="28" t="s">
        <v>262</v>
      </c>
    </row>
    <row r="110" spans="1:3" x14ac:dyDescent="0.2">
      <c r="A110" s="16" t="s">
        <v>170</v>
      </c>
      <c r="B110" s="16" t="s">
        <v>173</v>
      </c>
      <c r="C110" s="28" t="s">
        <v>263</v>
      </c>
    </row>
    <row r="111" spans="1:3" x14ac:dyDescent="0.2">
      <c r="A111" s="16" t="s">
        <v>174</v>
      </c>
      <c r="B111" s="16" t="s">
        <v>173</v>
      </c>
      <c r="C111" s="17" t="s">
        <v>264</v>
      </c>
    </row>
    <row r="112" spans="1:3" x14ac:dyDescent="0.2">
      <c r="A112" s="16" t="s">
        <v>175</v>
      </c>
      <c r="B112" s="16" t="s">
        <v>173</v>
      </c>
      <c r="C112" s="28" t="s">
        <v>265</v>
      </c>
    </row>
    <row r="113" spans="1:3" x14ac:dyDescent="0.2">
      <c r="A113" s="16" t="s">
        <v>176</v>
      </c>
      <c r="B113" s="16" t="s">
        <v>173</v>
      </c>
      <c r="C113" s="28" t="s">
        <v>266</v>
      </c>
    </row>
    <row r="114" spans="1:3" x14ac:dyDescent="0.2">
      <c r="A114" s="16" t="s">
        <v>177</v>
      </c>
      <c r="B114" s="16" t="s">
        <v>173</v>
      </c>
      <c r="C114" s="17" t="s">
        <v>267</v>
      </c>
    </row>
    <row r="115" spans="1:3" x14ac:dyDescent="0.2">
      <c r="A115" s="16" t="s">
        <v>178</v>
      </c>
      <c r="B115" s="16" t="s">
        <v>173</v>
      </c>
      <c r="C115" s="26" t="s">
        <v>268</v>
      </c>
    </row>
    <row r="116" spans="1:3" x14ac:dyDescent="0.2">
      <c r="A116" s="16" t="s">
        <v>179</v>
      </c>
      <c r="B116" s="16" t="s">
        <v>173</v>
      </c>
      <c r="C116" s="17" t="s">
        <v>269</v>
      </c>
    </row>
    <row r="117" spans="1:3" x14ac:dyDescent="0.2">
      <c r="A117" s="16" t="s">
        <v>180</v>
      </c>
      <c r="B117" s="16" t="s">
        <v>173</v>
      </c>
      <c r="C117" s="17" t="s">
        <v>270</v>
      </c>
    </row>
    <row r="118" spans="1:3" x14ac:dyDescent="0.2">
      <c r="A118" s="16" t="s">
        <v>181</v>
      </c>
      <c r="B118" s="16" t="s">
        <v>173</v>
      </c>
      <c r="C118" s="17" t="s">
        <v>271</v>
      </c>
    </row>
    <row r="119" spans="1:3" x14ac:dyDescent="0.2">
      <c r="A119" s="16" t="s">
        <v>182</v>
      </c>
      <c r="B119" s="16" t="s">
        <v>173</v>
      </c>
      <c r="C119" s="17" t="s">
        <v>272</v>
      </c>
    </row>
    <row r="120" spans="1:3" x14ac:dyDescent="0.2">
      <c r="A120" s="16" t="s">
        <v>183</v>
      </c>
      <c r="B120" s="16" t="s">
        <v>173</v>
      </c>
      <c r="C120" s="15" t="s">
        <v>273</v>
      </c>
    </row>
    <row r="121" spans="1:3" x14ac:dyDescent="0.2">
      <c r="A121" s="16" t="s">
        <v>184</v>
      </c>
      <c r="B121" s="16" t="s">
        <v>193</v>
      </c>
      <c r="C121" s="29" t="s">
        <v>301</v>
      </c>
    </row>
    <row r="122" spans="1:3" x14ac:dyDescent="0.2">
      <c r="A122" s="16" t="s">
        <v>185</v>
      </c>
      <c r="B122" s="16" t="s">
        <v>193</v>
      </c>
      <c r="C122" s="29" t="s">
        <v>302</v>
      </c>
    </row>
    <row r="123" spans="1:3" x14ac:dyDescent="0.2">
      <c r="A123" s="16" t="s">
        <v>186</v>
      </c>
      <c r="B123" s="16" t="s">
        <v>193</v>
      </c>
      <c r="C123" s="29" t="s">
        <v>303</v>
      </c>
    </row>
    <row r="124" spans="1:3" x14ac:dyDescent="0.2">
      <c r="A124" s="16" t="s">
        <v>187</v>
      </c>
      <c r="B124" s="16" t="s">
        <v>193</v>
      </c>
      <c r="C124" s="29" t="s">
        <v>304</v>
      </c>
    </row>
    <row r="125" spans="1:3" x14ac:dyDescent="0.2">
      <c r="A125" s="16" t="s">
        <v>188</v>
      </c>
      <c r="B125" s="16" t="s">
        <v>193</v>
      </c>
      <c r="C125" s="29" t="s">
        <v>305</v>
      </c>
    </row>
    <row r="126" spans="1:3" x14ac:dyDescent="0.2">
      <c r="A126" s="16" t="s">
        <v>189</v>
      </c>
      <c r="B126" s="16" t="s">
        <v>193</v>
      </c>
      <c r="C126" s="29" t="s">
        <v>306</v>
      </c>
    </row>
    <row r="127" spans="1:3" x14ac:dyDescent="0.2">
      <c r="A127" s="16" t="s">
        <v>190</v>
      </c>
      <c r="B127" s="16" t="s">
        <v>193</v>
      </c>
      <c r="C127" s="29" t="s">
        <v>307</v>
      </c>
    </row>
    <row r="128" spans="1:3" x14ac:dyDescent="0.2">
      <c r="A128" s="16" t="s">
        <v>191</v>
      </c>
      <c r="B128" s="16" t="s">
        <v>193</v>
      </c>
      <c r="C128" s="29" t="s">
        <v>308</v>
      </c>
    </row>
    <row r="129" spans="1:3" x14ac:dyDescent="0.2">
      <c r="A129" s="16" t="s">
        <v>192</v>
      </c>
      <c r="B129" s="16" t="s">
        <v>193</v>
      </c>
      <c r="C129" s="29" t="s">
        <v>309</v>
      </c>
    </row>
    <row r="130" spans="1:3" x14ac:dyDescent="0.2">
      <c r="A130" s="16" t="s">
        <v>194</v>
      </c>
      <c r="B130" s="16" t="s">
        <v>33</v>
      </c>
      <c r="C130" s="22" t="s">
        <v>78</v>
      </c>
    </row>
    <row r="131" spans="1:3" x14ac:dyDescent="0.2">
      <c r="A131" s="16" t="s">
        <v>195</v>
      </c>
      <c r="B131" s="16" t="s">
        <v>33</v>
      </c>
      <c r="C131" s="22" t="s">
        <v>79</v>
      </c>
    </row>
    <row r="132" spans="1:3" x14ac:dyDescent="0.2">
      <c r="A132" s="16" t="s">
        <v>196</v>
      </c>
      <c r="B132" s="16" t="s">
        <v>33</v>
      </c>
      <c r="C132" s="22" t="s">
        <v>72</v>
      </c>
    </row>
    <row r="133" spans="1:3" x14ac:dyDescent="0.2">
      <c r="A133" s="16" t="s">
        <v>197</v>
      </c>
      <c r="B133" s="16" t="s">
        <v>33</v>
      </c>
      <c r="C133" s="15" t="s">
        <v>73</v>
      </c>
    </row>
    <row r="134" spans="1:3" x14ac:dyDescent="0.2">
      <c r="A134" s="16" t="s">
        <v>198</v>
      </c>
      <c r="B134" s="16" t="s">
        <v>33</v>
      </c>
      <c r="C134" s="23" t="s">
        <v>74</v>
      </c>
    </row>
    <row r="135" spans="1:3" x14ac:dyDescent="0.2">
      <c r="A135" s="16" t="s">
        <v>199</v>
      </c>
      <c r="B135" s="16" t="s">
        <v>33</v>
      </c>
      <c r="C135" s="22" t="s">
        <v>76</v>
      </c>
    </row>
    <row r="136" spans="1:3" x14ac:dyDescent="0.2">
      <c r="A136" s="16" t="s">
        <v>200</v>
      </c>
      <c r="B136" s="16" t="s">
        <v>33</v>
      </c>
      <c r="C136" s="22" t="s">
        <v>75</v>
      </c>
    </row>
    <row r="137" spans="1:3" x14ac:dyDescent="0.2">
      <c r="A137" s="16" t="s">
        <v>201</v>
      </c>
      <c r="B137" s="16" t="s">
        <v>33</v>
      </c>
      <c r="C137" t="s">
        <v>77</v>
      </c>
    </row>
    <row r="138" spans="1:3" x14ac:dyDescent="0.2">
      <c r="A138" s="16" t="s">
        <v>202</v>
      </c>
      <c r="B138" s="16" t="s">
        <v>33</v>
      </c>
      <c r="C138" s="22" t="s">
        <v>90</v>
      </c>
    </row>
    <row r="139" spans="1:3" x14ac:dyDescent="0.2">
      <c r="A139" s="16" t="s">
        <v>203</v>
      </c>
      <c r="B139" s="16" t="s">
        <v>33</v>
      </c>
      <c r="C139" s="15" t="s">
        <v>91</v>
      </c>
    </row>
    <row r="140" spans="1:3" x14ac:dyDescent="0.2">
      <c r="A140" s="16" t="s">
        <v>204</v>
      </c>
      <c r="B140" s="16" t="s">
        <v>33</v>
      </c>
      <c r="C140" s="22" t="s">
        <v>533</v>
      </c>
    </row>
    <row r="141" spans="1:3" x14ac:dyDescent="0.2">
      <c r="A141" s="16" t="s">
        <v>205</v>
      </c>
      <c r="B141" s="16" t="s">
        <v>33</v>
      </c>
      <c r="C141" s="24" t="s">
        <v>101</v>
      </c>
    </row>
    <row r="142" spans="1:3" x14ac:dyDescent="0.2">
      <c r="A142" s="16" t="s">
        <v>206</v>
      </c>
      <c r="B142" s="16" t="s">
        <v>33</v>
      </c>
      <c r="C142" s="32" t="s">
        <v>102</v>
      </c>
    </row>
    <row r="143" spans="1:3" x14ac:dyDescent="0.2">
      <c r="A143" s="16" t="s">
        <v>207</v>
      </c>
      <c r="B143" s="16" t="s">
        <v>33</v>
      </c>
      <c r="C143" s="24" t="s">
        <v>103</v>
      </c>
    </row>
    <row r="144" spans="1:3" ht="12.75" customHeight="1" x14ac:dyDescent="0.2">
      <c r="A144" s="16" t="s">
        <v>208</v>
      </c>
      <c r="B144" s="16" t="s">
        <v>33</v>
      </c>
      <c r="C144" s="32" t="s">
        <v>104</v>
      </c>
    </row>
    <row r="145" spans="1:3" ht="12.75" customHeight="1" x14ac:dyDescent="0.2">
      <c r="A145" s="16" t="s">
        <v>209</v>
      </c>
      <c r="B145" s="16" t="s">
        <v>33</v>
      </c>
      <c r="C145" s="24" t="s">
        <v>105</v>
      </c>
    </row>
    <row r="146" spans="1:3" x14ac:dyDescent="0.2">
      <c r="A146" s="16" t="s">
        <v>210</v>
      </c>
      <c r="B146" s="16" t="s">
        <v>33</v>
      </c>
      <c r="C146" s="32" t="s">
        <v>106</v>
      </c>
    </row>
    <row r="147" spans="1:3" x14ac:dyDescent="0.2">
      <c r="A147" s="16" t="s">
        <v>211</v>
      </c>
      <c r="B147" s="16" t="s">
        <v>33</v>
      </c>
      <c r="C147" s="28" t="s">
        <v>534</v>
      </c>
    </row>
    <row r="148" spans="1:3" x14ac:dyDescent="0.2">
      <c r="A148" s="16" t="s">
        <v>212</v>
      </c>
      <c r="B148" s="16" t="s">
        <v>33</v>
      </c>
      <c r="C148" s="28" t="s">
        <v>535</v>
      </c>
    </row>
    <row r="149" spans="1:3" x14ac:dyDescent="0.2">
      <c r="A149" s="16" t="s">
        <v>213</v>
      </c>
      <c r="B149" s="16" t="s">
        <v>33</v>
      </c>
      <c r="C149" s="24" t="s">
        <v>107</v>
      </c>
    </row>
    <row r="150" spans="1:3" x14ac:dyDescent="0.2">
      <c r="A150" s="16" t="s">
        <v>214</v>
      </c>
      <c r="B150" s="9" t="s">
        <v>234</v>
      </c>
      <c r="C150" s="29" t="s">
        <v>312</v>
      </c>
    </row>
    <row r="151" spans="1:3" x14ac:dyDescent="0.2">
      <c r="A151" s="16" t="s">
        <v>215</v>
      </c>
      <c r="B151" s="9" t="s">
        <v>234</v>
      </c>
      <c r="C151" s="29" t="s">
        <v>275</v>
      </c>
    </row>
    <row r="152" spans="1:3" x14ac:dyDescent="0.2">
      <c r="A152" s="16" t="s">
        <v>216</v>
      </c>
      <c r="B152" s="9" t="s">
        <v>234</v>
      </c>
      <c r="C152" s="29" t="s">
        <v>276</v>
      </c>
    </row>
    <row r="153" spans="1:3" x14ac:dyDescent="0.2">
      <c r="A153" s="16" t="s">
        <v>217</v>
      </c>
      <c r="B153" s="9" t="s">
        <v>234</v>
      </c>
      <c r="C153" s="29" t="s">
        <v>277</v>
      </c>
    </row>
    <row r="154" spans="1:3" x14ac:dyDescent="0.2">
      <c r="A154" s="16" t="s">
        <v>218</v>
      </c>
      <c r="B154" s="9" t="s">
        <v>234</v>
      </c>
      <c r="C154" s="29" t="s">
        <v>310</v>
      </c>
    </row>
    <row r="155" spans="1:3" x14ac:dyDescent="0.2">
      <c r="A155" s="16" t="s">
        <v>219</v>
      </c>
      <c r="B155" s="9" t="s">
        <v>234</v>
      </c>
      <c r="C155" s="29" t="s">
        <v>313</v>
      </c>
    </row>
    <row r="156" spans="1:3" x14ac:dyDescent="0.2">
      <c r="A156" s="16" t="s">
        <v>220</v>
      </c>
      <c r="B156" s="9" t="s">
        <v>234</v>
      </c>
      <c r="C156" s="29" t="s">
        <v>278</v>
      </c>
    </row>
    <row r="157" spans="1:3" x14ac:dyDescent="0.2">
      <c r="A157" s="16" t="s">
        <v>221</v>
      </c>
      <c r="B157" s="9" t="s">
        <v>234</v>
      </c>
      <c r="C157" s="29" t="s">
        <v>279</v>
      </c>
    </row>
    <row r="158" spans="1:3" x14ac:dyDescent="0.2">
      <c r="A158" s="16" t="s">
        <v>222</v>
      </c>
      <c r="B158" s="9" t="s">
        <v>234</v>
      </c>
      <c r="C158" s="29" t="s">
        <v>280</v>
      </c>
    </row>
    <row r="159" spans="1:3" x14ac:dyDescent="0.2">
      <c r="A159" s="16" t="s">
        <v>223</v>
      </c>
      <c r="B159" s="9" t="s">
        <v>234</v>
      </c>
      <c r="C159" s="29" t="s">
        <v>281</v>
      </c>
    </row>
    <row r="160" spans="1:3" x14ac:dyDescent="0.2">
      <c r="A160" s="16" t="s">
        <v>224</v>
      </c>
      <c r="B160" s="9" t="s">
        <v>234</v>
      </c>
      <c r="C160" s="29" t="s">
        <v>282</v>
      </c>
    </row>
    <row r="161" spans="1:3" x14ac:dyDescent="0.2">
      <c r="A161" s="16" t="s">
        <v>225</v>
      </c>
      <c r="B161" s="9" t="s">
        <v>234</v>
      </c>
      <c r="C161" s="29" t="s">
        <v>283</v>
      </c>
    </row>
    <row r="162" spans="1:3" x14ac:dyDescent="0.2">
      <c r="A162" s="16" t="s">
        <v>226</v>
      </c>
      <c r="B162" s="9" t="s">
        <v>234</v>
      </c>
      <c r="C162" s="29" t="s">
        <v>284</v>
      </c>
    </row>
    <row r="163" spans="1:3" x14ac:dyDescent="0.2">
      <c r="A163" s="16" t="s">
        <v>227</v>
      </c>
      <c r="B163" s="9" t="s">
        <v>234</v>
      </c>
      <c r="C163" s="29" t="s">
        <v>285</v>
      </c>
    </row>
    <row r="164" spans="1:3" x14ac:dyDescent="0.2">
      <c r="A164" s="16" t="s">
        <v>228</v>
      </c>
      <c r="B164" s="9" t="s">
        <v>234</v>
      </c>
      <c r="C164" s="29" t="s">
        <v>286</v>
      </c>
    </row>
    <row r="165" spans="1:3" ht="12.75" customHeight="1" x14ac:dyDescent="0.2">
      <c r="A165" s="16" t="s">
        <v>229</v>
      </c>
      <c r="B165" s="9" t="s">
        <v>234</v>
      </c>
      <c r="C165" s="29" t="s">
        <v>287</v>
      </c>
    </row>
    <row r="166" spans="1:3" x14ac:dyDescent="0.2">
      <c r="A166" s="16" t="s">
        <v>230</v>
      </c>
      <c r="B166" s="9" t="s">
        <v>234</v>
      </c>
      <c r="C166" s="29" t="s">
        <v>288</v>
      </c>
    </row>
    <row r="167" spans="1:3" x14ac:dyDescent="0.2">
      <c r="A167" s="16" t="s">
        <v>231</v>
      </c>
      <c r="B167" s="9" t="s">
        <v>234</v>
      </c>
      <c r="C167" s="29" t="s">
        <v>289</v>
      </c>
    </row>
    <row r="168" spans="1:3" x14ac:dyDescent="0.2">
      <c r="A168" s="16" t="s">
        <v>232</v>
      </c>
      <c r="B168" s="9" t="s">
        <v>234</v>
      </c>
      <c r="C168" s="29" t="s">
        <v>290</v>
      </c>
    </row>
    <row r="169" spans="1:3" x14ac:dyDescent="0.2">
      <c r="A169" s="16" t="s">
        <v>233</v>
      </c>
      <c r="B169" s="9" t="s">
        <v>234</v>
      </c>
      <c r="C169" s="29" t="s">
        <v>314</v>
      </c>
    </row>
    <row r="170" spans="1:3" x14ac:dyDescent="0.2">
      <c r="A170" s="16"/>
    </row>
    <row r="171" spans="1:3" x14ac:dyDescent="0.2">
      <c r="A171" s="16"/>
    </row>
    <row r="172" spans="1:3" x14ac:dyDescent="0.2">
      <c r="A172" s="16"/>
    </row>
    <row r="174" spans="1:3" x14ac:dyDescent="0.2">
      <c r="A174" s="16"/>
    </row>
    <row r="175" spans="1:3" x14ac:dyDescent="0.2">
      <c r="A175" s="16"/>
    </row>
    <row r="176" spans="1:3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3" x14ac:dyDescent="0.2">
      <c r="A193" s="16"/>
    </row>
    <row r="194" spans="1:3" x14ac:dyDescent="0.2">
      <c r="A194" s="20"/>
      <c r="B194" s="20"/>
      <c r="C194" s="21"/>
    </row>
    <row r="195" spans="1:3" x14ac:dyDescent="0.2">
      <c r="A195" s="20"/>
      <c r="B195" s="20"/>
    </row>
    <row r="196" spans="1:3" x14ac:dyDescent="0.2">
      <c r="A196" s="20"/>
      <c r="B196" s="20"/>
    </row>
    <row r="197" spans="1:3" x14ac:dyDescent="0.2">
      <c r="A197" s="20"/>
      <c r="B197" s="20"/>
    </row>
    <row r="198" spans="1:3" x14ac:dyDescent="0.2">
      <c r="A198" s="20"/>
      <c r="B198" s="20"/>
    </row>
    <row r="199" spans="1:3" x14ac:dyDescent="0.2">
      <c r="A199" s="20"/>
      <c r="B199" s="20"/>
    </row>
    <row r="200" spans="1:3" x14ac:dyDescent="0.2">
      <c r="A200" s="20"/>
      <c r="B200" s="20"/>
    </row>
    <row r="201" spans="1:3" x14ac:dyDescent="0.2">
      <c r="A201" s="20"/>
      <c r="B201" s="20"/>
    </row>
    <row r="202" spans="1:3" x14ac:dyDescent="0.2">
      <c r="A202" s="20"/>
      <c r="B202" s="20"/>
    </row>
    <row r="203" spans="1:3" x14ac:dyDescent="0.2">
      <c r="A203" s="20"/>
      <c r="B203" s="20"/>
    </row>
    <row r="204" spans="1:3" x14ac:dyDescent="0.2">
      <c r="A204" s="20"/>
      <c r="B204" s="20"/>
      <c r="C204" s="21"/>
    </row>
    <row r="205" spans="1:3" x14ac:dyDescent="0.2">
      <c r="A205" s="20"/>
    </row>
    <row r="206" spans="1:3" x14ac:dyDescent="0.2">
      <c r="A206" s="20"/>
    </row>
    <row r="207" spans="1:3" x14ac:dyDescent="0.2">
      <c r="A207" s="20"/>
    </row>
    <row r="208" spans="1:3" x14ac:dyDescent="0.2">
      <c r="A208" s="20"/>
    </row>
    <row r="209" spans="1:1" x14ac:dyDescent="0.2">
      <c r="A209" s="20"/>
    </row>
    <row r="210" spans="1:1" x14ac:dyDescent="0.2">
      <c r="A210" s="20"/>
    </row>
    <row r="211" spans="1:1" x14ac:dyDescent="0.2">
      <c r="A211" s="20"/>
    </row>
    <row r="212" spans="1:1" x14ac:dyDescent="0.2">
      <c r="A212" s="20"/>
    </row>
    <row r="213" spans="1:1" x14ac:dyDescent="0.2">
      <c r="A213" s="20"/>
    </row>
    <row r="214" spans="1:1" x14ac:dyDescent="0.2">
      <c r="A214" s="20"/>
    </row>
    <row r="215" spans="1:1" x14ac:dyDescent="0.2">
      <c r="A215" s="20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C72" sqref="C72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26</v>
      </c>
      <c r="B10" s="16" t="s">
        <v>28</v>
      </c>
      <c r="C10" s="30" t="s">
        <v>383</v>
      </c>
    </row>
    <row r="11" spans="1:7" x14ac:dyDescent="0.2">
      <c r="A11" s="16" t="s">
        <v>358</v>
      </c>
      <c r="B11" s="16" t="s">
        <v>359</v>
      </c>
      <c r="C11" s="30" t="s">
        <v>388</v>
      </c>
    </row>
    <row r="12" spans="1:7" ht="12.75" customHeight="1" x14ac:dyDescent="0.2">
      <c r="A12" s="16" t="s">
        <v>360</v>
      </c>
      <c r="B12" s="16" t="s">
        <v>359</v>
      </c>
      <c r="C12" s="30" t="s">
        <v>397</v>
      </c>
      <c r="G12" s="7" t="s">
        <v>13</v>
      </c>
    </row>
    <row r="13" spans="1:7" ht="18.75" customHeight="1" x14ac:dyDescent="0.2">
      <c r="A13" s="16" t="s">
        <v>361</v>
      </c>
      <c r="B13" s="16" t="s">
        <v>359</v>
      </c>
      <c r="C13" s="30" t="s">
        <v>394</v>
      </c>
      <c r="G13" s="7" t="s">
        <v>14</v>
      </c>
    </row>
    <row r="14" spans="1:7" x14ac:dyDescent="0.2">
      <c r="A14" s="16" t="s">
        <v>362</v>
      </c>
      <c r="B14" s="16" t="s">
        <v>359</v>
      </c>
      <c r="C14" s="30" t="s">
        <v>382</v>
      </c>
    </row>
    <row r="15" spans="1:7" x14ac:dyDescent="0.2">
      <c r="A15" s="16" t="s">
        <v>363</v>
      </c>
      <c r="B15" s="16" t="s">
        <v>359</v>
      </c>
      <c r="C15" s="30" t="s">
        <v>389</v>
      </c>
    </row>
    <row r="16" spans="1:7" ht="25.5" x14ac:dyDescent="0.2">
      <c r="A16" s="16" t="s">
        <v>364</v>
      </c>
      <c r="B16" s="16" t="s">
        <v>359</v>
      </c>
      <c r="C16" s="30" t="s">
        <v>390</v>
      </c>
    </row>
    <row r="17" spans="1:3" x14ac:dyDescent="0.2">
      <c r="A17" s="16" t="s">
        <v>365</v>
      </c>
      <c r="B17" s="16" t="s">
        <v>359</v>
      </c>
      <c r="C17" s="30" t="s">
        <v>387</v>
      </c>
    </row>
    <row r="18" spans="1:3" ht="12.75" customHeight="1" x14ac:dyDescent="0.2">
      <c r="A18" s="16" t="s">
        <v>366</v>
      </c>
      <c r="B18" s="16" t="s">
        <v>28</v>
      </c>
      <c r="C18" s="30" t="s">
        <v>391</v>
      </c>
    </row>
    <row r="19" spans="1:3" x14ac:dyDescent="0.2">
      <c r="A19" s="16" t="s">
        <v>367</v>
      </c>
      <c r="B19" s="16" t="s">
        <v>359</v>
      </c>
      <c r="C19" s="30" t="s">
        <v>384</v>
      </c>
    </row>
    <row r="20" spans="1:3" x14ac:dyDescent="0.2">
      <c r="A20" s="16" t="s">
        <v>368</v>
      </c>
      <c r="B20" s="16" t="s">
        <v>359</v>
      </c>
      <c r="C20" s="28" t="s">
        <v>379</v>
      </c>
    </row>
    <row r="21" spans="1:3" x14ac:dyDescent="0.2">
      <c r="A21" s="16" t="s">
        <v>369</v>
      </c>
      <c r="B21" s="16" t="s">
        <v>359</v>
      </c>
      <c r="C21" s="28" t="s">
        <v>392</v>
      </c>
    </row>
    <row r="22" spans="1:3" x14ac:dyDescent="0.2">
      <c r="A22" s="16" t="s">
        <v>370</v>
      </c>
      <c r="B22" s="16" t="s">
        <v>359</v>
      </c>
      <c r="C22" s="28" t="s">
        <v>395</v>
      </c>
    </row>
    <row r="23" spans="1:3" x14ac:dyDescent="0.2">
      <c r="A23" s="16" t="s">
        <v>371</v>
      </c>
      <c r="B23" s="16" t="s">
        <v>359</v>
      </c>
      <c r="C23" s="30" t="s">
        <v>385</v>
      </c>
    </row>
    <row r="24" spans="1:3" x14ac:dyDescent="0.2">
      <c r="A24" s="16" t="s">
        <v>372</v>
      </c>
      <c r="B24" s="16" t="s">
        <v>359</v>
      </c>
      <c r="C24" s="28" t="s">
        <v>380</v>
      </c>
    </row>
    <row r="25" spans="1:3" x14ac:dyDescent="0.2">
      <c r="A25" s="16" t="s">
        <v>373</v>
      </c>
      <c r="B25" s="16" t="s">
        <v>359</v>
      </c>
      <c r="C25" s="30" t="s">
        <v>396</v>
      </c>
    </row>
    <row r="26" spans="1:3" x14ac:dyDescent="0.2">
      <c r="A26" s="16" t="s">
        <v>374</v>
      </c>
      <c r="B26" s="16" t="s">
        <v>28</v>
      </c>
      <c r="C26" s="28" t="s">
        <v>393</v>
      </c>
    </row>
    <row r="27" spans="1:3" x14ac:dyDescent="0.2">
      <c r="A27" s="16" t="s">
        <v>375</v>
      </c>
      <c r="B27" s="16" t="s">
        <v>28</v>
      </c>
      <c r="C27" s="30" t="s">
        <v>381</v>
      </c>
    </row>
    <row r="28" spans="1:3" x14ac:dyDescent="0.2">
      <c r="A28" s="16" t="s">
        <v>376</v>
      </c>
      <c r="B28" s="16" t="s">
        <v>28</v>
      </c>
      <c r="C28" s="28" t="s">
        <v>398</v>
      </c>
    </row>
    <row r="29" spans="1:3" x14ac:dyDescent="0.2">
      <c r="A29" s="16" t="s">
        <v>377</v>
      </c>
      <c r="B29" s="31" t="s">
        <v>359</v>
      </c>
      <c r="C29" s="30" t="s">
        <v>386</v>
      </c>
    </row>
    <row r="30" spans="1:3" x14ac:dyDescent="0.2">
      <c r="A30" s="16" t="s">
        <v>419</v>
      </c>
      <c r="B30" s="16" t="s">
        <v>359</v>
      </c>
      <c r="C30" s="44" t="s">
        <v>414</v>
      </c>
    </row>
    <row r="31" spans="1:3" x14ac:dyDescent="0.2">
      <c r="A31" s="16" t="s">
        <v>420</v>
      </c>
      <c r="B31" s="16" t="s">
        <v>359</v>
      </c>
      <c r="C31" s="30" t="s">
        <v>399</v>
      </c>
    </row>
    <row r="32" spans="1:3" x14ac:dyDescent="0.2">
      <c r="A32" s="16" t="s">
        <v>421</v>
      </c>
      <c r="B32" s="16" t="s">
        <v>28</v>
      </c>
      <c r="C32" s="30" t="s">
        <v>400</v>
      </c>
    </row>
    <row r="33" spans="1:3" x14ac:dyDescent="0.2">
      <c r="A33" s="16" t="s">
        <v>422</v>
      </c>
      <c r="B33" s="16" t="s">
        <v>359</v>
      </c>
      <c r="C33" s="30" t="s">
        <v>415</v>
      </c>
    </row>
    <row r="34" spans="1:3" x14ac:dyDescent="0.2">
      <c r="A34" s="16" t="s">
        <v>423</v>
      </c>
      <c r="B34" s="16" t="s">
        <v>359</v>
      </c>
      <c r="C34" s="30" t="s">
        <v>401</v>
      </c>
    </row>
    <row r="35" spans="1:3" x14ac:dyDescent="0.2">
      <c r="A35" s="16" t="s">
        <v>424</v>
      </c>
      <c r="B35" s="16" t="s">
        <v>359</v>
      </c>
      <c r="C35" s="30" t="s">
        <v>402</v>
      </c>
    </row>
    <row r="36" spans="1:3" x14ac:dyDescent="0.2">
      <c r="A36" s="16" t="s">
        <v>425</v>
      </c>
      <c r="B36" s="16" t="s">
        <v>359</v>
      </c>
      <c r="C36" s="30" t="s">
        <v>403</v>
      </c>
    </row>
    <row r="37" spans="1:3" x14ac:dyDescent="0.2">
      <c r="A37" s="16" t="s">
        <v>426</v>
      </c>
      <c r="B37" s="16" t="s">
        <v>28</v>
      </c>
      <c r="C37" s="30" t="s">
        <v>416</v>
      </c>
    </row>
    <row r="38" spans="1:3" x14ac:dyDescent="0.2">
      <c r="A38" s="16" t="s">
        <v>427</v>
      </c>
      <c r="B38" s="16" t="s">
        <v>359</v>
      </c>
      <c r="C38" s="30" t="s">
        <v>417</v>
      </c>
    </row>
    <row r="39" spans="1:3" x14ac:dyDescent="0.2">
      <c r="A39" s="16" t="s">
        <v>428</v>
      </c>
      <c r="B39" s="16" t="s">
        <v>28</v>
      </c>
      <c r="C39" s="30" t="s">
        <v>404</v>
      </c>
    </row>
    <row r="40" spans="1:3" x14ac:dyDescent="0.2">
      <c r="A40" s="16" t="s">
        <v>429</v>
      </c>
      <c r="B40" s="16" t="s">
        <v>359</v>
      </c>
      <c r="C40" s="30" t="s">
        <v>405</v>
      </c>
    </row>
    <row r="41" spans="1:3" x14ac:dyDescent="0.2">
      <c r="A41" s="16" t="s">
        <v>430</v>
      </c>
      <c r="B41" s="16" t="s">
        <v>359</v>
      </c>
      <c r="C41" s="30" t="s">
        <v>406</v>
      </c>
    </row>
    <row r="42" spans="1:3" x14ac:dyDescent="0.2">
      <c r="A42" s="16" t="s">
        <v>431</v>
      </c>
      <c r="B42" s="16" t="s">
        <v>28</v>
      </c>
      <c r="C42" s="30" t="s">
        <v>407</v>
      </c>
    </row>
    <row r="43" spans="1:3" x14ac:dyDescent="0.2">
      <c r="A43" s="16" t="s">
        <v>432</v>
      </c>
      <c r="B43" s="16" t="s">
        <v>359</v>
      </c>
      <c r="C43" s="30" t="s">
        <v>408</v>
      </c>
    </row>
    <row r="44" spans="1:3" x14ac:dyDescent="0.2">
      <c r="A44" s="16" t="s">
        <v>433</v>
      </c>
      <c r="B44" s="16" t="s">
        <v>359</v>
      </c>
      <c r="C44" s="30" t="s">
        <v>409</v>
      </c>
    </row>
    <row r="45" spans="1:3" ht="12.75" customHeight="1" x14ac:dyDescent="0.2">
      <c r="A45" s="16" t="s">
        <v>434</v>
      </c>
      <c r="B45" s="16" t="s">
        <v>359</v>
      </c>
      <c r="C45" s="30" t="s">
        <v>410</v>
      </c>
    </row>
    <row r="46" spans="1:3" ht="12.75" customHeight="1" x14ac:dyDescent="0.2">
      <c r="A46" s="16" t="s">
        <v>435</v>
      </c>
      <c r="B46" s="16" t="s">
        <v>359</v>
      </c>
      <c r="C46" s="30" t="s">
        <v>411</v>
      </c>
    </row>
    <row r="47" spans="1:3" x14ac:dyDescent="0.2">
      <c r="A47" s="16" t="s">
        <v>436</v>
      </c>
      <c r="B47" s="16" t="s">
        <v>359</v>
      </c>
      <c r="C47" s="30" t="s">
        <v>418</v>
      </c>
    </row>
    <row r="48" spans="1:3" x14ac:dyDescent="0.2">
      <c r="A48" s="16" t="s">
        <v>437</v>
      </c>
      <c r="B48" s="16" t="s">
        <v>359</v>
      </c>
      <c r="C48" s="30" t="s">
        <v>412</v>
      </c>
    </row>
    <row r="49" spans="1:3" x14ac:dyDescent="0.2">
      <c r="A49" s="16" t="s">
        <v>438</v>
      </c>
      <c r="B49" s="16" t="s">
        <v>359</v>
      </c>
      <c r="C49" s="30" t="s">
        <v>413</v>
      </c>
    </row>
    <row r="50" spans="1:3" x14ac:dyDescent="0.2">
      <c r="A50" s="16" t="s">
        <v>462</v>
      </c>
      <c r="B50" s="16" t="s">
        <v>28</v>
      </c>
      <c r="C50" s="45" t="s">
        <v>439</v>
      </c>
    </row>
    <row r="51" spans="1:3" ht="25.5" x14ac:dyDescent="0.2">
      <c r="A51" s="16" t="s">
        <v>463</v>
      </c>
      <c r="B51" s="16" t="s">
        <v>359</v>
      </c>
      <c r="C51" s="33" t="s">
        <v>440</v>
      </c>
    </row>
    <row r="52" spans="1:3" x14ac:dyDescent="0.2">
      <c r="A52" s="16" t="s">
        <v>464</v>
      </c>
      <c r="B52" s="16" t="s">
        <v>359</v>
      </c>
      <c r="C52" s="33" t="s">
        <v>441</v>
      </c>
    </row>
    <row r="53" spans="1:3" x14ac:dyDescent="0.2">
      <c r="A53" s="16" t="s">
        <v>465</v>
      </c>
      <c r="B53" s="16" t="s">
        <v>359</v>
      </c>
      <c r="C53" s="33" t="s">
        <v>442</v>
      </c>
    </row>
    <row r="54" spans="1:3" x14ac:dyDescent="0.2">
      <c r="A54" s="16" t="s">
        <v>466</v>
      </c>
      <c r="B54" s="16" t="s">
        <v>28</v>
      </c>
      <c r="C54" s="34" t="s">
        <v>443</v>
      </c>
    </row>
    <row r="55" spans="1:3" x14ac:dyDescent="0.2">
      <c r="A55" s="16" t="s">
        <v>467</v>
      </c>
      <c r="B55" s="16" t="s">
        <v>28</v>
      </c>
      <c r="C55" s="34" t="s">
        <v>444</v>
      </c>
    </row>
    <row r="56" spans="1:3" x14ac:dyDescent="0.2">
      <c r="A56" s="16" t="s">
        <v>468</v>
      </c>
      <c r="B56" s="16" t="s">
        <v>28</v>
      </c>
      <c r="C56" s="15" t="s">
        <v>445</v>
      </c>
    </row>
    <row r="57" spans="1:3" x14ac:dyDescent="0.2">
      <c r="A57" s="16" t="s">
        <v>469</v>
      </c>
      <c r="B57" s="16" t="s">
        <v>28</v>
      </c>
      <c r="C57" s="15" t="s">
        <v>446</v>
      </c>
    </row>
    <row r="58" spans="1:3" x14ac:dyDescent="0.2">
      <c r="A58" s="16" t="s">
        <v>470</v>
      </c>
      <c r="B58" s="16" t="s">
        <v>28</v>
      </c>
      <c r="C58" s="15" t="s">
        <v>447</v>
      </c>
    </row>
    <row r="59" spans="1:3" x14ac:dyDescent="0.2">
      <c r="A59" s="16" t="s">
        <v>471</v>
      </c>
      <c r="B59" s="16" t="s">
        <v>28</v>
      </c>
      <c r="C59" s="27" t="s">
        <v>448</v>
      </c>
    </row>
    <row r="60" spans="1:3" x14ac:dyDescent="0.2">
      <c r="A60" s="16" t="s">
        <v>472</v>
      </c>
      <c r="B60" s="16" t="s">
        <v>359</v>
      </c>
      <c r="C60" s="15" t="s">
        <v>449</v>
      </c>
    </row>
    <row r="61" spans="1:3" x14ac:dyDescent="0.2">
      <c r="A61" s="16" t="s">
        <v>473</v>
      </c>
      <c r="B61" s="16" t="s">
        <v>28</v>
      </c>
      <c r="C61" s="35" t="s">
        <v>450</v>
      </c>
    </row>
    <row r="62" spans="1:3" x14ac:dyDescent="0.2">
      <c r="A62" s="16" t="s">
        <v>474</v>
      </c>
      <c r="B62" s="16" t="s">
        <v>359</v>
      </c>
      <c r="C62" s="27" t="s">
        <v>451</v>
      </c>
    </row>
    <row r="63" spans="1:3" x14ac:dyDescent="0.2">
      <c r="A63" s="16" t="s">
        <v>475</v>
      </c>
      <c r="B63" s="16" t="s">
        <v>28</v>
      </c>
      <c r="C63" s="27" t="s">
        <v>452</v>
      </c>
    </row>
    <row r="64" spans="1:3" x14ac:dyDescent="0.2">
      <c r="A64" s="16" t="s">
        <v>476</v>
      </c>
      <c r="B64" s="16" t="s">
        <v>359</v>
      </c>
      <c r="C64" s="36" t="s">
        <v>453</v>
      </c>
    </row>
    <row r="65" spans="1:3" ht="25.5" x14ac:dyDescent="0.2">
      <c r="A65" s="16" t="s">
        <v>477</v>
      </c>
      <c r="B65" s="16" t="s">
        <v>359</v>
      </c>
      <c r="C65" s="36" t="s">
        <v>454</v>
      </c>
    </row>
    <row r="66" spans="1:3" x14ac:dyDescent="0.2">
      <c r="A66" s="16" t="s">
        <v>478</v>
      </c>
      <c r="B66" s="16" t="s">
        <v>359</v>
      </c>
      <c r="C66" s="37" t="s">
        <v>455</v>
      </c>
    </row>
    <row r="67" spans="1:3" ht="12.75" customHeight="1" x14ac:dyDescent="0.2">
      <c r="A67" s="16" t="s">
        <v>479</v>
      </c>
      <c r="B67" s="16" t="s">
        <v>28</v>
      </c>
      <c r="C67" s="26" t="s">
        <v>456</v>
      </c>
    </row>
    <row r="68" spans="1:3" x14ac:dyDescent="0.2">
      <c r="A68" s="16" t="s">
        <v>480</v>
      </c>
      <c r="B68" s="16" t="s">
        <v>28</v>
      </c>
      <c r="C68" s="26" t="s">
        <v>457</v>
      </c>
    </row>
    <row r="69" spans="1:3" x14ac:dyDescent="0.2">
      <c r="A69" s="16" t="s">
        <v>481</v>
      </c>
      <c r="B69" s="16" t="s">
        <v>359</v>
      </c>
      <c r="C69" s="35" t="s">
        <v>458</v>
      </c>
    </row>
    <row r="70" spans="1:3" x14ac:dyDescent="0.2">
      <c r="A70" s="16" t="s">
        <v>482</v>
      </c>
      <c r="B70" s="16" t="s">
        <v>359</v>
      </c>
      <c r="C70" s="35" t="s">
        <v>459</v>
      </c>
    </row>
    <row r="71" spans="1:3" x14ac:dyDescent="0.2">
      <c r="A71" s="16" t="s">
        <v>483</v>
      </c>
      <c r="B71" s="16" t="s">
        <v>359</v>
      </c>
      <c r="C71" s="35" t="s">
        <v>460</v>
      </c>
    </row>
    <row r="72" spans="1:3" x14ac:dyDescent="0.2">
      <c r="A72" s="16" t="s">
        <v>484</v>
      </c>
      <c r="B72" s="16" t="s">
        <v>28</v>
      </c>
      <c r="C72" s="46" t="s">
        <v>461</v>
      </c>
    </row>
    <row r="73" spans="1:3" x14ac:dyDescent="0.2">
      <c r="A73" s="16" t="s">
        <v>505</v>
      </c>
      <c r="B73" s="40" t="s">
        <v>28</v>
      </c>
      <c r="C73" s="37" t="s">
        <v>485</v>
      </c>
    </row>
    <row r="74" spans="1:3" x14ac:dyDescent="0.2">
      <c r="A74" s="16" t="s">
        <v>506</v>
      </c>
      <c r="B74" s="40" t="s">
        <v>359</v>
      </c>
      <c r="C74" s="37" t="s">
        <v>486</v>
      </c>
    </row>
    <row r="75" spans="1:3" x14ac:dyDescent="0.2">
      <c r="A75" s="16" t="s">
        <v>507</v>
      </c>
      <c r="B75" s="40" t="s">
        <v>359</v>
      </c>
      <c r="C75" s="37" t="s">
        <v>487</v>
      </c>
    </row>
    <row r="76" spans="1:3" x14ac:dyDescent="0.2">
      <c r="A76" s="16" t="s">
        <v>508</v>
      </c>
      <c r="B76" s="40" t="s">
        <v>359</v>
      </c>
      <c r="C76" s="37" t="s">
        <v>488</v>
      </c>
    </row>
    <row r="77" spans="1:3" x14ac:dyDescent="0.2">
      <c r="A77" s="16" t="s">
        <v>509</v>
      </c>
      <c r="B77" s="41" t="s">
        <v>359</v>
      </c>
      <c r="C77" s="37" t="s">
        <v>489</v>
      </c>
    </row>
    <row r="78" spans="1:3" x14ac:dyDescent="0.2">
      <c r="A78" s="16" t="s">
        <v>510</v>
      </c>
      <c r="B78" s="41" t="s">
        <v>359</v>
      </c>
      <c r="C78" s="37" t="s">
        <v>490</v>
      </c>
    </row>
    <row r="79" spans="1:3" x14ac:dyDescent="0.2">
      <c r="A79" s="16" t="s">
        <v>511</v>
      </c>
      <c r="B79" s="41" t="s">
        <v>359</v>
      </c>
      <c r="C79" s="37" t="s">
        <v>491</v>
      </c>
    </row>
    <row r="80" spans="1:3" x14ac:dyDescent="0.2">
      <c r="A80" s="16" t="s">
        <v>512</v>
      </c>
      <c r="B80" s="41" t="s">
        <v>359</v>
      </c>
      <c r="C80" s="37" t="s">
        <v>492</v>
      </c>
    </row>
    <row r="81" spans="1:3" x14ac:dyDescent="0.2">
      <c r="A81" s="16" t="s">
        <v>513</v>
      </c>
      <c r="B81" s="41" t="s">
        <v>359</v>
      </c>
      <c r="C81" s="27" t="s">
        <v>493</v>
      </c>
    </row>
    <row r="82" spans="1:3" x14ac:dyDescent="0.2">
      <c r="A82" s="16" t="s">
        <v>514</v>
      </c>
      <c r="B82" s="42" t="s">
        <v>28</v>
      </c>
      <c r="C82" s="36" t="s">
        <v>494</v>
      </c>
    </row>
    <row r="83" spans="1:3" x14ac:dyDescent="0.2">
      <c r="A83" s="16" t="s">
        <v>515</v>
      </c>
      <c r="B83" s="42" t="s">
        <v>28</v>
      </c>
      <c r="C83" s="36" t="s">
        <v>495</v>
      </c>
    </row>
    <row r="84" spans="1:3" x14ac:dyDescent="0.2">
      <c r="A84" s="16" t="s">
        <v>516</v>
      </c>
      <c r="B84" s="42" t="s">
        <v>359</v>
      </c>
      <c r="C84" s="36" t="s">
        <v>496</v>
      </c>
    </row>
    <row r="85" spans="1:3" x14ac:dyDescent="0.2">
      <c r="A85" s="16" t="s">
        <v>517</v>
      </c>
      <c r="B85" s="42" t="s">
        <v>359</v>
      </c>
      <c r="C85" s="36" t="s">
        <v>497</v>
      </c>
    </row>
    <row r="86" spans="1:3" x14ac:dyDescent="0.2">
      <c r="A86" s="16" t="s">
        <v>518</v>
      </c>
      <c r="B86" s="42" t="s">
        <v>28</v>
      </c>
      <c r="C86" s="36" t="s">
        <v>498</v>
      </c>
    </row>
    <row r="87" spans="1:3" x14ac:dyDescent="0.2">
      <c r="A87" s="16" t="s">
        <v>519</v>
      </c>
      <c r="B87" s="42" t="s">
        <v>28</v>
      </c>
      <c r="C87" s="36" t="s">
        <v>499</v>
      </c>
    </row>
    <row r="88" spans="1:3" x14ac:dyDescent="0.2">
      <c r="A88" s="16" t="s">
        <v>520</v>
      </c>
      <c r="B88" s="41" t="s">
        <v>359</v>
      </c>
      <c r="C88" s="38" t="s">
        <v>500</v>
      </c>
    </row>
    <row r="89" spans="1:3" ht="25.5" x14ac:dyDescent="0.2">
      <c r="A89" s="16" t="s">
        <v>521</v>
      </c>
      <c r="B89" s="42" t="s">
        <v>359</v>
      </c>
      <c r="C89" s="39" t="s">
        <v>501</v>
      </c>
    </row>
    <row r="90" spans="1:3" x14ac:dyDescent="0.2">
      <c r="A90" s="16" t="s">
        <v>522</v>
      </c>
      <c r="B90" s="42" t="s">
        <v>359</v>
      </c>
      <c r="C90" s="39" t="s">
        <v>502</v>
      </c>
    </row>
    <row r="91" spans="1:3" x14ac:dyDescent="0.2">
      <c r="A91" s="16" t="s">
        <v>523</v>
      </c>
      <c r="B91" s="41" t="s">
        <v>359</v>
      </c>
      <c r="C91" s="38" t="s">
        <v>503</v>
      </c>
    </row>
    <row r="92" spans="1:3" x14ac:dyDescent="0.2">
      <c r="A92" s="16" t="s">
        <v>524</v>
      </c>
      <c r="B92" s="42" t="s">
        <v>359</v>
      </c>
      <c r="C92" s="39" t="s">
        <v>504</v>
      </c>
    </row>
    <row r="93" spans="1:3" x14ac:dyDescent="0.2">
      <c r="A93" s="16" t="s">
        <v>525</v>
      </c>
      <c r="B93" s="9" t="s">
        <v>359</v>
      </c>
      <c r="C93" s="7" t="s">
        <v>526</v>
      </c>
    </row>
    <row r="94" spans="1:3" x14ac:dyDescent="0.2">
      <c r="A94" s="16" t="s">
        <v>527</v>
      </c>
      <c r="B94" s="9" t="s">
        <v>359</v>
      </c>
      <c r="C94" s="7" t="s">
        <v>528</v>
      </c>
    </row>
    <row r="95" spans="1:3" x14ac:dyDescent="0.2">
      <c r="A95" s="43" t="s">
        <v>529</v>
      </c>
      <c r="B95" s="31" t="s">
        <v>28</v>
      </c>
      <c r="C95" s="7" t="s">
        <v>530</v>
      </c>
    </row>
    <row r="96" spans="1:3" x14ac:dyDescent="0.2">
      <c r="A96" s="43" t="s">
        <v>532</v>
      </c>
      <c r="B96" s="31" t="s">
        <v>359</v>
      </c>
      <c r="C96" s="7" t="s">
        <v>531</v>
      </c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28 B30:B92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Alexia</cp:lastModifiedBy>
  <dcterms:created xsi:type="dcterms:W3CDTF">2007-09-17T13:14:13Z</dcterms:created>
  <dcterms:modified xsi:type="dcterms:W3CDTF">2016-08-10T00:26:55Z</dcterms:modified>
</cp:coreProperties>
</file>