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VA 08-2026" sheetId="1" state="visible" r:id="rId1"/>
  </sheets>
  <definedNames>
    <definedName name="_xlnm._FilterDatabase" localSheetId="0" hidden="1">'IVA 08-2026'!$A$1:$J$2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  <col width="17" customWidth="1" min="8" max="8"/>
    <col width="18" customWidth="1" min="9" max="9"/>
    <col width="21" customWidth="1" min="10" max="10"/>
  </cols>
  <sheetData>
    <row r="1">
      <c r="A1" s="1" t="inlineStr">
        <is>
          <t>NombreEmpresa</t>
        </is>
      </c>
      <c r="B1" s="1" t="inlineStr">
        <is>
          <t>NumeroRuc</t>
        </is>
      </c>
      <c r="C1" s="1" t="inlineStr">
        <is>
          <t>TotalGasto</t>
        </is>
      </c>
      <c r="D1" s="1" t="inlineStr">
        <is>
          <t>IvaDiez</t>
        </is>
      </c>
      <c r="E1" s="1" t="inlineStr">
        <is>
          <t>IvaCinco</t>
        </is>
      </c>
      <c r="F1" s="1" t="inlineStr">
        <is>
          <t>FechaFactura</t>
        </is>
      </c>
      <c r="G1" s="1" t="inlineStr">
        <is>
          <t>TipoRegistro</t>
        </is>
      </c>
      <c r="H1" s="1" t="inlineStr">
        <is>
          <t>NumeroFactura</t>
        </is>
      </c>
      <c r="I1" s="1" t="inlineStr">
        <is>
          <t>Categoria</t>
        </is>
      </c>
      <c r="J1" s="1" t="inlineStr">
        <is>
          <t>FechaRegistro</t>
        </is>
      </c>
    </row>
    <row r="2">
      <c r="A2" t="inlineStr">
        <is>
          <t>Empresa Prueba</t>
        </is>
      </c>
      <c r="B2" t="inlineStr">
        <is>
          <t>123112-2</t>
        </is>
      </c>
      <c r="C2" s="2" t="n">
        <v>15000</v>
      </c>
      <c r="D2" s="2" t="n">
        <v>1500</v>
      </c>
      <c r="E2" s="2" t="n">
        <v>0</v>
      </c>
      <c r="F2" s="3" t="inlineStr">
        <is>
          <t>12/08/2026</t>
        </is>
      </c>
      <c r="G2" t="inlineStr">
        <is>
          <t>Manual</t>
        </is>
      </c>
      <c r="H2" t="inlineStr">
        <is>
          <t>001-001-1454548</t>
        </is>
      </c>
      <c r="I2" t="inlineStr">
        <is>
          <t>Prueba Categoria</t>
        </is>
      </c>
      <c r="J2" s="4" t="inlineStr">
        <is>
          <t>12/08/2026 15:07:24</t>
        </is>
      </c>
    </row>
    <row r="3">
      <c r="A3" s="1" t="inlineStr">
        <is>
          <t>TOTAL</t>
        </is>
      </c>
      <c r="B3" s="1" t="n"/>
      <c r="C3" s="5">
        <f>SUM(C2:C2)</f>
        <v/>
      </c>
      <c r="D3" s="5">
        <f>SUM(D2:D2)</f>
        <v/>
      </c>
      <c r="E3" s="5">
        <f>SUM(E2:E2)</f>
        <v/>
      </c>
      <c r="F3" s="1" t="n"/>
      <c r="G3" s="1" t="n"/>
      <c r="H3" s="1" t="n"/>
      <c r="I3" s="1" t="n"/>
      <c r="J3" s="1" t="n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2026-09-10T13:34:38Z</dcterms:created>
  <dcterms:modified xsi:type="dcterms:W3CDTF">2026-09-10T13:34:38Z</dcterms:modified>
</cp:coreProperties>
</file>