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am\OneDrive\Documentos\GitHub\DocumentacionProyecto\Proyecto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  <sheet name="Hoja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<sst xmlns="http://schemas.openxmlformats.org/spreadsheetml/2006/main" count="86" uniqueCount="46">
  <si>
    <t>Nombre de la tarea</t>
  </si>
  <si>
    <t>Inicio</t>
  </si>
  <si>
    <t>Fin</t>
  </si>
  <si>
    <t>Duración (días)</t>
  </si>
  <si>
    <t>EVS</t>
  </si>
  <si>
    <t>ASI</t>
  </si>
  <si>
    <t>DSI</t>
  </si>
  <si>
    <t>CSI</t>
  </si>
  <si>
    <t>PeluqueAPP Cliente</t>
  </si>
  <si>
    <t>PeluqueAPP Master</t>
  </si>
  <si>
    <t>Fecha Inicio</t>
  </si>
  <si>
    <t>Fecha Fin</t>
  </si>
  <si>
    <t>Pantalla de Login</t>
  </si>
  <si>
    <t>PasswordViewModel</t>
  </si>
  <si>
    <t>Pantalla de Registro</t>
  </si>
  <si>
    <t>Recordar contraseña</t>
  </si>
  <si>
    <t>Testeo</t>
  </si>
  <si>
    <t>FirstScreenActivity (Pulsacion de botones)</t>
  </si>
  <si>
    <t>AppViewModel</t>
  </si>
  <si>
    <t>Pantalla de contacto</t>
  </si>
  <si>
    <t>Pantalla de cita</t>
  </si>
  <si>
    <t>Pantalla de mis citas</t>
  </si>
  <si>
    <t>Pantalla de descripción de la cita</t>
  </si>
  <si>
    <t>FirstScreenActivity (Mejoras en la guía de pulsaciones)</t>
  </si>
  <si>
    <t>Pantalla de elegir una cita</t>
  </si>
  <si>
    <t>Pantalla de elegir una hora</t>
  </si>
  <si>
    <t>Pantalla de confirmación de la cita</t>
  </si>
  <si>
    <t>Pantalla de mi cuenta</t>
  </si>
  <si>
    <t>Pantalla de editar mi cuenta</t>
  </si>
  <si>
    <t>Dialog de eliminar la cuenta</t>
  </si>
  <si>
    <t>Dialog de cerrar la aplicacion</t>
  </si>
  <si>
    <t>FirstScreenActivity (Ocultar y mostrar elementos)</t>
  </si>
  <si>
    <t>Nombre</t>
  </si>
  <si>
    <t>Dias</t>
  </si>
  <si>
    <t>Pantalla de citas</t>
  </si>
  <si>
    <t>Pantalla de clientes</t>
  </si>
  <si>
    <t>Pantalla de editar cliente</t>
  </si>
  <si>
    <t>Pantalla de trabajadores</t>
  </si>
  <si>
    <t>Pantalla de editar trabajador</t>
  </si>
  <si>
    <t>Pantalla de trabajos</t>
  </si>
  <si>
    <t>Pantalla de editar trabajo</t>
  </si>
  <si>
    <t>Pantalla de servicios</t>
  </si>
  <si>
    <t>Pantalla de editar servicio</t>
  </si>
  <si>
    <t>Pantalla de gráficos</t>
  </si>
  <si>
    <t>Pantalla de rellenar los gráficos</t>
  </si>
  <si>
    <t>Correccion de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</si>
</sst>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0" fillId="0" borderId="0" xfId="0" applyNumberFormat="1"/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2" fontId="0" fillId="0" borderId="0" xfId="0" applyNumberFormat="1"/>
    <xf numFmtId="14" fontId="0" fillId="0" borderId="2" xfId="0" applyNumberFormat="1" applyBorder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</a:t>
            </a:r>
            <a:r>
              <a:rPr lang="es-ES" baseline="0"/>
              <a:t> de Gantt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Hoja1!$B$4:$B$9</c:f>
              <c:strCache>
                <c:ptCount val="6"/>
                <c:pt idx="0">
                  <c:v>EVS</c:v>
                </c:pt>
                <c:pt idx="1">
                  <c:v>ASI</c:v>
                </c:pt>
                <c:pt idx="2">
                  <c:v>DSI</c:v>
                </c:pt>
                <c:pt idx="3">
                  <c:v>CSI</c:v>
                </c:pt>
                <c:pt idx="4">
                  <c:v>PeluqueAPP Cliente</c:v>
                </c:pt>
                <c:pt idx="5">
                  <c:v>PeluqueAPP Master</c:v>
                </c:pt>
              </c:strCache>
            </c:strRef>
          </c:cat>
          <c:val>
            <c:numRef>
              <c:f>Hoja1!$C$4:$C$9</c:f>
              <c:numCache>
                <c:formatCode>m/d/yyyy</c:formatCode>
                <c:ptCount val="6"/>
                <c:pt idx="0">
                  <c:v>43745</c:v>
                </c:pt>
                <c:pt idx="1">
                  <c:v>43788</c:v>
                </c:pt>
                <c:pt idx="2">
                  <c:v>43840</c:v>
                </c:pt>
                <c:pt idx="3">
                  <c:v>43872</c:v>
                </c:pt>
                <c:pt idx="4">
                  <c:v>43913</c:v>
                </c:pt>
                <c:pt idx="5">
                  <c:v>43970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Hoja1!$B$4:$B$9</c:f>
              <c:strCache>
                <c:ptCount val="6"/>
                <c:pt idx="0">
                  <c:v>EVS</c:v>
                </c:pt>
                <c:pt idx="1">
                  <c:v>ASI</c:v>
                </c:pt>
                <c:pt idx="2">
                  <c:v>DSI</c:v>
                </c:pt>
                <c:pt idx="3">
                  <c:v>CSI</c:v>
                </c:pt>
                <c:pt idx="4">
                  <c:v>PeluqueAPP Cliente</c:v>
                </c:pt>
                <c:pt idx="5">
                  <c:v>PeluqueAPP Master</c:v>
                </c:pt>
              </c:strCache>
            </c:strRef>
          </c:cat>
          <c:val>
            <c:numRef>
              <c:f>Hoja1!$E$4:$E$9</c:f>
              <c:numCache>
                <c:formatCode>General</c:formatCode>
                <c:ptCount val="6"/>
                <c:pt idx="0">
                  <c:v>42</c:v>
                </c:pt>
                <c:pt idx="1">
                  <c:v>31</c:v>
                </c:pt>
                <c:pt idx="2">
                  <c:v>31</c:v>
                </c:pt>
                <c:pt idx="3">
                  <c:v>34</c:v>
                </c:pt>
                <c:pt idx="4">
                  <c:v>56</c:v>
                </c:pt>
                <c:pt idx="5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28013328"/>
        <c:axId val="-928012784"/>
      </c:barChart>
      <c:catAx>
        <c:axId val="-928013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28012784"/>
        <c:crosses val="autoZero"/>
        <c:auto val="1"/>
        <c:lblAlgn val="ctr"/>
        <c:lblOffset val="100"/>
        <c:noMultiLvlLbl val="0"/>
      </c:catAx>
      <c:valAx>
        <c:axId val="-928012784"/>
        <c:scaling>
          <c:orientation val="minMax"/>
          <c:max val="43997"/>
          <c:min val="4372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\-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280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</a:t>
            </a:r>
            <a:r>
              <a:rPr lang="es-ES" baseline="0"/>
              <a:t> de Gantt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Hoja2!$B$4:$B$28</c:f>
              <c:strCache>
                <c:ptCount val="25"/>
                <c:pt idx="0">
                  <c:v>Pantalla de Login</c:v>
                </c:pt>
                <c:pt idx="1">
                  <c:v>PasswordViewModel</c:v>
                </c:pt>
                <c:pt idx="2">
                  <c:v>Pantalla de Registro</c:v>
                </c:pt>
                <c:pt idx="3">
                  <c:v>Recordar contraseña</c:v>
                </c:pt>
                <c:pt idx="4">
                  <c:v>Testeo</c:v>
                </c:pt>
                <c:pt idx="5">
                  <c:v>FirstScreenActivity (Pulsacion de botones)</c:v>
                </c:pt>
                <c:pt idx="6">
                  <c:v>AppViewModel</c:v>
                </c:pt>
                <c:pt idx="7">
                  <c:v>Pantalla de contacto</c:v>
                </c:pt>
                <c:pt idx="8">
                  <c:v>Pantalla de cita</c:v>
                </c:pt>
                <c:pt idx="9">
                  <c:v>Pantalla de mis citas</c:v>
                </c:pt>
                <c:pt idx="10">
                  <c:v>Pantalla de descripción de la cita</c:v>
                </c:pt>
                <c:pt idx="11">
                  <c:v>FirstScreenActivity (Mejoras en la guía de pulsaciones)</c:v>
                </c:pt>
                <c:pt idx="12">
                  <c:v>Testeo</c:v>
                </c:pt>
                <c:pt idx="13">
                  <c:v>Pantalla de elegir una cita</c:v>
                </c:pt>
                <c:pt idx="14">
                  <c:v>Pantalla de elegir una hora</c:v>
                </c:pt>
                <c:pt idx="15">
                  <c:v>Pantalla de confirmación de la cita</c:v>
                </c:pt>
                <c:pt idx="16">
                  <c:v>FirstScreenActivity (Mejoras en la guía de pulsaciones)</c:v>
                </c:pt>
                <c:pt idx="17">
                  <c:v>Testeo</c:v>
                </c:pt>
                <c:pt idx="18">
                  <c:v>Pantalla de mi cuenta</c:v>
                </c:pt>
                <c:pt idx="19">
                  <c:v>Pantalla de editar mi cuenta</c:v>
                </c:pt>
                <c:pt idx="20">
                  <c:v>Dialog de eliminar la cuenta</c:v>
                </c:pt>
                <c:pt idx="21">
                  <c:v>Dialog de cerrar la aplicacion</c:v>
                </c:pt>
                <c:pt idx="22">
                  <c:v>FirstScreenActivity (Mejoras en la guía de pulsaciones)</c:v>
                </c:pt>
                <c:pt idx="23">
                  <c:v>FirstScreenActivity (Ocultar y mostrar elementos)</c:v>
                </c:pt>
                <c:pt idx="24">
                  <c:v>Testeo</c:v>
                </c:pt>
              </c:strCache>
            </c:strRef>
          </c:cat>
          <c:val>
            <c:numRef>
              <c:f>Hoja2!$C$4:$C$28</c:f>
              <c:numCache>
                <c:formatCode>m/d/yyyy</c:formatCode>
                <c:ptCount val="25"/>
                <c:pt idx="0">
                  <c:v>43913</c:v>
                </c:pt>
                <c:pt idx="1">
                  <c:v>43916</c:v>
                </c:pt>
                <c:pt idx="2">
                  <c:v>43918</c:v>
                </c:pt>
                <c:pt idx="3">
                  <c:v>43921</c:v>
                </c:pt>
                <c:pt idx="4">
                  <c:v>43921</c:v>
                </c:pt>
                <c:pt idx="5">
                  <c:v>43922</c:v>
                </c:pt>
                <c:pt idx="6">
                  <c:v>43922</c:v>
                </c:pt>
                <c:pt idx="7">
                  <c:v>43925</c:v>
                </c:pt>
                <c:pt idx="8">
                  <c:v>43925</c:v>
                </c:pt>
                <c:pt idx="9">
                  <c:v>43927</c:v>
                </c:pt>
                <c:pt idx="10">
                  <c:v>43927</c:v>
                </c:pt>
                <c:pt idx="11">
                  <c:v>43928</c:v>
                </c:pt>
                <c:pt idx="12">
                  <c:v>43928</c:v>
                </c:pt>
                <c:pt idx="13">
                  <c:v>43929</c:v>
                </c:pt>
                <c:pt idx="14">
                  <c:v>43935</c:v>
                </c:pt>
                <c:pt idx="15">
                  <c:v>43942</c:v>
                </c:pt>
                <c:pt idx="16">
                  <c:v>43948</c:v>
                </c:pt>
                <c:pt idx="17">
                  <c:v>43948</c:v>
                </c:pt>
                <c:pt idx="18">
                  <c:v>43949</c:v>
                </c:pt>
                <c:pt idx="19">
                  <c:v>43956</c:v>
                </c:pt>
                <c:pt idx="20">
                  <c:v>43960</c:v>
                </c:pt>
                <c:pt idx="21">
                  <c:v>43962</c:v>
                </c:pt>
                <c:pt idx="22">
                  <c:v>43964</c:v>
                </c:pt>
                <c:pt idx="23">
                  <c:v>43966</c:v>
                </c:pt>
                <c:pt idx="24">
                  <c:v>43967</c:v>
                </c:pt>
              </c:numCache>
            </c:numRef>
          </c:val>
        </c:ser>
        <c:ser>
          <c:idx val="1"/>
          <c:order val="1"/>
          <c:tx>
            <c:strRef>
              <c:f>Hoja2!$E$4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Hoja2!$B$4:$B$28</c:f>
              <c:strCache>
                <c:ptCount val="25"/>
                <c:pt idx="0">
                  <c:v>Pantalla de Login</c:v>
                </c:pt>
                <c:pt idx="1">
                  <c:v>PasswordViewModel</c:v>
                </c:pt>
                <c:pt idx="2">
                  <c:v>Pantalla de Registro</c:v>
                </c:pt>
                <c:pt idx="3">
                  <c:v>Recordar contraseña</c:v>
                </c:pt>
                <c:pt idx="4">
                  <c:v>Testeo</c:v>
                </c:pt>
                <c:pt idx="5">
                  <c:v>FirstScreenActivity (Pulsacion de botones)</c:v>
                </c:pt>
                <c:pt idx="6">
                  <c:v>AppViewModel</c:v>
                </c:pt>
                <c:pt idx="7">
                  <c:v>Pantalla de contacto</c:v>
                </c:pt>
                <c:pt idx="8">
                  <c:v>Pantalla de cita</c:v>
                </c:pt>
                <c:pt idx="9">
                  <c:v>Pantalla de mis citas</c:v>
                </c:pt>
                <c:pt idx="10">
                  <c:v>Pantalla de descripción de la cita</c:v>
                </c:pt>
                <c:pt idx="11">
                  <c:v>FirstScreenActivity (Mejoras en la guía de pulsaciones)</c:v>
                </c:pt>
                <c:pt idx="12">
                  <c:v>Testeo</c:v>
                </c:pt>
                <c:pt idx="13">
                  <c:v>Pantalla de elegir una cita</c:v>
                </c:pt>
                <c:pt idx="14">
                  <c:v>Pantalla de elegir una hora</c:v>
                </c:pt>
                <c:pt idx="15">
                  <c:v>Pantalla de confirmación de la cita</c:v>
                </c:pt>
                <c:pt idx="16">
                  <c:v>FirstScreenActivity (Mejoras en la guía de pulsaciones)</c:v>
                </c:pt>
                <c:pt idx="17">
                  <c:v>Testeo</c:v>
                </c:pt>
                <c:pt idx="18">
                  <c:v>Pantalla de mi cuenta</c:v>
                </c:pt>
                <c:pt idx="19">
                  <c:v>Pantalla de editar mi cuenta</c:v>
                </c:pt>
                <c:pt idx="20">
                  <c:v>Dialog de eliminar la cuenta</c:v>
                </c:pt>
                <c:pt idx="21">
                  <c:v>Dialog de cerrar la aplicacion</c:v>
                </c:pt>
                <c:pt idx="22">
                  <c:v>FirstScreenActivity (Mejoras en la guía de pulsaciones)</c:v>
                </c:pt>
                <c:pt idx="23">
                  <c:v>FirstScreenActivity (Ocultar y mostrar elementos)</c:v>
                </c:pt>
                <c:pt idx="24">
                  <c:v>Testeo</c:v>
                </c:pt>
              </c:strCache>
            </c:strRef>
          </c:cat>
          <c:val>
            <c:numRef>
              <c:f>Hoja2!$E$4:$E$28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7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22188096"/>
        <c:axId val="-922187552"/>
      </c:barChart>
      <c:catAx>
        <c:axId val="-92218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22187552"/>
        <c:crosses val="autoZero"/>
        <c:auto val="1"/>
        <c:lblAlgn val="ctr"/>
        <c:lblOffset val="100"/>
        <c:noMultiLvlLbl val="0"/>
      </c:catAx>
      <c:valAx>
        <c:axId val="-922187552"/>
        <c:scaling>
          <c:orientation val="minMax"/>
          <c:max val="43969"/>
          <c:min val="439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A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2218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Hoja3!$C$3</c:f>
              <c:strCache>
                <c:ptCount val="1"/>
                <c:pt idx="0">
                  <c:v>19/05/2020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Hoja3!$B$3:$B$38</c:f>
              <c:strCache>
                <c:ptCount val="36"/>
                <c:pt idx="0">
                  <c:v>Pantalla de Login</c:v>
                </c:pt>
                <c:pt idx="1">
                  <c:v>PasswordViewModel</c:v>
                </c:pt>
                <c:pt idx="2">
                  <c:v>Pantalla de Registro</c:v>
                </c:pt>
                <c:pt idx="3">
                  <c:v>Recordar contraseña</c:v>
                </c:pt>
                <c:pt idx="4">
                  <c:v>Testeo</c:v>
                </c:pt>
                <c:pt idx="5">
                  <c:v>FirstScreenActivity (Pulsacion de botones)</c:v>
                </c:pt>
                <c:pt idx="6">
                  <c:v>AppViewModel</c:v>
                </c:pt>
                <c:pt idx="7">
                  <c:v>Pantalla de contacto</c:v>
                </c:pt>
                <c:pt idx="8">
                  <c:v>Pantalla de citas</c:v>
                </c:pt>
                <c:pt idx="9">
                  <c:v>Pantalla de descripción de la cita</c:v>
                </c:pt>
                <c:pt idx="10">
                  <c:v>FirstScreenActivity (Mejoras en la guía de pulsaciones)</c:v>
                </c:pt>
                <c:pt idx="11">
                  <c:v>Testeo</c:v>
                </c:pt>
                <c:pt idx="12">
                  <c:v>Pantalla de clientes</c:v>
                </c:pt>
                <c:pt idx="13">
                  <c:v>Pantalla de editar cliente</c:v>
                </c:pt>
                <c:pt idx="14">
                  <c:v>FirstScreenActivity (Mejoras en la guía de pulsaciones)</c:v>
                </c:pt>
                <c:pt idx="15">
                  <c:v>Testeo</c:v>
                </c:pt>
                <c:pt idx="16">
                  <c:v>Pantalla de trabajadores</c:v>
                </c:pt>
                <c:pt idx="17">
                  <c:v>Pantalla de editar trabajador</c:v>
                </c:pt>
                <c:pt idx="18">
                  <c:v>FirstScreenActivity (Mejoras en la guía de pulsaciones)</c:v>
                </c:pt>
                <c:pt idx="19">
                  <c:v>Testeo</c:v>
                </c:pt>
                <c:pt idx="20">
                  <c:v>Pantalla de trabajos</c:v>
                </c:pt>
                <c:pt idx="21">
                  <c:v>Pantalla de editar trabajo</c:v>
                </c:pt>
                <c:pt idx="22">
                  <c:v>FirstScreenActivity (Mejoras en la guía de pulsaciones)</c:v>
                </c:pt>
                <c:pt idx="23">
                  <c:v>Testeo</c:v>
                </c:pt>
                <c:pt idx="24">
                  <c:v>Pantalla de servicios</c:v>
                </c:pt>
                <c:pt idx="25">
                  <c:v>Pantalla de editar servicio</c:v>
                </c:pt>
                <c:pt idx="26">
                  <c:v>FirstScreenActivity (Mejoras en la guía de pulsaciones)</c:v>
                </c:pt>
                <c:pt idx="27">
                  <c:v>Testeo</c:v>
                </c:pt>
                <c:pt idx="28">
                  <c:v>Pantalla de gráficos</c:v>
                </c:pt>
                <c:pt idx="29">
                  <c:v>Pantalla de rellenar los gráficos</c:v>
                </c:pt>
                <c:pt idx="30">
                  <c:v>FirstScreenActivity (Mejoras en la guía de pulsaciones)</c:v>
                </c:pt>
                <c:pt idx="31">
                  <c:v>Testeo</c:v>
                </c:pt>
                <c:pt idx="32">
                  <c:v>Pantalla de mi cuenta</c:v>
                </c:pt>
                <c:pt idx="33">
                  <c:v>Pantalla de editar mi cuenta</c:v>
                </c:pt>
                <c:pt idx="34">
                  <c:v>Dialog de eliminar la cuenta</c:v>
                </c:pt>
                <c:pt idx="35">
                  <c:v>Testeo</c:v>
                </c:pt>
              </c:strCache>
            </c:strRef>
          </c:cat>
          <c:val>
            <c:numRef>
              <c:f>Hoja3!$C$3:$C$38</c:f>
              <c:numCache>
                <c:formatCode>m/d/yyyy</c:formatCode>
                <c:ptCount val="36"/>
                <c:pt idx="0">
                  <c:v>43970</c:v>
                </c:pt>
                <c:pt idx="1">
                  <c:v>43970</c:v>
                </c:pt>
                <c:pt idx="2">
                  <c:v>43970</c:v>
                </c:pt>
                <c:pt idx="3">
                  <c:v>43970</c:v>
                </c:pt>
                <c:pt idx="4">
                  <c:v>43970</c:v>
                </c:pt>
                <c:pt idx="5">
                  <c:v>43971</c:v>
                </c:pt>
                <c:pt idx="6">
                  <c:v>43971</c:v>
                </c:pt>
                <c:pt idx="7">
                  <c:v>43972</c:v>
                </c:pt>
                <c:pt idx="8">
                  <c:v>43972</c:v>
                </c:pt>
                <c:pt idx="9">
                  <c:v>43973</c:v>
                </c:pt>
                <c:pt idx="10">
                  <c:v>43973</c:v>
                </c:pt>
                <c:pt idx="11">
                  <c:v>43974</c:v>
                </c:pt>
                <c:pt idx="12">
                  <c:v>43976</c:v>
                </c:pt>
                <c:pt idx="13">
                  <c:v>43976</c:v>
                </c:pt>
                <c:pt idx="14">
                  <c:v>43977</c:v>
                </c:pt>
                <c:pt idx="15">
                  <c:v>43977</c:v>
                </c:pt>
                <c:pt idx="16">
                  <c:v>43978</c:v>
                </c:pt>
                <c:pt idx="17">
                  <c:v>43978</c:v>
                </c:pt>
                <c:pt idx="18">
                  <c:v>43978</c:v>
                </c:pt>
                <c:pt idx="19">
                  <c:v>43978</c:v>
                </c:pt>
                <c:pt idx="20">
                  <c:v>43979</c:v>
                </c:pt>
                <c:pt idx="21">
                  <c:v>43979</c:v>
                </c:pt>
                <c:pt idx="22">
                  <c:v>43979</c:v>
                </c:pt>
                <c:pt idx="23">
                  <c:v>43979</c:v>
                </c:pt>
                <c:pt idx="24">
                  <c:v>43980</c:v>
                </c:pt>
                <c:pt idx="25">
                  <c:v>43980</c:v>
                </c:pt>
                <c:pt idx="26">
                  <c:v>43980</c:v>
                </c:pt>
                <c:pt idx="27">
                  <c:v>43980</c:v>
                </c:pt>
                <c:pt idx="28">
                  <c:v>43981</c:v>
                </c:pt>
                <c:pt idx="29">
                  <c:v>43981</c:v>
                </c:pt>
                <c:pt idx="30">
                  <c:v>43981</c:v>
                </c:pt>
                <c:pt idx="31">
                  <c:v>43981</c:v>
                </c:pt>
                <c:pt idx="32">
                  <c:v>43983</c:v>
                </c:pt>
                <c:pt idx="33">
                  <c:v>43983</c:v>
                </c:pt>
                <c:pt idx="34">
                  <c:v>43983</c:v>
                </c:pt>
                <c:pt idx="35">
                  <c:v>43983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Hoja3!$B$3:$B$38</c:f>
              <c:strCache>
                <c:ptCount val="36"/>
                <c:pt idx="0">
                  <c:v>Pantalla de Login</c:v>
                </c:pt>
                <c:pt idx="1">
                  <c:v>PasswordViewModel</c:v>
                </c:pt>
                <c:pt idx="2">
                  <c:v>Pantalla de Registro</c:v>
                </c:pt>
                <c:pt idx="3">
                  <c:v>Recordar contraseña</c:v>
                </c:pt>
                <c:pt idx="4">
                  <c:v>Testeo</c:v>
                </c:pt>
                <c:pt idx="5">
                  <c:v>FirstScreenActivity (Pulsacion de botones)</c:v>
                </c:pt>
                <c:pt idx="6">
                  <c:v>AppViewModel</c:v>
                </c:pt>
                <c:pt idx="7">
                  <c:v>Pantalla de contacto</c:v>
                </c:pt>
                <c:pt idx="8">
                  <c:v>Pantalla de citas</c:v>
                </c:pt>
                <c:pt idx="9">
                  <c:v>Pantalla de descripción de la cita</c:v>
                </c:pt>
                <c:pt idx="10">
                  <c:v>FirstScreenActivity (Mejoras en la guía de pulsaciones)</c:v>
                </c:pt>
                <c:pt idx="11">
                  <c:v>Testeo</c:v>
                </c:pt>
                <c:pt idx="12">
                  <c:v>Pantalla de clientes</c:v>
                </c:pt>
                <c:pt idx="13">
                  <c:v>Pantalla de editar cliente</c:v>
                </c:pt>
                <c:pt idx="14">
                  <c:v>FirstScreenActivity (Mejoras en la guía de pulsaciones)</c:v>
                </c:pt>
                <c:pt idx="15">
                  <c:v>Testeo</c:v>
                </c:pt>
                <c:pt idx="16">
                  <c:v>Pantalla de trabajadores</c:v>
                </c:pt>
                <c:pt idx="17">
                  <c:v>Pantalla de editar trabajador</c:v>
                </c:pt>
                <c:pt idx="18">
                  <c:v>FirstScreenActivity (Mejoras en la guía de pulsaciones)</c:v>
                </c:pt>
                <c:pt idx="19">
                  <c:v>Testeo</c:v>
                </c:pt>
                <c:pt idx="20">
                  <c:v>Pantalla de trabajos</c:v>
                </c:pt>
                <c:pt idx="21">
                  <c:v>Pantalla de editar trabajo</c:v>
                </c:pt>
                <c:pt idx="22">
                  <c:v>FirstScreenActivity (Mejoras en la guía de pulsaciones)</c:v>
                </c:pt>
                <c:pt idx="23">
                  <c:v>Testeo</c:v>
                </c:pt>
                <c:pt idx="24">
                  <c:v>Pantalla de servicios</c:v>
                </c:pt>
                <c:pt idx="25">
                  <c:v>Pantalla de editar servicio</c:v>
                </c:pt>
                <c:pt idx="26">
                  <c:v>FirstScreenActivity (Mejoras en la guía de pulsaciones)</c:v>
                </c:pt>
                <c:pt idx="27">
                  <c:v>Testeo</c:v>
                </c:pt>
                <c:pt idx="28">
                  <c:v>Pantalla de gráficos</c:v>
                </c:pt>
                <c:pt idx="29">
                  <c:v>Pantalla de rellenar los gráficos</c:v>
                </c:pt>
                <c:pt idx="30">
                  <c:v>FirstScreenActivity (Mejoras en la guía de pulsaciones)</c:v>
                </c:pt>
                <c:pt idx="31">
                  <c:v>Testeo</c:v>
                </c:pt>
                <c:pt idx="32">
                  <c:v>Pantalla de mi cuenta</c:v>
                </c:pt>
                <c:pt idx="33">
                  <c:v>Pantalla de editar mi cuenta</c:v>
                </c:pt>
                <c:pt idx="34">
                  <c:v>Dialog de eliminar la cuenta</c:v>
                </c:pt>
                <c:pt idx="35">
                  <c:v>Testeo</c:v>
                </c:pt>
              </c:strCache>
            </c:strRef>
          </c:cat>
          <c:val>
            <c:numRef>
              <c:f>Hoja3!$E$3:$E$38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22192992"/>
        <c:axId val="-922190272"/>
      </c:barChart>
      <c:catAx>
        <c:axId val="-922192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22190272"/>
        <c:crosses val="autoZero"/>
        <c:auto val="1"/>
        <c:lblAlgn val="ctr"/>
        <c:lblOffset val="100"/>
        <c:noMultiLvlLbl val="0"/>
      </c:catAx>
      <c:valAx>
        <c:axId val="-9221902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221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Hoja4!$C$4:$C$6</c:f>
              <c:strCache>
                <c:ptCount val="3"/>
                <c:pt idx="0">
                  <c:v>02/06/2020</c:v>
                </c:pt>
                <c:pt idx="1">
                  <c:v>02/06/2020</c:v>
                </c:pt>
                <c:pt idx="2">
                  <c:v>10/06/2020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Hoja4!$B$4:$B$6</c:f>
              <c:strCache>
                <c:ptCount val="3"/>
                <c:pt idx="0">
                  <c:v>Testeo</c:v>
                </c:pt>
                <c:pt idx="1">
                  <c:v>Correccion de bugs</c:v>
                </c:pt>
                <c:pt idx="2">
                  <c:v>Testeo</c:v>
                </c:pt>
              </c:strCache>
            </c:strRef>
          </c:cat>
          <c:val>
            <c:numRef>
              <c:f>Hoja4!$C$4:$C$6</c:f>
              <c:numCache>
                <c:formatCode>m/d/yyyy</c:formatCode>
                <c:ptCount val="3"/>
                <c:pt idx="0">
                  <c:v>43984</c:v>
                </c:pt>
                <c:pt idx="1">
                  <c:v>43984</c:v>
                </c:pt>
                <c:pt idx="2">
                  <c:v>43992</c:v>
                </c:pt>
              </c:numCache>
            </c:numRef>
          </c:val>
        </c:ser>
        <c:ser>
          <c:idx val="1"/>
          <c:order val="1"/>
          <c:tx>
            <c:strRef>
              <c:f>Hoja4!$E$4:$E$6</c:f>
              <c:strCache>
                <c:ptCount val="3"/>
                <c:pt idx="0">
                  <c:v>4</c:v>
                </c:pt>
                <c:pt idx="1">
                  <c:v>8</c:v>
                </c:pt>
                <c:pt idx="2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Hoja4!$B$4:$B$6</c:f>
              <c:strCache>
                <c:ptCount val="3"/>
                <c:pt idx="0">
                  <c:v>Testeo</c:v>
                </c:pt>
                <c:pt idx="1">
                  <c:v>Correccion de bugs</c:v>
                </c:pt>
                <c:pt idx="2">
                  <c:v>Testeo</c:v>
                </c:pt>
              </c:strCache>
            </c:strRef>
          </c:cat>
          <c:val>
            <c:numRef>
              <c:f>Hoja4!$E$4:$E$6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44148192"/>
        <c:axId val="-744139488"/>
      </c:barChart>
      <c:catAx>
        <c:axId val="-74414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44139488"/>
        <c:crosses val="autoZero"/>
        <c:auto val="1"/>
        <c:lblAlgn val="ctr"/>
        <c:lblOffset val="100"/>
        <c:noMultiLvlLbl val="0"/>
      </c:catAx>
      <c:valAx>
        <c:axId val="-7441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4414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1</xdr:row>
      <xdr:rowOff>42862</xdr:rowOff>
    </xdr:from>
    <xdr:to>
      <xdr:col>11</xdr:col>
      <xdr:colOff>714375</xdr:colOff>
      <xdr:row>14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3</xdr:row>
      <xdr:rowOff>228602</xdr:rowOff>
    </xdr:from>
    <xdr:to>
      <xdr:col>14</xdr:col>
      <xdr:colOff>201706</xdr:colOff>
      <xdr:row>16</xdr:row>
      <xdr:rowOff>515472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481011</xdr:colOff>
      <xdr:row>2</xdr:row>
      <xdr:rowOff>366711</xdr:rowOff>
    </xdr:from>
    <xdr:to>
      <xdr:col>16</xdr:col>
      <xdr:colOff>561975</xdr:colOff>
      <xdr:row>20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3</xdr:row>
      <xdr:rowOff>14287</xdr:rowOff>
    </xdr:from>
    <xdr:to>
      <xdr:col>11</xdr:col>
      <xdr:colOff>595312</xdr:colOff>
      <xdr:row>16</xdr:row>
      <xdr:rowOff>61912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tabSelected="1" topLeftCell="B1" zoomScaleNormal="100" workbookViewId="0">
      <selection activeCell="I18" sqref="I18"/>
    </sheetView>
  </sheetViews>
  <sheetFormatPr baseColWidth="10" defaultRowHeight="15" x14ac:dyDescent="0.25"/>
  <cols>
    <col min="2" max="2" width="26.42578125" customWidth="1"/>
  </cols>
  <sheetData>
    <row r="2" spans="2:5" ht="15.75" thickBot="1" x14ac:dyDescent="0.3"/>
    <row r="3" spans="2:5" ht="30.75" thickBot="1" x14ac:dyDescent="0.3">
      <c r="B3" s="1" t="s">
        <v>0</v>
      </c>
      <c r="C3" s="2" t="s">
        <v>1</v>
      </c>
      <c r="D3" s="2" t="s">
        <v>2</v>
      </c>
      <c r="E3" s="2" t="s">
        <v>3</v>
      </c>
    </row>
    <row r="4" spans="2:5" ht="15.75" thickBot="1" x14ac:dyDescent="0.3">
      <c r="B4" s="3" t="s">
        <v>4</v>
      </c>
      <c r="C4" s="5">
        <v>43745</v>
      </c>
      <c r="D4" s="5">
        <v>43787</v>
      </c>
      <c r="E4" s="6">
        <v>42</v>
      </c>
    </row>
    <row r="5" spans="2:5" ht="15.75" thickBot="1" x14ac:dyDescent="0.3">
      <c r="B5" s="3" t="s">
        <v>5</v>
      </c>
      <c r="C5" s="5">
        <v>43788</v>
      </c>
      <c r="D5" s="5">
        <v>43819</v>
      </c>
      <c r="E5" s="6">
        <v>31</v>
      </c>
    </row>
    <row r="6" spans="2:5" ht="15.75" thickBot="1" x14ac:dyDescent="0.3">
      <c r="B6" s="3" t="s">
        <v>6</v>
      </c>
      <c r="C6" s="5">
        <v>43840</v>
      </c>
      <c r="D6" s="5">
        <v>43871</v>
      </c>
      <c r="E6" s="6">
        <v>31</v>
      </c>
    </row>
    <row r="7" spans="2:5" ht="15.75" thickBot="1" x14ac:dyDescent="0.3">
      <c r="B7" s="3" t="s">
        <v>7</v>
      </c>
      <c r="C7" s="5">
        <v>43872</v>
      </c>
      <c r="D7" s="5">
        <v>43906</v>
      </c>
      <c r="E7" s="6">
        <v>34</v>
      </c>
    </row>
    <row r="8" spans="2:5" ht="15.75" thickBot="1" x14ac:dyDescent="0.3">
      <c r="B8" s="3" t="s">
        <v>8</v>
      </c>
      <c r="C8" s="4">
        <v>43913</v>
      </c>
      <c r="D8" s="5">
        <v>43969</v>
      </c>
      <c r="E8" s="6">
        <v>56</v>
      </c>
    </row>
    <row r="9" spans="2:5" ht="15.75" thickBot="1" x14ac:dyDescent="0.3">
      <c r="B9" s="3" t="s">
        <v>9</v>
      </c>
      <c r="C9" s="5">
        <v>43970</v>
      </c>
      <c r="D9" s="5">
        <v>43996</v>
      </c>
      <c r="E9" s="6">
        <v>26</v>
      </c>
    </row>
    <row r="12" spans="2:5" x14ac:dyDescent="0.25">
      <c r="B12" s="7" t="s">
        <v>10</v>
      </c>
      <c r="C12" s="8">
        <v>43724</v>
      </c>
    </row>
    <row r="13" spans="2:5" x14ac:dyDescent="0.25">
      <c r="B13" s="7" t="s">
        <v>11</v>
      </c>
      <c r="C13" s="8">
        <v>43997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1"/>
  <sheetViews>
    <sheetView topLeftCell="A10" zoomScale="85" zoomScaleNormal="85" workbookViewId="0">
      <selection activeCell="C23" sqref="C23"/>
    </sheetView>
  </sheetViews>
  <sheetFormatPr baseColWidth="10" defaultRowHeight="15" x14ac:dyDescent="0.25"/>
  <sheetData>
    <row r="3" spans="2:5" ht="15.75" thickBot="1" x14ac:dyDescent="0.3">
      <c r="B3" t="s">
        <v>32</v>
      </c>
      <c r="C3" t="s">
        <v>1</v>
      </c>
      <c r="D3" t="s">
        <v>2</v>
      </c>
      <c r="E3" t="s">
        <v>33</v>
      </c>
    </row>
    <row r="4" spans="2:5" ht="30.75" thickBot="1" x14ac:dyDescent="0.3">
      <c r="B4" s="1" t="s">
        <v>12</v>
      </c>
      <c r="C4" s="9">
        <v>43913</v>
      </c>
      <c r="D4" s="9">
        <v>43915</v>
      </c>
      <c r="E4" s="2">
        <v>2</v>
      </c>
    </row>
    <row r="5" spans="2:5" ht="30.75" thickBot="1" x14ac:dyDescent="0.3">
      <c r="B5" s="3" t="s">
        <v>13</v>
      </c>
      <c r="C5" s="5">
        <v>43916</v>
      </c>
      <c r="D5" s="5">
        <v>43918</v>
      </c>
      <c r="E5" s="6">
        <v>2</v>
      </c>
    </row>
    <row r="6" spans="2:5" ht="30.75" thickBot="1" x14ac:dyDescent="0.3">
      <c r="B6" s="3" t="s">
        <v>14</v>
      </c>
      <c r="C6" s="5">
        <v>43918</v>
      </c>
      <c r="D6" s="5">
        <v>43921</v>
      </c>
      <c r="E6" s="6">
        <v>3</v>
      </c>
    </row>
    <row r="7" spans="2:5" ht="30.75" thickBot="1" x14ac:dyDescent="0.3">
      <c r="B7" s="3" t="s">
        <v>15</v>
      </c>
      <c r="C7" s="5">
        <v>43921</v>
      </c>
      <c r="D7" s="5">
        <v>43921</v>
      </c>
      <c r="E7" s="6">
        <v>1</v>
      </c>
    </row>
    <row r="8" spans="2:5" ht="15.75" thickBot="1" x14ac:dyDescent="0.3">
      <c r="B8" s="3" t="s">
        <v>16</v>
      </c>
      <c r="C8" s="5">
        <v>43921</v>
      </c>
      <c r="D8" s="5">
        <v>43921</v>
      </c>
      <c r="E8" s="6">
        <v>1</v>
      </c>
    </row>
    <row r="9" spans="2:5" ht="75.75" thickBot="1" x14ac:dyDescent="0.3">
      <c r="B9" s="3" t="s">
        <v>17</v>
      </c>
      <c r="C9" s="5">
        <v>43922</v>
      </c>
      <c r="D9" s="5">
        <v>43922</v>
      </c>
      <c r="E9" s="6">
        <v>1</v>
      </c>
    </row>
    <row r="10" spans="2:5" ht="30.75" thickBot="1" x14ac:dyDescent="0.3">
      <c r="B10" s="3" t="s">
        <v>18</v>
      </c>
      <c r="C10" s="5">
        <v>43922</v>
      </c>
      <c r="D10" s="5">
        <v>43924</v>
      </c>
      <c r="E10" s="6">
        <v>2</v>
      </c>
    </row>
    <row r="11" spans="2:5" ht="30.75" thickBot="1" x14ac:dyDescent="0.3">
      <c r="B11" s="3" t="s">
        <v>19</v>
      </c>
      <c r="C11" s="5">
        <v>43925</v>
      </c>
      <c r="D11" s="5">
        <v>43925</v>
      </c>
      <c r="E11" s="6">
        <v>1</v>
      </c>
    </row>
    <row r="12" spans="2:5" ht="30.75" thickBot="1" x14ac:dyDescent="0.3">
      <c r="B12" s="3" t="s">
        <v>20</v>
      </c>
      <c r="C12" s="5">
        <v>43925</v>
      </c>
      <c r="D12" s="5">
        <v>43925</v>
      </c>
      <c r="E12" s="6">
        <v>1</v>
      </c>
    </row>
    <row r="13" spans="2:5" ht="30.75" thickBot="1" x14ac:dyDescent="0.3">
      <c r="B13" s="3" t="s">
        <v>21</v>
      </c>
      <c r="C13" s="5">
        <v>43927</v>
      </c>
      <c r="D13" s="5">
        <v>43927</v>
      </c>
      <c r="E13" s="6">
        <v>1</v>
      </c>
    </row>
    <row r="14" spans="2:5" ht="45.75" thickBot="1" x14ac:dyDescent="0.3">
      <c r="B14" s="3" t="s">
        <v>22</v>
      </c>
      <c r="C14" s="5">
        <v>43927</v>
      </c>
      <c r="D14" s="5">
        <v>43927</v>
      </c>
      <c r="E14" s="6">
        <v>1</v>
      </c>
    </row>
    <row r="15" spans="2:5" ht="105.75" thickBot="1" x14ac:dyDescent="0.3">
      <c r="B15" s="3" t="s">
        <v>23</v>
      </c>
      <c r="C15" s="5">
        <v>43928</v>
      </c>
      <c r="D15" s="5">
        <v>43928</v>
      </c>
      <c r="E15" s="6">
        <v>1</v>
      </c>
    </row>
    <row r="16" spans="2:5" ht="15.75" thickBot="1" x14ac:dyDescent="0.3">
      <c r="B16" s="3" t="s">
        <v>16</v>
      </c>
      <c r="C16" s="5">
        <v>43928</v>
      </c>
      <c r="D16" s="5">
        <v>43928</v>
      </c>
      <c r="E16" s="6">
        <v>1</v>
      </c>
    </row>
    <row r="17" spans="2:5" ht="45.75" thickBot="1" x14ac:dyDescent="0.3">
      <c r="B17" s="3" t="s">
        <v>24</v>
      </c>
      <c r="C17" s="5">
        <v>43929</v>
      </c>
      <c r="D17" s="5">
        <v>43934</v>
      </c>
      <c r="E17" s="6">
        <v>5</v>
      </c>
    </row>
    <row r="18" spans="2:5" ht="45.75" thickBot="1" x14ac:dyDescent="0.3">
      <c r="B18" s="3" t="s">
        <v>25</v>
      </c>
      <c r="C18" s="5">
        <v>43935</v>
      </c>
      <c r="D18" s="5">
        <v>43941</v>
      </c>
      <c r="E18" s="6">
        <v>6</v>
      </c>
    </row>
    <row r="19" spans="2:5" ht="45.75" thickBot="1" x14ac:dyDescent="0.3">
      <c r="B19" s="3" t="s">
        <v>26</v>
      </c>
      <c r="C19" s="5">
        <v>43942</v>
      </c>
      <c r="D19" s="5">
        <v>43946</v>
      </c>
      <c r="E19" s="6">
        <v>4</v>
      </c>
    </row>
    <row r="20" spans="2:5" ht="105.75" thickBot="1" x14ac:dyDescent="0.3">
      <c r="B20" s="3" t="s">
        <v>23</v>
      </c>
      <c r="C20" s="5">
        <v>43948</v>
      </c>
      <c r="D20" s="5">
        <v>43948</v>
      </c>
      <c r="E20" s="6">
        <v>1</v>
      </c>
    </row>
    <row r="21" spans="2:5" ht="15.75" thickBot="1" x14ac:dyDescent="0.3">
      <c r="B21" s="3" t="s">
        <v>16</v>
      </c>
      <c r="C21" s="5">
        <v>43948</v>
      </c>
      <c r="D21" s="5">
        <v>43948</v>
      </c>
      <c r="E21" s="6">
        <v>1</v>
      </c>
    </row>
    <row r="22" spans="2:5" ht="30.75" thickBot="1" x14ac:dyDescent="0.3">
      <c r="B22" s="3" t="s">
        <v>27</v>
      </c>
      <c r="C22" s="5">
        <v>43949</v>
      </c>
      <c r="D22" s="5">
        <v>43955</v>
      </c>
      <c r="E22" s="6">
        <v>7</v>
      </c>
    </row>
    <row r="23" spans="2:5" ht="45.75" thickBot="1" x14ac:dyDescent="0.3">
      <c r="B23" s="3" t="s">
        <v>28</v>
      </c>
      <c r="C23" s="5">
        <v>43956</v>
      </c>
      <c r="D23" s="5">
        <v>43959</v>
      </c>
      <c r="E23" s="6">
        <v>3</v>
      </c>
    </row>
    <row r="24" spans="2:5" ht="45.75" thickBot="1" x14ac:dyDescent="0.3">
      <c r="B24" s="3" t="s">
        <v>29</v>
      </c>
      <c r="C24" s="5">
        <v>43960</v>
      </c>
      <c r="D24" s="5">
        <v>43962</v>
      </c>
      <c r="E24" s="6">
        <v>2</v>
      </c>
    </row>
    <row r="25" spans="2:5" ht="45.75" thickBot="1" x14ac:dyDescent="0.3">
      <c r="B25" s="3" t="s">
        <v>30</v>
      </c>
      <c r="C25" s="5">
        <v>43962</v>
      </c>
      <c r="D25" s="5">
        <v>43963</v>
      </c>
      <c r="E25" s="6">
        <v>1</v>
      </c>
    </row>
    <row r="26" spans="2:5" ht="105.75" thickBot="1" x14ac:dyDescent="0.3">
      <c r="B26" s="3" t="s">
        <v>23</v>
      </c>
      <c r="C26" s="5">
        <v>43964</v>
      </c>
      <c r="D26" s="5">
        <v>43966</v>
      </c>
      <c r="E26" s="6">
        <v>2</v>
      </c>
    </row>
    <row r="27" spans="2:5" ht="75.75" thickBot="1" x14ac:dyDescent="0.3">
      <c r="B27" s="3" t="s">
        <v>31</v>
      </c>
      <c r="C27" s="5">
        <v>43966</v>
      </c>
      <c r="D27" s="5">
        <v>43966</v>
      </c>
      <c r="E27" s="6">
        <v>0</v>
      </c>
    </row>
    <row r="28" spans="2:5" ht="15.75" thickBot="1" x14ac:dyDescent="0.3">
      <c r="B28" s="3" t="s">
        <v>16</v>
      </c>
      <c r="C28" s="5">
        <v>43967</v>
      </c>
      <c r="D28" s="5">
        <v>43969</v>
      </c>
      <c r="E28" s="6">
        <v>2</v>
      </c>
    </row>
    <row r="29" spans="2:5" ht="15.75" thickBot="1" x14ac:dyDescent="0.3"/>
    <row r="30" spans="2:5" ht="15.75" thickBot="1" x14ac:dyDescent="0.3">
      <c r="B30" s="7" t="s">
        <v>10</v>
      </c>
      <c r="C30" s="10">
        <v>43913</v>
      </c>
    </row>
    <row r="31" spans="2:5" ht="15.75" thickBot="1" x14ac:dyDescent="0.3">
      <c r="B31" s="7" t="s">
        <v>11</v>
      </c>
      <c r="C31" s="11">
        <v>43969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"/>
  <sheetViews>
    <sheetView topLeftCell="D13" zoomScale="85" zoomScaleNormal="85" workbookViewId="0">
      <selection activeCell="F43" sqref="F43"/>
    </sheetView>
  </sheetViews>
  <sheetFormatPr baseColWidth="10" defaultRowHeight="15" x14ac:dyDescent="0.25"/>
  <sheetData>
    <row r="2" spans="2:5" ht="15.75" thickBot="1" x14ac:dyDescent="0.3"/>
    <row r="3" spans="2:5" ht="30.75" thickBot="1" x14ac:dyDescent="0.3">
      <c r="B3" s="1" t="s">
        <v>12</v>
      </c>
      <c r="C3" s="9">
        <v>43970</v>
      </c>
      <c r="D3" s="9">
        <v>43970</v>
      </c>
      <c r="E3" s="2">
        <v>1</v>
      </c>
    </row>
    <row r="4" spans="2:5" ht="30.75" thickBot="1" x14ac:dyDescent="0.3">
      <c r="B4" s="3" t="s">
        <v>13</v>
      </c>
      <c r="C4" s="5">
        <v>43970</v>
      </c>
      <c r="D4" s="5">
        <v>43970</v>
      </c>
      <c r="E4" s="6">
        <v>1</v>
      </c>
    </row>
    <row r="5" spans="2:5" ht="30.75" thickBot="1" x14ac:dyDescent="0.3">
      <c r="B5" s="3" t="s">
        <v>14</v>
      </c>
      <c r="C5" s="5">
        <v>43970</v>
      </c>
      <c r="D5" s="5">
        <v>43970</v>
      </c>
      <c r="E5" s="6">
        <v>1</v>
      </c>
    </row>
    <row r="6" spans="2:5" ht="30.75" thickBot="1" x14ac:dyDescent="0.3">
      <c r="B6" s="3" t="s">
        <v>15</v>
      </c>
      <c r="C6" s="5">
        <v>43970</v>
      </c>
      <c r="D6" s="5">
        <v>43970</v>
      </c>
      <c r="E6" s="2">
        <v>1</v>
      </c>
    </row>
    <row r="7" spans="2:5" ht="15.75" thickBot="1" x14ac:dyDescent="0.3">
      <c r="B7" s="3" t="s">
        <v>16</v>
      </c>
      <c r="C7" s="5">
        <v>43970</v>
      </c>
      <c r="D7" s="5">
        <v>43970</v>
      </c>
      <c r="E7" s="2">
        <v>1</v>
      </c>
    </row>
    <row r="8" spans="2:5" ht="75.75" thickBot="1" x14ac:dyDescent="0.3">
      <c r="B8" s="3" t="s">
        <v>17</v>
      </c>
      <c r="C8" s="5">
        <v>43971</v>
      </c>
      <c r="D8" s="5">
        <v>43971</v>
      </c>
      <c r="E8" s="2">
        <v>1</v>
      </c>
    </row>
    <row r="9" spans="2:5" ht="30.75" thickBot="1" x14ac:dyDescent="0.3">
      <c r="B9" s="3" t="s">
        <v>18</v>
      </c>
      <c r="C9" s="5">
        <v>43971</v>
      </c>
      <c r="D9" s="5">
        <v>43971</v>
      </c>
      <c r="E9" s="2">
        <v>1</v>
      </c>
    </row>
    <row r="10" spans="2:5" ht="30.75" thickBot="1" x14ac:dyDescent="0.3">
      <c r="B10" s="3" t="s">
        <v>19</v>
      </c>
      <c r="C10" s="5">
        <v>43972</v>
      </c>
      <c r="D10" s="5">
        <v>43972</v>
      </c>
      <c r="E10" s="2">
        <v>1</v>
      </c>
    </row>
    <row r="11" spans="2:5" ht="30.75" thickBot="1" x14ac:dyDescent="0.3">
      <c r="B11" s="3" t="s">
        <v>34</v>
      </c>
      <c r="C11" s="5">
        <v>43972</v>
      </c>
      <c r="D11" s="5">
        <v>43973</v>
      </c>
      <c r="E11" s="6">
        <v>1</v>
      </c>
    </row>
    <row r="12" spans="2:5" ht="45.75" thickBot="1" x14ac:dyDescent="0.3">
      <c r="B12" s="3" t="s">
        <v>22</v>
      </c>
      <c r="C12" s="5">
        <v>43973</v>
      </c>
      <c r="D12" s="5">
        <v>43973</v>
      </c>
      <c r="E12" s="2">
        <v>1</v>
      </c>
    </row>
    <row r="13" spans="2:5" ht="105.75" thickBot="1" x14ac:dyDescent="0.3">
      <c r="B13" s="3" t="s">
        <v>23</v>
      </c>
      <c r="C13" s="5">
        <v>43973</v>
      </c>
      <c r="D13" s="5">
        <v>43973</v>
      </c>
      <c r="E13" s="2">
        <v>1</v>
      </c>
    </row>
    <row r="14" spans="2:5" ht="15.75" thickBot="1" x14ac:dyDescent="0.3">
      <c r="B14" s="3" t="s">
        <v>16</v>
      </c>
      <c r="C14" s="5">
        <v>43974</v>
      </c>
      <c r="D14" s="5">
        <v>43974</v>
      </c>
      <c r="E14" s="6">
        <v>1</v>
      </c>
    </row>
    <row r="15" spans="2:5" ht="30.75" thickBot="1" x14ac:dyDescent="0.3">
      <c r="B15" s="3" t="s">
        <v>35</v>
      </c>
      <c r="C15" s="5">
        <v>43976</v>
      </c>
      <c r="D15" s="5">
        <v>43976</v>
      </c>
      <c r="E15" s="6">
        <v>1</v>
      </c>
    </row>
    <row r="16" spans="2:5" ht="45.75" thickBot="1" x14ac:dyDescent="0.3">
      <c r="B16" s="3" t="s">
        <v>36</v>
      </c>
      <c r="C16" s="5">
        <v>43976</v>
      </c>
      <c r="D16" s="5">
        <v>43977</v>
      </c>
      <c r="E16" s="6">
        <v>1</v>
      </c>
    </row>
    <row r="17" spans="2:5" ht="105.75" thickBot="1" x14ac:dyDescent="0.3">
      <c r="B17" s="3" t="s">
        <v>23</v>
      </c>
      <c r="C17" s="5">
        <v>43977</v>
      </c>
      <c r="D17" s="5">
        <v>43977</v>
      </c>
      <c r="E17" s="2">
        <v>1</v>
      </c>
    </row>
    <row r="18" spans="2:5" ht="15.75" thickBot="1" x14ac:dyDescent="0.3">
      <c r="B18" s="3" t="s">
        <v>16</v>
      </c>
      <c r="C18" s="5">
        <v>43977</v>
      </c>
      <c r="D18" s="5">
        <v>43977</v>
      </c>
      <c r="E18" s="2">
        <v>1</v>
      </c>
    </row>
    <row r="19" spans="2:5" ht="45.75" thickBot="1" x14ac:dyDescent="0.3">
      <c r="B19" s="3" t="s">
        <v>37</v>
      </c>
      <c r="C19" s="5">
        <v>43978</v>
      </c>
      <c r="D19" s="5">
        <v>43978</v>
      </c>
      <c r="E19" s="2">
        <v>1</v>
      </c>
    </row>
    <row r="20" spans="2:5" ht="45.75" thickBot="1" x14ac:dyDescent="0.3">
      <c r="B20" s="3" t="s">
        <v>38</v>
      </c>
      <c r="C20" s="5">
        <v>43978</v>
      </c>
      <c r="D20" s="5">
        <v>43978</v>
      </c>
      <c r="E20" s="2">
        <v>1</v>
      </c>
    </row>
    <row r="21" spans="2:5" ht="105.75" thickBot="1" x14ac:dyDescent="0.3">
      <c r="B21" s="3" t="s">
        <v>23</v>
      </c>
      <c r="C21" s="5">
        <v>43978</v>
      </c>
      <c r="D21" s="5">
        <v>43978</v>
      </c>
      <c r="E21" s="6">
        <v>1</v>
      </c>
    </row>
    <row r="22" spans="2:5" ht="15.75" thickBot="1" x14ac:dyDescent="0.3">
      <c r="B22" s="3" t="s">
        <v>16</v>
      </c>
      <c r="C22" s="5">
        <v>43978</v>
      </c>
      <c r="D22" s="5">
        <v>43978</v>
      </c>
      <c r="E22" s="2">
        <v>1</v>
      </c>
    </row>
    <row r="23" spans="2:5" ht="30.75" thickBot="1" x14ac:dyDescent="0.3">
      <c r="B23" s="3" t="s">
        <v>39</v>
      </c>
      <c r="C23" s="5">
        <v>43979</v>
      </c>
      <c r="D23" s="5">
        <v>43979</v>
      </c>
      <c r="E23" s="2">
        <v>1</v>
      </c>
    </row>
    <row r="24" spans="2:5" ht="45.75" thickBot="1" x14ac:dyDescent="0.3">
      <c r="B24" s="3" t="s">
        <v>40</v>
      </c>
      <c r="C24" s="5">
        <v>43979</v>
      </c>
      <c r="D24" s="5">
        <v>43979</v>
      </c>
      <c r="E24" s="2">
        <v>1</v>
      </c>
    </row>
    <row r="25" spans="2:5" ht="105.75" thickBot="1" x14ac:dyDescent="0.3">
      <c r="B25" s="3" t="s">
        <v>23</v>
      </c>
      <c r="C25" s="5">
        <v>43979</v>
      </c>
      <c r="D25" s="5">
        <v>43979</v>
      </c>
      <c r="E25" s="2">
        <v>1</v>
      </c>
    </row>
    <row r="26" spans="2:5" ht="15.75" thickBot="1" x14ac:dyDescent="0.3">
      <c r="B26" s="3" t="s">
        <v>16</v>
      </c>
      <c r="C26" s="5">
        <v>43979</v>
      </c>
      <c r="D26" s="5">
        <v>43979</v>
      </c>
      <c r="E26" s="2">
        <v>1</v>
      </c>
    </row>
    <row r="27" spans="2:5" ht="30.75" thickBot="1" x14ac:dyDescent="0.3">
      <c r="B27" s="3" t="s">
        <v>41</v>
      </c>
      <c r="C27" s="5">
        <v>43980</v>
      </c>
      <c r="D27" s="5">
        <v>43980</v>
      </c>
      <c r="E27" s="2">
        <v>1</v>
      </c>
    </row>
    <row r="28" spans="2:5" ht="45.75" thickBot="1" x14ac:dyDescent="0.3">
      <c r="B28" s="3" t="s">
        <v>42</v>
      </c>
      <c r="C28" s="5">
        <v>43980</v>
      </c>
      <c r="D28" s="5">
        <v>43980</v>
      </c>
      <c r="E28" s="2">
        <v>1</v>
      </c>
    </row>
    <row r="29" spans="2:5" ht="105.75" thickBot="1" x14ac:dyDescent="0.3">
      <c r="B29" s="3" t="s">
        <v>23</v>
      </c>
      <c r="C29" s="5">
        <v>43980</v>
      </c>
      <c r="D29" s="5">
        <v>43980</v>
      </c>
      <c r="E29" s="2">
        <v>1</v>
      </c>
    </row>
    <row r="30" spans="2:5" ht="15.75" thickBot="1" x14ac:dyDescent="0.3">
      <c r="B30" s="3" t="s">
        <v>16</v>
      </c>
      <c r="C30" s="5">
        <v>43980</v>
      </c>
      <c r="D30" s="5">
        <v>43980</v>
      </c>
      <c r="E30" s="6">
        <v>1</v>
      </c>
    </row>
    <row r="31" spans="2:5" ht="30.75" thickBot="1" x14ac:dyDescent="0.3">
      <c r="B31" s="3" t="s">
        <v>43</v>
      </c>
      <c r="C31" s="5">
        <v>43981</v>
      </c>
      <c r="D31" s="5">
        <v>43981</v>
      </c>
      <c r="E31" s="6">
        <v>1</v>
      </c>
    </row>
    <row r="32" spans="2:5" ht="45.75" thickBot="1" x14ac:dyDescent="0.3">
      <c r="B32" s="3" t="s">
        <v>44</v>
      </c>
      <c r="C32" s="5">
        <v>43981</v>
      </c>
      <c r="D32" s="5">
        <v>43981</v>
      </c>
      <c r="E32" s="6">
        <v>1</v>
      </c>
    </row>
    <row r="33" spans="2:5" ht="105.75" thickBot="1" x14ac:dyDescent="0.3">
      <c r="B33" s="3" t="s">
        <v>23</v>
      </c>
      <c r="C33" s="5">
        <v>43981</v>
      </c>
      <c r="D33" s="5">
        <v>43981</v>
      </c>
      <c r="E33" s="6">
        <v>1</v>
      </c>
    </row>
    <row r="34" spans="2:5" ht="15.75" thickBot="1" x14ac:dyDescent="0.3">
      <c r="B34" s="3" t="s">
        <v>16</v>
      </c>
      <c r="C34" s="5">
        <v>43981</v>
      </c>
      <c r="D34" s="5">
        <v>43981</v>
      </c>
      <c r="E34" s="2">
        <v>1</v>
      </c>
    </row>
    <row r="35" spans="2:5" ht="30.75" thickBot="1" x14ac:dyDescent="0.3">
      <c r="B35" s="3" t="s">
        <v>27</v>
      </c>
      <c r="C35" s="5">
        <v>43983</v>
      </c>
      <c r="D35" s="5">
        <v>43983</v>
      </c>
      <c r="E35" s="2">
        <v>1</v>
      </c>
    </row>
    <row r="36" spans="2:5" ht="45.75" thickBot="1" x14ac:dyDescent="0.3">
      <c r="B36" s="3" t="s">
        <v>28</v>
      </c>
      <c r="C36" s="5">
        <v>43983</v>
      </c>
      <c r="D36" s="5">
        <v>43983</v>
      </c>
      <c r="E36" s="2">
        <v>1</v>
      </c>
    </row>
    <row r="37" spans="2:5" ht="45.75" thickBot="1" x14ac:dyDescent="0.3">
      <c r="B37" s="3" t="s">
        <v>29</v>
      </c>
      <c r="C37" s="5">
        <v>43983</v>
      </c>
      <c r="D37" s="5">
        <v>43983</v>
      </c>
      <c r="E37" s="2">
        <v>1</v>
      </c>
    </row>
    <row r="38" spans="2:5" ht="15.75" thickBot="1" x14ac:dyDescent="0.3">
      <c r="B38" s="3" t="s">
        <v>16</v>
      </c>
      <c r="C38" s="5">
        <v>43983</v>
      </c>
      <c r="D38" s="5">
        <v>43983</v>
      </c>
      <c r="E38" s="2">
        <v>1</v>
      </c>
    </row>
    <row r="39" spans="2:5" ht="15.75" thickBot="1" x14ac:dyDescent="0.3"/>
    <row r="40" spans="2:5" ht="15.75" thickBot="1" x14ac:dyDescent="0.3">
      <c r="B40" s="7" t="s">
        <v>10</v>
      </c>
      <c r="C40" s="10">
        <v>43970</v>
      </c>
    </row>
    <row r="41" spans="2:5" ht="15.75" thickBot="1" x14ac:dyDescent="0.3">
      <c r="B41" s="7" t="s">
        <v>11</v>
      </c>
      <c r="C41" s="11">
        <v>43983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G3" sqref="G3"/>
    </sheetView>
  </sheetViews>
  <sheetFormatPr baseColWidth="10" defaultRowHeight="15" x14ac:dyDescent="0.25"/>
  <sheetData>
    <row r="3" spans="2:5" ht="15.75" thickBot="1" x14ac:dyDescent="0.3"/>
    <row r="4" spans="2:5" ht="15.75" thickBot="1" x14ac:dyDescent="0.3">
      <c r="B4" s="1" t="s">
        <v>16</v>
      </c>
      <c r="C4" s="9">
        <v>43984</v>
      </c>
      <c r="D4" s="9">
        <v>43988</v>
      </c>
      <c r="E4" s="2">
        <v>4</v>
      </c>
    </row>
    <row r="5" spans="2:5" ht="30.75" thickBot="1" x14ac:dyDescent="0.3">
      <c r="B5" s="3" t="s">
        <v>45</v>
      </c>
      <c r="C5" s="5">
        <v>43984</v>
      </c>
      <c r="D5" s="5">
        <v>43992</v>
      </c>
      <c r="E5" s="6">
        <v>8</v>
      </c>
    </row>
    <row r="6" spans="2:5" ht="15.75" thickBot="1" x14ac:dyDescent="0.3">
      <c r="B6" s="3" t="s">
        <v>16</v>
      </c>
      <c r="C6" s="5">
        <v>43992</v>
      </c>
      <c r="D6" s="5">
        <v>43997</v>
      </c>
      <c r="E6" s="6">
        <v>5</v>
      </c>
    </row>
    <row r="8" spans="2:5" x14ac:dyDescent="0.25">
      <c r="B8" s="7" t="s">
        <v>10</v>
      </c>
      <c r="C8" s="8">
        <v>43984</v>
      </c>
    </row>
    <row r="9" spans="2:5" x14ac:dyDescent="0.25">
      <c r="B9" s="7" t="s">
        <v>11</v>
      </c>
      <c r="C9" s="8">
        <v>43997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Manzano</dc:creator>
  <cp:lastModifiedBy>Rafael Manzano</cp:lastModifiedBy>
  <dcterms:created xsi:type="dcterms:W3CDTF">2020-05-28T11:26:09Z</dcterms:created>
  <dcterms:modified xsi:type="dcterms:W3CDTF">2020-05-28T12:23:00Z</dcterms:modified>
</cp:coreProperties>
</file>