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ISEL\Semestre_2\AED\Serie2\Graficos\"/>
    </mc:Choice>
  </mc:AlternateContent>
  <xr:revisionPtr revIDLastSave="0" documentId="13_ncr:1_{BA90F97D-A7AB-481F-A9C7-098026C887E0}" xr6:coauthVersionLast="47" xr6:coauthVersionMax="47" xr10:uidLastSave="{00000000-0000-0000-0000-000000000000}"/>
  <bookViews>
    <workbookView xWindow="-120" yWindow="-120" windowWidth="29040" windowHeight="16440" xr2:uid="{F82AC86E-0673-4D1B-BE31-EB93C97F873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<sst xmlns="http://schemas.openxmlformats.org/spreadsheetml/2006/main" count="12" uniqueCount="11">
  <si>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Implementacao 1</t>
  </si>
  <si>
    <t>N de pontos</t>
  </si>
  <si>
    <t>Tempo Load</t>
  </si>
  <si>
    <t>Tempo Union</t>
  </si>
  <si>
    <t>Tempo Intersection</t>
  </si>
  <si>
    <t>Tempo Difference</t>
  </si>
  <si>
    <t>Implementacao 2</t>
  </si>
  <si>
    <t>Load</t>
  </si>
  <si>
    <t>Union</t>
  </si>
  <si>
    <t>Difference</t>
  </si>
  <si>
    <t>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</si>
</sst>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Load</a:t>
            </a:r>
            <a:r>
              <a:rPr lang="en-US" baseline="0"/>
              <a:t> (Implementação 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Folha1!$C$3</c:f>
              <c:strCache>
                <c:ptCount val="1"/>
                <c:pt idx="0">
                  <c:v>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1000000</c:v>
              </c:pt>
              <c:pt idx="6">
                <c:v>10000000</c:v>
              </c:pt>
            </c:numLit>
          </c:cat>
          <c:val>
            <c:numRef>
              <c:f>Folha1!$C$4:$C$10</c:f>
              <c:numCache>
                <c:formatCode>0</c:formatCode>
                <c:ptCount val="7"/>
                <c:pt idx="0">
                  <c:v>1</c:v>
                </c:pt>
                <c:pt idx="1">
                  <c:v>4</c:v>
                </c:pt>
                <c:pt idx="2">
                  <c:v>11</c:v>
                </c:pt>
                <c:pt idx="3">
                  <c:v>93</c:v>
                </c:pt>
                <c:pt idx="4">
                  <c:v>395</c:v>
                </c:pt>
                <c:pt idx="5">
                  <c:v>3520</c:v>
                </c:pt>
                <c:pt idx="6">
                  <c:v>43690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0E-4543-8BC3-C1E5244FA9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987711"/>
        <c:axId val="862988191"/>
      </c:lineChart>
      <c:catAx>
        <c:axId val="8629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Número de 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8191"/>
        <c:crosses val="autoZero"/>
        <c:auto val="1"/>
        <c:lblAlgn val="ctr"/>
        <c:lblOffset val="100"/>
        <c:noMultiLvlLbl val="0"/>
      </c:catAx>
      <c:valAx>
        <c:axId val="862988191"/>
        <c:scaling>
          <c:logBase val="10"/>
          <c:orientation val="minMax"/>
          <c:max val="5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 em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Union (Implementação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Folha1!$D$3</c:f>
              <c:strCache>
                <c:ptCount val="1"/>
                <c:pt idx="0">
                  <c:v>Union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1000000</c:v>
              </c:pt>
              <c:pt idx="6">
                <c:v>10000000</c:v>
              </c:pt>
            </c:numLit>
          </c:cat>
          <c:val>
            <c:numRef>
              <c:f>Folha1!$D$4:$D$10</c:f>
              <c:numCache>
                <c:formatCode>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13</c:v>
                </c:pt>
                <c:pt idx="4">
                  <c:v>40</c:v>
                </c:pt>
                <c:pt idx="5">
                  <c:v>263</c:v>
                </c:pt>
                <c:pt idx="6">
                  <c:v>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0E-4543-8BC3-C1E5244FA9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987711"/>
        <c:axId val="862988191"/>
      </c:lineChart>
      <c:catAx>
        <c:axId val="8629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Número de 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8191"/>
        <c:crosses val="autoZero"/>
        <c:auto val="1"/>
        <c:lblAlgn val="ctr"/>
        <c:lblOffset val="100"/>
        <c:noMultiLvlLbl val="0"/>
      </c:catAx>
      <c:valAx>
        <c:axId val="862988191"/>
        <c:scaling>
          <c:logBase val="10"/>
          <c:orientation val="minMax"/>
          <c:max val="5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 em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Intersection </a:t>
            </a:r>
            <a:r>
              <a:rPr lang="en-US" baseline="0"/>
              <a:t>(Implementação 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Folha1!$E$3</c:f>
              <c:strCache>
                <c:ptCount val="1"/>
                <c:pt idx="0">
                  <c:v>Intersection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1000000</c:v>
              </c:pt>
              <c:pt idx="6">
                <c:v>10000000</c:v>
              </c:pt>
            </c:numLit>
          </c:cat>
          <c:val>
            <c:numRef>
              <c:f>Folha1!$E$4:$E$10</c:f>
              <c:numCache>
                <c:formatCode>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11</c:v>
                </c:pt>
                <c:pt idx="5">
                  <c:v>160</c:v>
                </c:pt>
                <c:pt idx="6">
                  <c:v>1236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0E-4543-8BC3-C1E5244FA9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987711"/>
        <c:axId val="862988191"/>
      </c:lineChart>
      <c:catAx>
        <c:axId val="8629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Número de 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8191"/>
        <c:crosses val="autoZero"/>
        <c:auto val="1"/>
        <c:lblAlgn val="ctr"/>
        <c:lblOffset val="100"/>
        <c:noMultiLvlLbl val="0"/>
      </c:catAx>
      <c:valAx>
        <c:axId val="862988191"/>
        <c:scaling>
          <c:logBase val="10"/>
          <c:orientation val="minMax"/>
          <c:max val="5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 em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Difference </a:t>
            </a:r>
            <a:r>
              <a:rPr lang="en-US" baseline="0"/>
              <a:t>(Implementação 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Folha1!$F$3</c:f>
              <c:strCache>
                <c:ptCount val="1"/>
                <c:pt idx="0">
                  <c:v>Difference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1000000</c:v>
              </c:pt>
              <c:pt idx="6">
                <c:v>10000000</c:v>
              </c:pt>
            </c:numLit>
          </c:cat>
          <c:val>
            <c:numRef>
              <c:f>Folha1!$F$4:$F$10</c:f>
              <c:numCache>
                <c:formatCode>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9</c:v>
                </c:pt>
                <c:pt idx="4">
                  <c:v>27</c:v>
                </c:pt>
                <c:pt idx="5">
                  <c:v>176</c:v>
                </c:pt>
                <c:pt idx="6">
                  <c:v>1536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0E-4543-8BC3-C1E5244FA9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987711"/>
        <c:axId val="862988191"/>
      </c:lineChart>
      <c:catAx>
        <c:axId val="8629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Número de 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8191"/>
        <c:crosses val="autoZero"/>
        <c:auto val="1"/>
        <c:lblAlgn val="ctr"/>
        <c:lblOffset val="100"/>
        <c:noMultiLvlLbl val="0"/>
      </c:catAx>
      <c:valAx>
        <c:axId val="862988191"/>
        <c:scaling>
          <c:logBase val="10"/>
          <c:orientation val="minMax"/>
          <c:max val="5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 em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Load (Implementação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Folha1!$I$3</c:f>
              <c:strCache>
                <c:ptCount val="1"/>
                <c:pt idx="0">
                  <c:v>Tempo 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1000000</c:v>
              </c:pt>
              <c:pt idx="6">
                <c:v>10000000</c:v>
              </c:pt>
            </c:numLit>
          </c:cat>
          <c:val>
            <c:numRef>
              <c:f>Folha1!$I$4:$I$10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26</c:v>
                </c:pt>
                <c:pt idx="4">
                  <c:v>248</c:v>
                </c:pt>
                <c:pt idx="5">
                  <c:v>3172</c:v>
                </c:pt>
                <c:pt idx="6">
                  <c:v>42628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0E-4543-8BC3-C1E5244FA9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987711"/>
        <c:axId val="862988191"/>
      </c:lineChart>
      <c:catAx>
        <c:axId val="8629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Número de 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8191"/>
        <c:crosses val="autoZero"/>
        <c:auto val="1"/>
        <c:lblAlgn val="ctr"/>
        <c:lblOffset val="100"/>
        <c:noMultiLvlLbl val="0"/>
      </c:catAx>
      <c:valAx>
        <c:axId val="862988191"/>
        <c:scaling>
          <c:logBase val="10"/>
          <c:orientation val="minMax"/>
          <c:max val="5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 em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Union </a:t>
            </a:r>
            <a:r>
              <a:rPr lang="en-US" baseline="0"/>
              <a:t>(Implementação 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Folha1!$J$3</c:f>
              <c:strCache>
                <c:ptCount val="1"/>
                <c:pt idx="0">
                  <c:v>Tempo Union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1000000</c:v>
              </c:pt>
              <c:pt idx="6">
                <c:v>10000000</c:v>
              </c:pt>
            </c:numLit>
          </c:cat>
          <c:val>
            <c:numRef>
              <c:f>Folha1!$J$4:$J$10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11</c:v>
                </c:pt>
                <c:pt idx="4">
                  <c:v>59</c:v>
                </c:pt>
                <c:pt idx="5">
                  <c:v>318</c:v>
                </c:pt>
                <c:pt idx="6">
                  <c:v>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0E-4543-8BC3-C1E5244FA9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987711"/>
        <c:axId val="862988191"/>
      </c:lineChart>
      <c:catAx>
        <c:axId val="8629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Número de 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8191"/>
        <c:crosses val="autoZero"/>
        <c:auto val="1"/>
        <c:lblAlgn val="ctr"/>
        <c:lblOffset val="100"/>
        <c:noMultiLvlLbl val="0"/>
      </c:catAx>
      <c:valAx>
        <c:axId val="862988191"/>
        <c:scaling>
          <c:logBase val="10"/>
          <c:orientation val="minMax"/>
          <c:max val="5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 em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Intersection </a:t>
            </a:r>
            <a:r>
              <a:rPr lang="en-US" baseline="0"/>
              <a:t>(Implementação 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Folha1!$K$3</c:f>
              <c:strCache>
                <c:ptCount val="1"/>
                <c:pt idx="0">
                  <c:v>Tempo Intersection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1000000</c:v>
              </c:pt>
              <c:pt idx="6">
                <c:v>10000000</c:v>
              </c:pt>
            </c:numLit>
          </c:cat>
          <c:val>
            <c:numRef>
              <c:f>Folha1!$K$4:$K$10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31</c:v>
                </c:pt>
                <c:pt idx="5">
                  <c:v>260</c:v>
                </c:pt>
                <c:pt idx="6">
                  <c:v>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0E-4543-8BC3-C1E5244FA9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987711"/>
        <c:axId val="862988191"/>
      </c:lineChart>
      <c:catAx>
        <c:axId val="8629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Número de 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8191"/>
        <c:crosses val="autoZero"/>
        <c:auto val="1"/>
        <c:lblAlgn val="ctr"/>
        <c:lblOffset val="100"/>
        <c:noMultiLvlLbl val="0"/>
      </c:catAx>
      <c:valAx>
        <c:axId val="862988191"/>
        <c:scaling>
          <c:logBase val="10"/>
          <c:orientation val="minMax"/>
          <c:max val="5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 em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Difference </a:t>
            </a:r>
            <a:r>
              <a:rPr lang="en-US" baseline="0"/>
              <a:t>(Implementação 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Folha1!$L$3</c:f>
              <c:strCache>
                <c:ptCount val="1"/>
                <c:pt idx="0">
                  <c:v>Tempo Difference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1000000</c:v>
              </c:pt>
              <c:pt idx="6">
                <c:v>10000000</c:v>
              </c:pt>
            </c:numLit>
          </c:cat>
          <c:val>
            <c:numRef>
              <c:f>Folha1!$L$4:$L$10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49</c:v>
                </c:pt>
                <c:pt idx="5">
                  <c:v>272</c:v>
                </c:pt>
                <c:pt idx="6">
                  <c:v>2918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0E-4543-8BC3-C1E5244FA9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987711"/>
        <c:axId val="862988191"/>
      </c:lineChart>
      <c:catAx>
        <c:axId val="8629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Número de 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8191"/>
        <c:crosses val="autoZero"/>
        <c:auto val="1"/>
        <c:lblAlgn val="ctr"/>
        <c:lblOffset val="100"/>
        <c:noMultiLvlLbl val="0"/>
      </c:catAx>
      <c:valAx>
        <c:axId val="862988191"/>
        <c:scaling>
          <c:logBase val="10"/>
          <c:orientation val="minMax"/>
          <c:max val="5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Tempo em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29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223471</xdr:colOff>
      <xdr:row>10</xdr:row>
      <xdr:rowOff>97447</xdr:rowOff>
    </xdr:from>
    <xdr:to>
      <xdr:col>4</xdr:col>
      <xdr:colOff>406644</xdr:colOff>
      <xdr:row>24</xdr:row>
      <xdr:rowOff>173647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AE189AE-79B6-EDFD-E81F-FBA4B47D6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529736</xdr:colOff>
      <xdr:row>10</xdr:row>
      <xdr:rowOff>88655</xdr:rowOff>
    </xdr:from>
    <xdr:to>
      <xdr:col>7</xdr:col>
      <xdr:colOff>844794</xdr:colOff>
      <xdr:row>24</xdr:row>
      <xdr:rowOff>164855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C14B003-D0B3-0528-136E-16909F20B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213213</xdr:colOff>
      <xdr:row>25</xdr:row>
      <xdr:rowOff>131152</xdr:rowOff>
    </xdr:from>
    <xdr:to>
      <xdr:col>4</xdr:col>
      <xdr:colOff>396386</xdr:colOff>
      <xdr:row>40</xdr:row>
      <xdr:rowOff>16852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9F73FCC-58F0-C1FD-B603-0C51AB2C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526805</xdr:colOff>
      <xdr:row>25</xdr:row>
      <xdr:rowOff>129687</xdr:rowOff>
    </xdr:from>
    <xdr:to>
      <xdr:col>7</xdr:col>
      <xdr:colOff>841863</xdr:colOff>
      <xdr:row>40</xdr:row>
      <xdr:rowOff>15387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F1F0F7A-6038-881D-B90B-14AB87CC6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198979</xdr:colOff>
      <xdr:row>10</xdr:row>
      <xdr:rowOff>154597</xdr:rowOff>
    </xdr:from>
    <xdr:to>
      <xdr:col>12</xdr:col>
      <xdr:colOff>327723</xdr:colOff>
      <xdr:row>25</xdr:row>
      <xdr:rowOff>40297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F744C7A-6707-7CE6-157C-5855E138F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450815</xdr:colOff>
      <xdr:row>10</xdr:row>
      <xdr:rowOff>145805</xdr:rowOff>
    </xdr:from>
    <xdr:to>
      <xdr:col>20</xdr:col>
      <xdr:colOff>126338</xdr:colOff>
      <xdr:row>25</xdr:row>
      <xdr:rowOff>31505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8D7F28E-372D-57F0-96BB-C5792A993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188721</xdr:colOff>
      <xdr:row>25</xdr:row>
      <xdr:rowOff>188302</xdr:rowOff>
    </xdr:from>
    <xdr:to>
      <xdr:col>12</xdr:col>
      <xdr:colOff>317465</xdr:colOff>
      <xdr:row>40</xdr:row>
      <xdr:rowOff>74002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009FF06-0B53-B3CF-4590-0DC8DE556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447884</xdr:colOff>
      <xdr:row>25</xdr:row>
      <xdr:rowOff>186837</xdr:rowOff>
    </xdr:from>
    <xdr:to>
      <xdr:col>20</xdr:col>
      <xdr:colOff>123407</xdr:colOff>
      <xdr:row>40</xdr:row>
      <xdr:rowOff>72537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FFED1DB-8327-4F10-2B41-E977F4D32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4C49-1F46-4A67-9C34-A07C2EDF2347}">
  <dimension ref="A2:N21"/>
  <sheetViews>
    <sheetView tabSelected="1" zoomScale="70" zoomScaleNormal="70" workbookViewId="0">
      <selection activeCell="O8" sqref="O8"/>
    </sheetView>
  </sheetViews>
  <sheetFormatPr defaultRowHeight="15" x14ac:dyDescent="0.25"/>
  <cols>
    <col min="1" max="1" width="20" customWidth="1"/>
    <col min="2" max="2" width="14.7109375" customWidth="1"/>
    <col min="3" max="3" width="14" customWidth="1"/>
    <col min="4" max="4" width="17.140625" customWidth="1"/>
    <col min="5" max="5" width="19.5703125" customWidth="1"/>
    <col min="6" max="6" width="22.42578125" customWidth="1"/>
    <col min="7" max="7" width="21.85546875" customWidth="1"/>
    <col min="8" max="10" width="14.85546875" customWidth="1"/>
    <col min="11" max="11" width="19.5703125" customWidth="1"/>
    <col min="12" max="12" width="17.42578125" customWidth="1"/>
  </cols>
  <sheetData>
    <row r="2" spans="1:14" x14ac:dyDescent="0.25">
      <c r="B2" s="3" t="s">
        <v>6</v>
      </c>
      <c r="C2" s="3"/>
      <c r="D2" s="3"/>
      <c r="E2" s="3"/>
      <c r="F2" s="3"/>
      <c r="G2" s="2"/>
      <c r="H2" s="3" t="s">
        <v>0</v>
      </c>
      <c r="I2" s="3"/>
      <c r="J2" s="3"/>
      <c r="K2" s="3"/>
      <c r="L2" s="3"/>
      <c r="M2" s="2"/>
      <c r="N2" s="2"/>
    </row>
    <row r="3" spans="1:14" x14ac:dyDescent="0.25">
      <c r="B3" s="2" t="s">
        <v>1</v>
      </c>
      <c r="C3" s="2" t="s">
        <v>7</v>
      </c>
      <c r="D3" s="2" t="s">
        <v>8</v>
      </c>
      <c r="E3" s="2" t="s">
        <v>10</v>
      </c>
      <c r="F3" s="2" t="s">
        <v>9</v>
      </c>
      <c r="G3" s="2"/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/>
      <c r="N3" s="2"/>
    </row>
    <row r="4" spans="1:14" x14ac:dyDescent="0.25">
      <c r="B4" s="2">
        <v>10</v>
      </c>
      <c r="C4" s="5">
        <v>1</v>
      </c>
      <c r="D4" s="5">
        <v>1</v>
      </c>
      <c r="E4" s="5">
        <v>1</v>
      </c>
      <c r="F4" s="5">
        <v>1</v>
      </c>
      <c r="G4" s="2"/>
      <c r="H4" s="2">
        <v>10</v>
      </c>
      <c r="I4" s="2">
        <v>1</v>
      </c>
      <c r="J4" s="2">
        <v>1</v>
      </c>
      <c r="K4" s="2">
        <v>1</v>
      </c>
      <c r="L4" s="2">
        <v>1</v>
      </c>
      <c r="M4" s="2"/>
      <c r="N4" s="2"/>
    </row>
    <row r="5" spans="1:14" x14ac:dyDescent="0.25">
      <c r="B5" s="2">
        <v>100</v>
      </c>
      <c r="C5" s="5">
        <v>4</v>
      </c>
      <c r="D5" s="5">
        <v>1</v>
      </c>
      <c r="E5" s="5">
        <v>1</v>
      </c>
      <c r="F5" s="5">
        <v>1</v>
      </c>
      <c r="G5" s="2"/>
      <c r="H5" s="2">
        <v>100</v>
      </c>
      <c r="I5" s="2">
        <v>1</v>
      </c>
      <c r="J5" s="2">
        <v>1</v>
      </c>
      <c r="K5" s="2">
        <v>1</v>
      </c>
      <c r="L5" s="2">
        <v>1</v>
      </c>
      <c r="M5" s="2"/>
      <c r="N5" s="2"/>
    </row>
    <row r="6" spans="1:14" x14ac:dyDescent="0.25">
      <c r="B6" s="2">
        <v>1000</v>
      </c>
      <c r="C6" s="5">
        <v>11</v>
      </c>
      <c r="D6" s="5">
        <v>3</v>
      </c>
      <c r="E6" s="5">
        <v>1</v>
      </c>
      <c r="F6" s="5">
        <v>2</v>
      </c>
      <c r="G6" s="2"/>
      <c r="H6" s="2">
        <v>1000</v>
      </c>
      <c r="I6" s="2">
        <v>4</v>
      </c>
      <c r="J6" s="2">
        <v>1</v>
      </c>
      <c r="K6" s="2">
        <v>1</v>
      </c>
      <c r="L6" s="2">
        <v>1</v>
      </c>
      <c r="M6" s="2"/>
      <c r="N6" s="2"/>
    </row>
    <row r="7" spans="1:14" x14ac:dyDescent="0.25">
      <c r="B7" s="2">
        <v>10000</v>
      </c>
      <c r="C7" s="5">
        <v>93</v>
      </c>
      <c r="D7" s="5">
        <v>13</v>
      </c>
      <c r="E7" s="5">
        <v>4</v>
      </c>
      <c r="F7" s="5">
        <v>9</v>
      </c>
      <c r="G7" s="2"/>
      <c r="H7" s="2">
        <v>10000</v>
      </c>
      <c r="I7" s="2">
        <v>26</v>
      </c>
      <c r="J7" s="2">
        <v>11</v>
      </c>
      <c r="K7" s="2">
        <v>5</v>
      </c>
      <c r="L7" s="2">
        <v>8</v>
      </c>
      <c r="M7" s="2"/>
      <c r="N7" s="2"/>
    </row>
    <row r="8" spans="1:14" x14ac:dyDescent="0.25">
      <c r="B8" s="2">
        <v>100000</v>
      </c>
      <c r="C8" s="5">
        <v>395</v>
      </c>
      <c r="D8" s="5">
        <v>40</v>
      </c>
      <c r="E8" s="5">
        <v>11</v>
      </c>
      <c r="F8" s="5">
        <v>27</v>
      </c>
      <c r="G8" s="2"/>
      <c r="H8" s="2">
        <v>100000</v>
      </c>
      <c r="I8" s="2">
        <v>248</v>
      </c>
      <c r="J8" s="2">
        <v>59</v>
      </c>
      <c r="K8" s="2">
        <v>31</v>
      </c>
      <c r="L8" s="2">
        <v>49</v>
      </c>
      <c r="M8" s="2"/>
      <c r="N8" s="2"/>
    </row>
    <row r="9" spans="1:14" x14ac:dyDescent="0.25">
      <c r="B9" s="2">
        <v>1000000</v>
      </c>
      <c r="C9" s="5">
        <v>3520</v>
      </c>
      <c r="D9" s="5">
        <v>263</v>
      </c>
      <c r="E9" s="5">
        <v>160</v>
      </c>
      <c r="F9" s="5">
        <v>176</v>
      </c>
      <c r="G9" s="2"/>
      <c r="H9" s="2">
        <v>1000000</v>
      </c>
      <c r="I9" s="2">
        <v>3172</v>
      </c>
      <c r="J9" s="2">
        <v>318</v>
      </c>
      <c r="K9" s="2">
        <v>260</v>
      </c>
      <c r="L9" s="2">
        <v>272</v>
      </c>
      <c r="M9" s="2"/>
      <c r="N9" s="2"/>
    </row>
    <row r="10" spans="1:14" x14ac:dyDescent="0.25">
      <c r="B10" s="2">
        <v>10000000</v>
      </c>
      <c r="C10" s="5">
        <v>43690</v>
      </c>
      <c r="D10" s="5">
        <v>1961</v>
      </c>
      <c r="E10" s="5">
        <v>1236</v>
      </c>
      <c r="F10" s="5">
        <v>1536</v>
      </c>
      <c r="G10" s="2"/>
      <c r="H10" s="2">
        <v>10000000</v>
      </c>
      <c r="I10" s="2">
        <v>42628</v>
      </c>
      <c r="J10" s="2">
        <v>3197</v>
      </c>
      <c r="K10" s="2">
        <v>2309</v>
      </c>
      <c r="L10" s="2">
        <v>2918</v>
      </c>
      <c r="M10" s="2"/>
      <c r="N10" s="2"/>
    </row>
    <row r="11" spans="1:14" x14ac:dyDescent="0.2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2"/>
      <c r="N14" s="2"/>
    </row>
    <row r="15" spans="1:1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4"/>
      <c r="C16" s="4"/>
      <c r="D16" s="4"/>
      <c r="E16" s="4"/>
      <c r="F16" s="4"/>
      <c r="G16" s="4"/>
      <c r="H16" s="4"/>
      <c r="I16" s="2"/>
      <c r="J16" s="2"/>
      <c r="K16" s="2"/>
      <c r="L16" s="2"/>
      <c r="M16" s="2"/>
      <c r="N16" s="2"/>
    </row>
    <row r="17" spans="1:8" x14ac:dyDescent="0.25">
      <c r="A17" s="2"/>
      <c r="B17" s="4"/>
      <c r="C17" s="2"/>
      <c r="D17" s="2"/>
      <c r="E17" s="2"/>
      <c r="F17" s="2"/>
      <c r="G17" s="2"/>
      <c r="H17" s="2"/>
    </row>
    <row r="18" spans="1:8" x14ac:dyDescent="0.25">
      <c r="A18" s="2"/>
      <c r="B18" s="4"/>
      <c r="C18" s="2"/>
      <c r="D18" s="2"/>
      <c r="E18" s="2"/>
      <c r="F18" s="2"/>
      <c r="G18" s="2"/>
      <c r="H18" s="2"/>
    </row>
    <row r="19" spans="1:8" x14ac:dyDescent="0.25">
      <c r="A19" s="2"/>
      <c r="B19" s="4"/>
      <c r="C19" s="2"/>
      <c r="D19" s="2"/>
      <c r="E19" s="2"/>
      <c r="F19" s="2"/>
      <c r="G19" s="2"/>
      <c r="H19" s="2"/>
    </row>
    <row r="20" spans="1:8" x14ac:dyDescent="0.25">
      <c r="B20" s="2"/>
      <c r="C20" s="2"/>
      <c r="D20" s="2"/>
      <c r="E20" s="2"/>
      <c r="F20" s="2"/>
      <c r="G20" s="2"/>
      <c r="H20" s="2"/>
    </row>
    <row r="21" spans="1:8" x14ac:dyDescent="0.25">
      <c r="B21" s="2"/>
      <c r="C21" s="2"/>
      <c r="D21" s="2"/>
      <c r="E21" s="2"/>
      <c r="F21" s="2"/>
      <c r="G21" s="2"/>
      <c r="H21" s="2"/>
    </row>
  </sheetData>
  <mergeCells count="2">
    <mergeCell ref="B2:F2"/>
    <mergeCell ref="H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Pereira</dc:creator>
  <cp:lastModifiedBy>Rafael Pereira</cp:lastModifiedBy>
  <cp:lastPrinted>2025-05-19T19:11:28Z</cp:lastPrinted>
  <dcterms:created xsi:type="dcterms:W3CDTF">2025-05-19T18:15:55Z</dcterms:created>
  <dcterms:modified xsi:type="dcterms:W3CDTF">2025-05-19T21:47:38Z</dcterms:modified>
</cp:coreProperties>
</file>