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7A" sheetId="2" r:id="rId5"/>
    <sheet state="visible" name="7B" sheetId="3" r:id="rId6"/>
    <sheet state="visible" name="7C" sheetId="4" r:id="rId7"/>
    <sheet state="visible" name="7D" sheetId="5" r:id="rId8"/>
    <sheet state="visible" name="7E" sheetId="6" r:id="rId9"/>
    <sheet state="visible" name="8" sheetId="7" r:id="rId10"/>
    <sheet state="visible" name="Al Farizi" sheetId="8" r:id="rId11"/>
    <sheet state="visible" name="Fathur" sheetId="9" r:id="rId12"/>
    <sheet state="visible" name="Abhelia" sheetId="10" r:id="rId13"/>
    <sheet state="visible" name="Rizmi" sheetId="11" r:id="rId14"/>
    <sheet state="visible" name="Lia" sheetId="12" r:id="rId15"/>
    <sheet state="visible" name="Rizal" sheetId="13" r:id="rId16"/>
    <sheet state="visible" name="Yusi" sheetId="14" r:id="rId17"/>
    <sheet state="visible" name="Farid" sheetId="15" r:id="rId18"/>
    <sheet state="visible" name="Fairuz" sheetId="16" r:id="rId19"/>
    <sheet state="visible" name="Sofhia" sheetId="17" r:id="rId20"/>
    <sheet state="visible" name="Lugie" sheetId="18" r:id="rId21"/>
    <sheet state="visible" name="Algin" sheetId="19" r:id="rId22"/>
    <sheet state="visible" name="Alfani" sheetId="20" r:id="rId23"/>
    <sheet state="visible" name="Zenal" sheetId="21" r:id="rId24"/>
    <sheet state="visible" name="Bilqis" sheetId="22" r:id="rId25"/>
  </sheets>
  <definedNames/>
  <calcPr/>
</workbook>
</file>

<file path=xl/sharedStrings.xml><?xml version="1.0" encoding="utf-8"?>
<sst xmlns="http://schemas.openxmlformats.org/spreadsheetml/2006/main" count="1492" uniqueCount="122">
  <si>
    <t>SKEMA JADWAL PELAJARAN LURING KELAS 7</t>
  </si>
  <si>
    <t>Jam Pelajaran</t>
  </si>
  <si>
    <t>Senin</t>
  </si>
  <si>
    <t>Selasa</t>
  </si>
  <si>
    <t>Rabu</t>
  </si>
  <si>
    <t>Kamis</t>
  </si>
  <si>
    <t>Jumat</t>
  </si>
  <si>
    <t>Kelompok A</t>
  </si>
  <si>
    <t>07.00-07.35</t>
  </si>
  <si>
    <t>Tahfidz</t>
  </si>
  <si>
    <t>Matematika</t>
  </si>
  <si>
    <t>07.35-08.10</t>
  </si>
  <si>
    <t>IPA</t>
  </si>
  <si>
    <t>08.10-08.30</t>
  </si>
  <si>
    <t>Shalat Dhuha</t>
  </si>
  <si>
    <t>IPS</t>
  </si>
  <si>
    <t>08.30-09.05</t>
  </si>
  <si>
    <t>2 JP</t>
  </si>
  <si>
    <t>Bahasa Inggris</t>
  </si>
  <si>
    <t>09.05-09.40</t>
  </si>
  <si>
    <t>B Indonesia</t>
  </si>
  <si>
    <t>09.40-10.05</t>
  </si>
  <si>
    <t>Break 1</t>
  </si>
  <si>
    <t>PPKn</t>
  </si>
  <si>
    <t>10.05-10.20</t>
  </si>
  <si>
    <t>PAI BP</t>
  </si>
  <si>
    <t>10.30-11.05</t>
  </si>
  <si>
    <t>PJOK</t>
  </si>
  <si>
    <t>11.05-11.40</t>
  </si>
  <si>
    <t>11.40-12.40</t>
  </si>
  <si>
    <t>Break isoma</t>
  </si>
  <si>
    <t>Kelompok B</t>
  </si>
  <si>
    <t>12.40-13.15</t>
  </si>
  <si>
    <t>2 + 1</t>
  </si>
  <si>
    <t>3 JP</t>
  </si>
  <si>
    <t>Informatika</t>
  </si>
  <si>
    <t>13.15-13.50</t>
  </si>
  <si>
    <t>13.50-14.25</t>
  </si>
  <si>
    <t>Muatan lokal</t>
  </si>
  <si>
    <t>14.25-15.15</t>
  </si>
  <si>
    <t>Unfinished Task</t>
  </si>
  <si>
    <t>B Sunda</t>
  </si>
  <si>
    <t>15.15-16.00</t>
  </si>
  <si>
    <t>Shalat Ashar - Khataman/Sekolah Mengaji</t>
  </si>
  <si>
    <t>SBK</t>
  </si>
  <si>
    <t>Penjemputan</t>
  </si>
  <si>
    <t>SKEMA JADWAL PELAJARAN LURING KELAS 8</t>
  </si>
  <si>
    <t>Tahsin/Tahfizh</t>
  </si>
  <si>
    <t>SKEMA JADWAL PELAJARAN LURING KELAS 7E</t>
  </si>
  <si>
    <t>Tahsin &amp; Tahfizh</t>
  </si>
  <si>
    <t>07.15-07.50</t>
  </si>
  <si>
    <t>Bahasa Indonesia</t>
  </si>
  <si>
    <t>07.50-08.25</t>
  </si>
  <si>
    <t>08.25-08.45</t>
  </si>
  <si>
    <t>Pendidikan Pancasila</t>
  </si>
  <si>
    <t>Minhajul muta'allimin</t>
  </si>
  <si>
    <t>08.45-09.20</t>
  </si>
  <si>
    <t>09.20-09.55</t>
  </si>
  <si>
    <t>09.40-10.00</t>
  </si>
  <si>
    <t>09.55-10.15</t>
  </si>
  <si>
    <t>10.00-10.35</t>
  </si>
  <si>
    <t>Seni Musik</t>
  </si>
  <si>
    <t>PAI</t>
  </si>
  <si>
    <t>10.15-10.50</t>
  </si>
  <si>
    <t>Minhajul Muta'allimin</t>
  </si>
  <si>
    <t>10.35-11.10</t>
  </si>
  <si>
    <t>10.50-11.25</t>
  </si>
  <si>
    <t>11.10-11.45</t>
  </si>
  <si>
    <t>Data processing</t>
  </si>
  <si>
    <t>Bahasa Sunda</t>
  </si>
  <si>
    <t>11.25-12.00</t>
  </si>
  <si>
    <t>11.45-12.45</t>
  </si>
  <si>
    <t>12.00-13.00</t>
  </si>
  <si>
    <t>12.45-13.20</t>
  </si>
  <si>
    <t>13.00-13.35</t>
  </si>
  <si>
    <t>Seni Budaya</t>
  </si>
  <si>
    <t>13.20-13.55</t>
  </si>
  <si>
    <t>13.35-14.10</t>
  </si>
  <si>
    <t>Digital content creator</t>
  </si>
  <si>
    <t>13.55-14.35</t>
  </si>
  <si>
    <t>14.10-14.45</t>
  </si>
  <si>
    <t>14.35-15.15</t>
  </si>
  <si>
    <t>14.45-15.30</t>
  </si>
  <si>
    <t>15.30-16.15</t>
  </si>
  <si>
    <t>SKEMA JADWAL PELAJARAN LURING KELAS 7A</t>
  </si>
  <si>
    <r>
      <rPr>
        <rFont val="Arial"/>
        <i/>
        <color theme="1"/>
      </rPr>
      <t>Break</t>
    </r>
    <r>
      <rPr>
        <rFont val="Arial"/>
        <color theme="1"/>
      </rPr>
      <t xml:space="preserve"> 1</t>
    </r>
  </si>
  <si>
    <r>
      <rPr>
        <rFont val="Arial"/>
        <i/>
        <color theme="1"/>
      </rPr>
      <t>Break</t>
    </r>
    <r>
      <rPr>
        <rFont val="Arial"/>
        <color theme="1"/>
      </rPr>
      <t xml:space="preserve"> isoma</t>
    </r>
  </si>
  <si>
    <t>13.55-14.30</t>
  </si>
  <si>
    <t>14.30-15.15</t>
  </si>
  <si>
    <t>SKEMA JADWAL PELAJARAN LURING KELAS 7B</t>
  </si>
  <si>
    <t>SKEMA JADWAL PELAJARAN LURING KELAS 7C</t>
  </si>
  <si>
    <t>B. Indonesia</t>
  </si>
  <si>
    <t>SKEMA JADWAL PELAJARAN LURING KELAS 7D</t>
  </si>
  <si>
    <t>SKEMA JADWAL PELAJARAN LURING</t>
  </si>
  <si>
    <t>7A</t>
  </si>
  <si>
    <t>7C</t>
  </si>
  <si>
    <t>7B</t>
  </si>
  <si>
    <t>7D</t>
  </si>
  <si>
    <t>Kelas 8</t>
  </si>
  <si>
    <t>7E</t>
  </si>
  <si>
    <t>kelas 8</t>
  </si>
  <si>
    <t>Break</t>
  </si>
  <si>
    <r>
      <rPr>
        <rFont val="Arial"/>
        <i/>
        <color theme="1"/>
      </rPr>
      <t xml:space="preserve">Break </t>
    </r>
    <r>
      <rPr>
        <rFont val="Arial"/>
        <color theme="1"/>
      </rPr>
      <t>ishoma</t>
    </r>
  </si>
  <si>
    <t>Break ishoma</t>
  </si>
  <si>
    <t>7B Informatika</t>
  </si>
  <si>
    <t>7C (informatika)</t>
  </si>
  <si>
    <t>7D (informatika)</t>
  </si>
  <si>
    <t>7E (informatika)</t>
  </si>
  <si>
    <r>
      <rPr>
        <rFont val="Arial"/>
        <color theme="1"/>
      </rPr>
      <t>7E (</t>
    </r>
    <r>
      <rPr>
        <rFont val="Arial"/>
        <i/>
        <color theme="1"/>
      </rPr>
      <t>data processing</t>
    </r>
    <r>
      <rPr>
        <rFont val="Arial"/>
        <color theme="1"/>
      </rPr>
      <t>)</t>
    </r>
  </si>
  <si>
    <r>
      <rPr>
        <rFont val="Arial"/>
        <color theme="1"/>
      </rPr>
      <t>7D (</t>
    </r>
    <r>
      <rPr>
        <rFont val="Arial"/>
        <i/>
        <color theme="1"/>
      </rPr>
      <t>data processing</t>
    </r>
    <r>
      <rPr>
        <rFont val="Arial"/>
        <color theme="1"/>
      </rPr>
      <t>)</t>
    </r>
  </si>
  <si>
    <t>kelas 8 (informatika)</t>
  </si>
  <si>
    <t>7A (Informatika)</t>
  </si>
  <si>
    <r>
      <rPr>
        <rFont val="Arial"/>
        <color theme="1"/>
      </rPr>
      <t>7E (</t>
    </r>
    <r>
      <rPr>
        <rFont val="Arial"/>
        <i/>
        <color theme="1"/>
      </rPr>
      <t>data processing</t>
    </r>
    <r>
      <rPr>
        <rFont val="Arial"/>
        <color theme="1"/>
      </rPr>
      <t>)</t>
    </r>
  </si>
  <si>
    <r>
      <rPr>
        <rFont val="Arial"/>
        <color theme="1"/>
      </rPr>
      <t xml:space="preserve">7D </t>
    </r>
    <r>
      <rPr>
        <rFont val="Arial"/>
        <i/>
        <color theme="1"/>
      </rPr>
      <t>(data processing</t>
    </r>
    <r>
      <rPr>
        <rFont val="Arial"/>
        <color theme="1"/>
      </rPr>
      <t>)</t>
    </r>
  </si>
  <si>
    <t>7A (informatika)</t>
  </si>
  <si>
    <r>
      <rPr>
        <rFont val="Arial"/>
        <color theme="1"/>
      </rPr>
      <t>7C (</t>
    </r>
    <r>
      <rPr>
        <rFont val="Arial"/>
        <i/>
        <color theme="1"/>
      </rPr>
      <t>data processing</t>
    </r>
    <r>
      <rPr>
        <rFont val="Arial"/>
        <color theme="1"/>
      </rPr>
      <t>)</t>
    </r>
  </si>
  <si>
    <r>
      <rPr>
        <rFont val="Arial"/>
        <color theme="1"/>
      </rPr>
      <t>8 (</t>
    </r>
    <r>
      <rPr>
        <rFont val="Arial"/>
        <i/>
        <color theme="1"/>
      </rPr>
      <t>digital content creator</t>
    </r>
    <r>
      <rPr>
        <rFont val="Arial"/>
        <color theme="1"/>
      </rPr>
      <t>)</t>
    </r>
  </si>
  <si>
    <r>
      <rPr>
        <rFont val="Arial"/>
        <color theme="1"/>
      </rPr>
      <t>7A (</t>
    </r>
    <r>
      <rPr>
        <rFont val="Arial"/>
        <i/>
        <color theme="1"/>
      </rPr>
      <t>data processing</t>
    </r>
    <r>
      <rPr>
        <rFont val="Arial"/>
        <color theme="1"/>
      </rPr>
      <t>)</t>
    </r>
  </si>
  <si>
    <r>
      <rPr>
        <rFont val="Arial"/>
        <color theme="1"/>
      </rPr>
      <t>7B (</t>
    </r>
    <r>
      <rPr>
        <rFont val="Arial"/>
        <i/>
        <color theme="1"/>
      </rPr>
      <t>data processing</t>
    </r>
    <r>
      <rPr>
        <rFont val="Arial"/>
        <color theme="1"/>
      </rPr>
      <t>)</t>
    </r>
  </si>
  <si>
    <t>Tahsin &amp; Tahfizh kelas 7</t>
  </si>
  <si>
    <t>Tahsin &amp; Tahfizh kelas 8</t>
  </si>
  <si>
    <t>Konseling individu dan pengawasan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</si>
</sst>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theme="1"/>
      <name val="Arial"/>
      <scheme val="minor"/>
    </font>
    <font>
      <i/>
      <color theme="1"/>
      <name val="Arial"/>
      <scheme val="minor"/>
    </font>
    <font>
      <i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shrinkToFit="0" vertical="bottom" wrapText="1"/>
    </xf>
    <xf borderId="2" fillId="3" fontId="2" numFmtId="0" xfId="0" applyAlignment="1" applyBorder="1" applyFill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4" fontId="2" numFmtId="0" xfId="0" applyAlignment="1" applyBorder="1" applyFill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11" fillId="0" fontId="2" numFmtId="0" xfId="0" applyAlignment="1" applyBorder="1" applyFont="1">
      <alignment horizontal="center" shrinkToFit="0" wrapText="1"/>
    </xf>
    <xf borderId="12" fillId="0" fontId="3" numFmtId="0" xfId="0" applyBorder="1" applyFont="1"/>
    <xf borderId="1" fillId="0" fontId="2" numFmtId="0" xfId="0" applyAlignment="1" applyBorder="1" applyFont="1">
      <alignment horizontal="center" readingOrder="0" shrinkToFit="0" vertical="bottom" wrapText="1"/>
    </xf>
    <xf borderId="8" fillId="5" fontId="2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right" readingOrder="0" vertical="bottom"/>
    </xf>
    <xf borderId="1" fillId="0" fontId="2" numFmtId="0" xfId="0" applyBorder="1" applyFont="1"/>
    <xf borderId="1" fillId="5" fontId="2" numFmtId="0" xfId="0" applyBorder="1" applyFont="1"/>
    <xf borderId="1" fillId="0" fontId="2" numFmtId="164" xfId="0" applyAlignment="1" applyBorder="1" applyFont="1" applyNumberFormat="1">
      <alignment horizontal="center" shrinkToFit="0" wrapText="1"/>
    </xf>
    <xf borderId="1" fillId="0" fontId="2" numFmtId="164" xfId="0" applyBorder="1" applyFont="1" applyNumberFormat="1"/>
    <xf borderId="1" fillId="6" fontId="2" numFmtId="0" xfId="0" applyBorder="1" applyFill="1" applyFont="1"/>
    <xf borderId="8" fillId="5" fontId="2" numFmtId="0" xfId="0" applyAlignment="1" applyBorder="1" applyFont="1">
      <alignment horizontal="center" shrinkToFit="0" vertical="bottom" wrapText="1"/>
    </xf>
    <xf borderId="8" fillId="3" fontId="2" numFmtId="0" xfId="0" applyAlignment="1" applyBorder="1" applyFont="1">
      <alignment horizontal="center" shrinkToFit="0" vertical="bottom" wrapText="1"/>
    </xf>
    <xf borderId="8" fillId="7" fontId="2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horizontal="center" readingOrder="0" vertical="bottom"/>
    </xf>
    <xf borderId="1" fillId="8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1" fillId="8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1" fillId="0" fontId="6" numFmtId="164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2" fillId="9" fontId="2" numFmtId="0" xfId="0" applyAlignment="1" applyBorder="1" applyFill="1" applyFont="1">
      <alignment horizontal="center" readingOrder="0" shrinkToFit="0" vertical="center" wrapText="1"/>
    </xf>
    <xf borderId="11" fillId="9" fontId="2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2" fillId="0" fontId="6" numFmtId="0" xfId="0" applyAlignment="1" applyBorder="1" applyFont="1">
      <alignment horizontal="center" readingOrder="0" shrinkToFit="0" wrapText="1"/>
    </xf>
    <xf borderId="12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3" fillId="0" fontId="2" numFmtId="164" xfId="0" applyAlignment="1" applyBorder="1" applyFont="1" applyNumberFormat="1">
      <alignment horizontal="center" readingOrder="0" shrinkToFit="0" wrapText="1"/>
    </xf>
    <xf borderId="11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readingOrder="0"/>
    </xf>
    <xf borderId="1" fillId="8" fontId="2" numFmtId="0" xfId="0" applyAlignment="1" applyBorder="1" applyFont="1">
      <alignment horizontal="center" readingOrder="0" shrinkToFit="0" vertical="center" wrapText="1"/>
    </xf>
    <xf borderId="1" fillId="9" fontId="2" numFmtId="164" xfId="0" applyAlignment="1" applyBorder="1" applyFont="1" applyNumberFormat="1">
      <alignment horizontal="center" readingOrder="0" shrinkToFit="0" vertical="center" wrapText="1"/>
    </xf>
    <xf borderId="11" fillId="9" fontId="2" numFmtId="0" xfId="0" applyAlignment="1" applyBorder="1" applyFont="1">
      <alignment horizontal="center" readingOrder="0" shrinkToFit="0" vertical="center" wrapText="1"/>
    </xf>
    <xf borderId="11" fillId="9" fontId="2" numFmtId="164" xfId="0" applyAlignment="1" applyBorder="1" applyFont="1" applyNumberFormat="1">
      <alignment horizontal="center" readingOrder="0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11" fillId="9" fontId="4" numFmtId="0" xfId="0" applyAlignment="1" applyBorder="1" applyFont="1">
      <alignment horizontal="center" readingOrder="0" shrinkToFit="0" vertical="center" wrapText="1"/>
    </xf>
    <xf borderId="11" fillId="8" fontId="2" numFmtId="0" xfId="0" applyAlignment="1" applyBorder="1" applyFont="1">
      <alignment horizontal="center" readingOrder="0" shrinkToFit="0" wrapText="1"/>
    </xf>
    <xf borderId="1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" fillId="6" fontId="2" numFmtId="0" xfId="0" applyAlignment="1" applyBorder="1" applyFont="1">
      <alignment shrinkToFit="0" vertical="center" wrapText="1"/>
    </xf>
    <xf borderId="1" fillId="8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horizontal="center" readingOrder="0" shrinkToFit="0" wrapText="1"/>
    </xf>
    <xf borderId="11" fillId="0" fontId="2" numFmtId="0" xfId="0" applyAlignment="1" applyBorder="1" applyFont="1">
      <alignment horizontal="center" readingOrder="0" shrinkToFit="0" wrapText="1"/>
    </xf>
    <xf borderId="11" fillId="8" fontId="2" numFmtId="164" xfId="0" applyAlignment="1" applyBorder="1" applyFont="1" applyNumberFormat="1">
      <alignment horizontal="center" readingOrder="0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5" t="s">
        <v>8</v>
      </c>
      <c r="B3" s="6" t="s">
        <v>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5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5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5" t="s">
        <v>16</v>
      </c>
      <c r="B6" s="17">
        <v>2.0</v>
      </c>
      <c r="C6" s="17" t="s">
        <v>17</v>
      </c>
      <c r="D6" s="17" t="s">
        <v>17</v>
      </c>
      <c r="E6" s="17" t="s">
        <v>17</v>
      </c>
      <c r="F6" s="17" t="s">
        <v>17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5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19" t="s">
        <v>21</v>
      </c>
      <c r="B8" s="20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19" t="s">
        <v>24</v>
      </c>
      <c r="B9" s="21"/>
      <c r="C9" s="21"/>
      <c r="D9" s="21"/>
      <c r="E9" s="21"/>
      <c r="F9" s="17" t="s">
        <v>17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5" t="s">
        <v>26</v>
      </c>
      <c r="B10" s="23"/>
      <c r="C10" s="23"/>
      <c r="D10" s="23"/>
      <c r="E10" s="23"/>
      <c r="F10" s="18"/>
      <c r="G10" s="2"/>
      <c r="H10" s="2" t="s">
        <v>27</v>
      </c>
      <c r="I10" s="9">
        <v>3.0</v>
      </c>
    </row>
    <row r="11">
      <c r="A11" s="5" t="s">
        <v>28</v>
      </c>
      <c r="B11" s="23"/>
      <c r="C11" s="23"/>
      <c r="D11" s="23"/>
      <c r="E11" s="23"/>
      <c r="F11" s="24"/>
      <c r="G11" s="2"/>
      <c r="H11" s="2"/>
      <c r="I11" s="2"/>
    </row>
    <row r="12">
      <c r="A12" s="19" t="s">
        <v>29</v>
      </c>
      <c r="B12" s="20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19" t="s">
        <v>32</v>
      </c>
      <c r="B13" s="21" t="s">
        <v>33</v>
      </c>
      <c r="C13" s="21" t="s">
        <v>34</v>
      </c>
      <c r="D13" s="21" t="s">
        <v>34</v>
      </c>
      <c r="E13" s="25" t="s">
        <v>34</v>
      </c>
      <c r="F13" s="17" t="s">
        <v>17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19" t="s">
        <v>36</v>
      </c>
      <c r="B14" s="23"/>
      <c r="C14" s="23"/>
      <c r="D14" s="23"/>
      <c r="E14" s="26"/>
      <c r="F14" s="18"/>
      <c r="G14" s="2"/>
      <c r="H14" s="2"/>
      <c r="I14" s="2"/>
    </row>
    <row r="15">
      <c r="A15" s="19" t="s">
        <v>37</v>
      </c>
      <c r="B15" s="23"/>
      <c r="C15" s="23"/>
      <c r="D15" s="23"/>
      <c r="E15" s="23"/>
      <c r="F15" s="27"/>
      <c r="G15" s="2"/>
      <c r="H15" s="4" t="s">
        <v>38</v>
      </c>
      <c r="I15" s="2"/>
    </row>
    <row r="16">
      <c r="A16" s="19" t="s">
        <v>39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19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5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26">
      <c r="A26" s="31" t="s">
        <v>46</v>
      </c>
    </row>
    <row r="27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</row>
    <row r="28">
      <c r="A28" s="5" t="s">
        <v>8</v>
      </c>
      <c r="B28" s="32"/>
      <c r="C28" s="32"/>
      <c r="D28" s="32"/>
      <c r="E28" s="32"/>
      <c r="F28" s="32"/>
    </row>
    <row r="29">
      <c r="A29" s="5" t="s">
        <v>11</v>
      </c>
      <c r="B29" s="32"/>
      <c r="C29" s="32"/>
      <c r="D29" s="32"/>
      <c r="E29" s="32"/>
      <c r="F29" s="32"/>
    </row>
    <row r="30">
      <c r="A30" s="5" t="s">
        <v>13</v>
      </c>
      <c r="B30" s="14" t="s">
        <v>14</v>
      </c>
      <c r="C30" s="15"/>
      <c r="D30" s="15"/>
      <c r="E30" s="15"/>
      <c r="F30" s="16"/>
    </row>
    <row r="31">
      <c r="A31" s="5" t="s">
        <v>16</v>
      </c>
      <c r="B31" s="33" t="s">
        <v>47</v>
      </c>
      <c r="C31" s="7"/>
      <c r="D31" s="7"/>
      <c r="E31" s="7"/>
      <c r="F31" s="8"/>
    </row>
    <row r="32">
      <c r="A32" s="5" t="s">
        <v>19</v>
      </c>
      <c r="B32" s="11"/>
      <c r="C32" s="12"/>
      <c r="D32" s="12"/>
      <c r="E32" s="12"/>
      <c r="F32" s="13"/>
    </row>
    <row r="33">
      <c r="A33" s="19" t="s">
        <v>21</v>
      </c>
      <c r="B33" s="20" t="s">
        <v>22</v>
      </c>
      <c r="C33" s="15"/>
      <c r="D33" s="15"/>
      <c r="E33" s="15"/>
      <c r="F33" s="16"/>
    </row>
    <row r="34">
      <c r="A34" s="19" t="s">
        <v>24</v>
      </c>
      <c r="B34" s="21"/>
      <c r="C34" s="21"/>
      <c r="D34" s="21"/>
      <c r="E34" s="21"/>
      <c r="F34" s="17" t="s">
        <v>17</v>
      </c>
    </row>
    <row r="35">
      <c r="A35" s="5" t="s">
        <v>26</v>
      </c>
      <c r="B35" s="23"/>
      <c r="C35" s="23"/>
      <c r="D35" s="23"/>
      <c r="E35" s="23"/>
      <c r="F35" s="18"/>
    </row>
    <row r="36">
      <c r="A36" s="5" t="s">
        <v>28</v>
      </c>
      <c r="B36" s="23"/>
      <c r="C36" s="23"/>
      <c r="D36" s="23"/>
      <c r="E36" s="23"/>
      <c r="F36" s="24"/>
    </row>
    <row r="37">
      <c r="A37" s="19" t="s">
        <v>29</v>
      </c>
      <c r="B37" s="20" t="s">
        <v>30</v>
      </c>
      <c r="C37" s="15"/>
      <c r="D37" s="15"/>
      <c r="E37" s="15"/>
      <c r="F37" s="16"/>
    </row>
    <row r="38">
      <c r="A38" s="19" t="s">
        <v>32</v>
      </c>
      <c r="B38" s="21" t="s">
        <v>33</v>
      </c>
      <c r="C38" s="21" t="s">
        <v>34</v>
      </c>
      <c r="D38" s="21" t="s">
        <v>34</v>
      </c>
      <c r="E38" s="25" t="s">
        <v>34</v>
      </c>
      <c r="F38" s="17" t="s">
        <v>17</v>
      </c>
    </row>
    <row r="39">
      <c r="A39" s="19" t="s">
        <v>36</v>
      </c>
      <c r="B39" s="23"/>
      <c r="C39" s="23"/>
      <c r="D39" s="23"/>
      <c r="E39" s="26"/>
      <c r="F39" s="18"/>
    </row>
    <row r="40">
      <c r="A40" s="19" t="s">
        <v>37</v>
      </c>
      <c r="B40" s="23"/>
      <c r="C40" s="23"/>
      <c r="D40" s="23"/>
      <c r="E40" s="23"/>
      <c r="F40" s="27"/>
    </row>
    <row r="41">
      <c r="A41" s="19" t="s">
        <v>39</v>
      </c>
      <c r="B41" s="28" t="s">
        <v>40</v>
      </c>
      <c r="C41" s="15"/>
      <c r="D41" s="15"/>
      <c r="E41" s="15"/>
      <c r="F41" s="16"/>
    </row>
    <row r="42">
      <c r="A42" s="19" t="s">
        <v>42</v>
      </c>
      <c r="B42" s="29" t="s">
        <v>43</v>
      </c>
      <c r="C42" s="15"/>
      <c r="D42" s="15"/>
      <c r="E42" s="15"/>
      <c r="F42" s="16"/>
    </row>
    <row r="43">
      <c r="A43" s="5"/>
      <c r="B43" s="30" t="s">
        <v>45</v>
      </c>
      <c r="C43" s="15"/>
      <c r="D43" s="15"/>
      <c r="E43" s="15"/>
      <c r="F43" s="16"/>
    </row>
    <row r="44">
      <c r="H44" s="5"/>
      <c r="I44" s="30"/>
      <c r="J44" s="15"/>
      <c r="K44" s="15"/>
      <c r="L44" s="15"/>
      <c r="M44" s="16"/>
    </row>
    <row r="52">
      <c r="A52" s="34" t="s">
        <v>48</v>
      </c>
      <c r="H52" s="34" t="s">
        <v>46</v>
      </c>
    </row>
    <row r="53">
      <c r="A53" s="35" t="s">
        <v>1</v>
      </c>
      <c r="B53" s="35" t="s">
        <v>2</v>
      </c>
      <c r="C53" s="35" t="s">
        <v>3</v>
      </c>
      <c r="D53" s="35" t="s">
        <v>4</v>
      </c>
      <c r="E53" s="35" t="s">
        <v>5</v>
      </c>
      <c r="F53" s="35" t="s">
        <v>6</v>
      </c>
      <c r="H53" s="35" t="s">
        <v>1</v>
      </c>
      <c r="I53" s="35" t="s">
        <v>2</v>
      </c>
      <c r="J53" s="35" t="s">
        <v>3</v>
      </c>
      <c r="K53" s="35" t="s">
        <v>4</v>
      </c>
      <c r="L53" s="35" t="s">
        <v>5</v>
      </c>
      <c r="M53" s="35" t="s">
        <v>6</v>
      </c>
    </row>
    <row r="54">
      <c r="A54" s="36" t="s">
        <v>8</v>
      </c>
      <c r="B54" s="37" t="s">
        <v>49</v>
      </c>
      <c r="C54" s="7"/>
      <c r="D54" s="7"/>
      <c r="E54" s="7"/>
      <c r="F54" s="8"/>
      <c r="H54" s="38" t="s">
        <v>50</v>
      </c>
      <c r="I54" s="39" t="s">
        <v>51</v>
      </c>
      <c r="J54" s="39" t="s">
        <v>12</v>
      </c>
      <c r="K54" s="39" t="s">
        <v>15</v>
      </c>
      <c r="L54" s="39" t="s">
        <v>18</v>
      </c>
      <c r="M54" s="39" t="s">
        <v>51</v>
      </c>
    </row>
    <row r="55">
      <c r="A55" s="36" t="s">
        <v>11</v>
      </c>
      <c r="B55" s="11"/>
      <c r="C55" s="12"/>
      <c r="D55" s="12"/>
      <c r="E55" s="12"/>
      <c r="F55" s="13"/>
      <c r="H55" s="38" t="s">
        <v>52</v>
      </c>
      <c r="I55" s="18"/>
      <c r="J55" s="18"/>
      <c r="K55" s="18"/>
      <c r="L55" s="18"/>
      <c r="M55" s="18"/>
    </row>
    <row r="56">
      <c r="A56" s="36" t="s">
        <v>13</v>
      </c>
      <c r="B56" s="40" t="s">
        <v>14</v>
      </c>
      <c r="C56" s="15"/>
      <c r="D56" s="15"/>
      <c r="E56" s="15"/>
      <c r="F56" s="16"/>
      <c r="H56" s="38" t="s">
        <v>53</v>
      </c>
      <c r="I56" s="40" t="s">
        <v>14</v>
      </c>
      <c r="J56" s="15"/>
      <c r="K56" s="15"/>
      <c r="L56" s="15"/>
      <c r="M56" s="16"/>
    </row>
    <row r="57">
      <c r="A57" s="36" t="s">
        <v>16</v>
      </c>
      <c r="B57" s="41" t="s">
        <v>54</v>
      </c>
      <c r="C57" s="42" t="s">
        <v>55</v>
      </c>
      <c r="D57" s="41" t="s">
        <v>15</v>
      </c>
      <c r="E57" s="41" t="s">
        <v>18</v>
      </c>
      <c r="F57" s="41" t="s">
        <v>51</v>
      </c>
      <c r="H57" s="38" t="s">
        <v>56</v>
      </c>
      <c r="I57" s="37" t="s">
        <v>49</v>
      </c>
      <c r="J57" s="7"/>
      <c r="K57" s="7"/>
      <c r="L57" s="7"/>
      <c r="M57" s="8"/>
    </row>
    <row r="58">
      <c r="A58" s="36" t="s">
        <v>19</v>
      </c>
      <c r="B58" s="18"/>
      <c r="D58" s="18"/>
      <c r="E58" s="18"/>
      <c r="F58" s="18"/>
      <c r="H58" s="38" t="s">
        <v>57</v>
      </c>
      <c r="I58" s="11"/>
      <c r="J58" s="12"/>
      <c r="K58" s="12"/>
      <c r="L58" s="12"/>
      <c r="M58" s="13"/>
    </row>
    <row r="59">
      <c r="A59" s="38" t="s">
        <v>58</v>
      </c>
      <c r="B59" s="43" t="s">
        <v>22</v>
      </c>
      <c r="C59" s="15"/>
      <c r="D59" s="15"/>
      <c r="E59" s="15"/>
      <c r="F59" s="16"/>
      <c r="H59" s="38" t="s">
        <v>59</v>
      </c>
      <c r="I59" s="43" t="s">
        <v>22</v>
      </c>
      <c r="J59" s="15"/>
      <c r="K59" s="15"/>
      <c r="L59" s="15"/>
      <c r="M59" s="16"/>
    </row>
    <row r="60">
      <c r="A60" s="38" t="s">
        <v>60</v>
      </c>
      <c r="B60" s="41" t="s">
        <v>18</v>
      </c>
      <c r="C60" s="41" t="s">
        <v>51</v>
      </c>
      <c r="D60" s="41" t="s">
        <v>35</v>
      </c>
      <c r="E60" s="41" t="s">
        <v>61</v>
      </c>
      <c r="F60" s="41" t="s">
        <v>62</v>
      </c>
      <c r="H60" s="38" t="s">
        <v>63</v>
      </c>
      <c r="I60" s="41" t="s">
        <v>23</v>
      </c>
      <c r="J60" s="44" t="s">
        <v>64</v>
      </c>
      <c r="K60" s="41" t="s">
        <v>12</v>
      </c>
      <c r="L60" s="41" t="s">
        <v>27</v>
      </c>
      <c r="M60" s="41" t="s">
        <v>10</v>
      </c>
    </row>
    <row r="61">
      <c r="A61" s="38" t="s">
        <v>65</v>
      </c>
      <c r="B61" s="18"/>
      <c r="C61" s="18"/>
      <c r="D61" s="18"/>
      <c r="E61" s="45"/>
      <c r="F61" s="18"/>
      <c r="H61" s="38" t="s">
        <v>66</v>
      </c>
      <c r="I61" s="18"/>
      <c r="J61" s="18"/>
      <c r="K61" s="18"/>
      <c r="L61" s="45"/>
      <c r="M61" s="18"/>
    </row>
    <row r="62">
      <c r="A62" s="38" t="s">
        <v>67</v>
      </c>
      <c r="B62" s="46" t="s">
        <v>68</v>
      </c>
      <c r="C62" s="38" t="s">
        <v>10</v>
      </c>
      <c r="D62" s="38" t="s">
        <v>69</v>
      </c>
      <c r="E62" s="18"/>
      <c r="F62" s="47"/>
      <c r="H62" s="38" t="s">
        <v>70</v>
      </c>
      <c r="I62" s="38" t="s">
        <v>15</v>
      </c>
      <c r="J62" s="38" t="s">
        <v>18</v>
      </c>
      <c r="K62" s="38" t="s">
        <v>35</v>
      </c>
      <c r="L62" s="18"/>
      <c r="M62" s="47"/>
    </row>
    <row r="63">
      <c r="A63" s="38" t="s">
        <v>71</v>
      </c>
      <c r="B63" s="43" t="s">
        <v>30</v>
      </c>
      <c r="C63" s="15"/>
      <c r="D63" s="15"/>
      <c r="E63" s="15"/>
      <c r="F63" s="16"/>
      <c r="H63" s="38" t="s">
        <v>72</v>
      </c>
      <c r="I63" s="43" t="s">
        <v>30</v>
      </c>
      <c r="J63" s="15"/>
      <c r="K63" s="15"/>
      <c r="L63" s="15"/>
      <c r="M63" s="16"/>
    </row>
    <row r="64">
      <c r="A64" s="38" t="s">
        <v>73</v>
      </c>
      <c r="B64" s="46" t="s">
        <v>68</v>
      </c>
      <c r="C64" s="38" t="s">
        <v>10</v>
      </c>
      <c r="D64" s="38" t="s">
        <v>69</v>
      </c>
      <c r="E64" s="48" t="s">
        <v>27</v>
      </c>
      <c r="F64" s="41" t="s">
        <v>10</v>
      </c>
      <c r="H64" s="38" t="s">
        <v>74</v>
      </c>
      <c r="I64" s="38" t="s">
        <v>15</v>
      </c>
      <c r="J64" s="38" t="s">
        <v>18</v>
      </c>
      <c r="K64" s="38" t="s">
        <v>35</v>
      </c>
      <c r="L64" s="48" t="s">
        <v>75</v>
      </c>
      <c r="M64" s="41" t="s">
        <v>62</v>
      </c>
    </row>
    <row r="65">
      <c r="A65" s="38" t="s">
        <v>76</v>
      </c>
      <c r="B65" s="41" t="s">
        <v>15</v>
      </c>
      <c r="C65" s="41" t="s">
        <v>12</v>
      </c>
      <c r="D65" s="41" t="s">
        <v>12</v>
      </c>
      <c r="E65" s="45"/>
      <c r="F65" s="18"/>
      <c r="H65" s="38" t="s">
        <v>77</v>
      </c>
      <c r="I65" s="44" t="s">
        <v>78</v>
      </c>
      <c r="J65" s="41" t="s">
        <v>10</v>
      </c>
      <c r="K65" s="41" t="s">
        <v>69</v>
      </c>
      <c r="L65" s="45"/>
      <c r="M65" s="18"/>
    </row>
    <row r="66">
      <c r="A66" s="38" t="s">
        <v>79</v>
      </c>
      <c r="B66" s="18"/>
      <c r="C66" s="18"/>
      <c r="D66" s="18"/>
      <c r="E66" s="18"/>
      <c r="F66" s="47"/>
      <c r="H66" s="38" t="s">
        <v>80</v>
      </c>
      <c r="I66" s="18"/>
      <c r="J66" s="18"/>
      <c r="K66" s="18"/>
      <c r="L66" s="18"/>
      <c r="M66" s="49"/>
    </row>
    <row r="67">
      <c r="A67" s="38" t="s">
        <v>81</v>
      </c>
      <c r="B67" s="50" t="s">
        <v>40</v>
      </c>
      <c r="C67" s="15"/>
      <c r="D67" s="15"/>
      <c r="E67" s="15"/>
      <c r="F67" s="16"/>
      <c r="H67" s="38" t="s">
        <v>82</v>
      </c>
      <c r="I67" s="50" t="s">
        <v>40</v>
      </c>
      <c r="J67" s="15"/>
      <c r="K67" s="15"/>
      <c r="L67" s="15"/>
      <c r="M67" s="16"/>
    </row>
    <row r="68">
      <c r="A68" s="38" t="s">
        <v>42</v>
      </c>
      <c r="B68" s="51" t="s">
        <v>43</v>
      </c>
      <c r="C68" s="15"/>
      <c r="D68" s="15"/>
      <c r="E68" s="15"/>
      <c r="F68" s="16"/>
      <c r="H68" s="38" t="s">
        <v>83</v>
      </c>
      <c r="I68" s="51" t="s">
        <v>43</v>
      </c>
      <c r="J68" s="15"/>
      <c r="K68" s="15"/>
      <c r="L68" s="15"/>
      <c r="M68" s="16"/>
    </row>
    <row r="69">
      <c r="A69" s="36"/>
      <c r="B69" s="52" t="s">
        <v>45</v>
      </c>
      <c r="C69" s="15"/>
      <c r="D69" s="15"/>
      <c r="E69" s="15"/>
      <c r="F69" s="16"/>
      <c r="H69" s="36"/>
      <c r="I69" s="52" t="s">
        <v>45</v>
      </c>
      <c r="J69" s="15"/>
      <c r="K69" s="15"/>
      <c r="L69" s="15"/>
      <c r="M69" s="16"/>
    </row>
  </sheetData>
  <mergeCells count="72">
    <mergeCell ref="E60:E62"/>
    <mergeCell ref="E64:E66"/>
    <mergeCell ref="F64:F65"/>
    <mergeCell ref="B65:B66"/>
    <mergeCell ref="C65:C66"/>
    <mergeCell ref="D65:D66"/>
    <mergeCell ref="B67:F67"/>
    <mergeCell ref="B68:F68"/>
    <mergeCell ref="B69:F69"/>
    <mergeCell ref="F57:F58"/>
    <mergeCell ref="B59:F59"/>
    <mergeCell ref="B60:B61"/>
    <mergeCell ref="C60:C61"/>
    <mergeCell ref="D60:D61"/>
    <mergeCell ref="F60:F61"/>
    <mergeCell ref="B63:F63"/>
    <mergeCell ref="I60:I61"/>
    <mergeCell ref="I65:I66"/>
    <mergeCell ref="I67:M67"/>
    <mergeCell ref="I68:M68"/>
    <mergeCell ref="I69:M69"/>
    <mergeCell ref="J60:J61"/>
    <mergeCell ref="K60:K61"/>
    <mergeCell ref="L60:L62"/>
    <mergeCell ref="M60:M61"/>
    <mergeCell ref="I63:M63"/>
    <mergeCell ref="L64:L66"/>
    <mergeCell ref="M64:M65"/>
    <mergeCell ref="A1:F1"/>
    <mergeCell ref="B3:F4"/>
    <mergeCell ref="B5:F5"/>
    <mergeCell ref="B6:B7"/>
    <mergeCell ref="C6:C7"/>
    <mergeCell ref="D6:D7"/>
    <mergeCell ref="E6:E7"/>
    <mergeCell ref="F6:F7"/>
    <mergeCell ref="B8:F8"/>
    <mergeCell ref="F9:F10"/>
    <mergeCell ref="B12:F12"/>
    <mergeCell ref="F13:F14"/>
    <mergeCell ref="B16:F16"/>
    <mergeCell ref="B17:F17"/>
    <mergeCell ref="F38:F39"/>
    <mergeCell ref="B41:F41"/>
    <mergeCell ref="B42:F42"/>
    <mergeCell ref="B43:F43"/>
    <mergeCell ref="I44:M44"/>
    <mergeCell ref="H52:M52"/>
    <mergeCell ref="B18:F18"/>
    <mergeCell ref="A26:F26"/>
    <mergeCell ref="B30:F30"/>
    <mergeCell ref="B31:F32"/>
    <mergeCell ref="B33:F33"/>
    <mergeCell ref="F34:F35"/>
    <mergeCell ref="B37:F37"/>
    <mergeCell ref="A52:F52"/>
    <mergeCell ref="B54:F55"/>
    <mergeCell ref="I54:I55"/>
    <mergeCell ref="J54:J55"/>
    <mergeCell ref="K54:K55"/>
    <mergeCell ref="L54:L55"/>
    <mergeCell ref="M54:M55"/>
    <mergeCell ref="B56:F56"/>
    <mergeCell ref="I56:M56"/>
    <mergeCell ref="B57:B58"/>
    <mergeCell ref="C57:C58"/>
    <mergeCell ref="D57:D58"/>
    <mergeCell ref="E57:E58"/>
    <mergeCell ref="I57:M58"/>
    <mergeCell ref="I59:M59"/>
    <mergeCell ref="J65:J66"/>
    <mergeCell ref="K65:K6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39"/>
      <c r="C3" s="60" t="s">
        <v>100</v>
      </c>
      <c r="D3" s="39"/>
      <c r="E3" s="39"/>
      <c r="F3" s="39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D4" s="18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39"/>
      <c r="C6" s="71"/>
      <c r="D6" s="60" t="s">
        <v>97</v>
      </c>
      <c r="E6" s="60" t="s">
        <v>94</v>
      </c>
      <c r="F6" s="39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71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/>
      <c r="C9" s="41"/>
      <c r="D9" s="60" t="s">
        <v>100</v>
      </c>
      <c r="E9" s="41"/>
      <c r="F9" s="60" t="s">
        <v>94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38"/>
      <c r="C11" s="38"/>
      <c r="D11" s="61" t="s">
        <v>96</v>
      </c>
      <c r="E11" s="61" t="s">
        <v>97</v>
      </c>
      <c r="F11" s="47"/>
      <c r="G11" s="2"/>
      <c r="H11" s="2"/>
      <c r="I11" s="2"/>
    </row>
    <row r="12">
      <c r="A12" s="38" t="s">
        <v>71</v>
      </c>
      <c r="B12" s="43"/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/>
      <c r="C13" s="38"/>
      <c r="D13" s="61" t="s">
        <v>96</v>
      </c>
      <c r="E13" s="72" t="s">
        <v>97</v>
      </c>
      <c r="F13" s="60" t="s">
        <v>96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73" t="s">
        <v>95</v>
      </c>
      <c r="C14" s="60" t="s">
        <v>99</v>
      </c>
      <c r="D14" s="60" t="s">
        <v>99</v>
      </c>
      <c r="E14" s="74" t="s">
        <v>95</v>
      </c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9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7">
    <mergeCell ref="D3:D4"/>
    <mergeCell ref="D6:D7"/>
    <mergeCell ref="D9:D10"/>
    <mergeCell ref="D14:D15"/>
    <mergeCell ref="E6:E7"/>
    <mergeCell ref="F6:F7"/>
    <mergeCell ref="E9:E10"/>
    <mergeCell ref="F9:F10"/>
    <mergeCell ref="F13:F14"/>
    <mergeCell ref="E14:E15"/>
    <mergeCell ref="I44:M44"/>
    <mergeCell ref="B6:B7"/>
    <mergeCell ref="B9:B10"/>
    <mergeCell ref="C9:C10"/>
    <mergeCell ref="B14:B15"/>
    <mergeCell ref="C14:C15"/>
    <mergeCell ref="B12:F12"/>
    <mergeCell ref="B16:F16"/>
    <mergeCell ref="B17:F17"/>
    <mergeCell ref="B18:F18"/>
    <mergeCell ref="A1:F1"/>
    <mergeCell ref="B3:B4"/>
    <mergeCell ref="C3:C4"/>
    <mergeCell ref="E3:E4"/>
    <mergeCell ref="F3:F4"/>
    <mergeCell ref="B5:F5"/>
    <mergeCell ref="B8:F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60">
        <v>8.0</v>
      </c>
      <c r="C3" s="75"/>
      <c r="D3" s="71"/>
      <c r="E3" s="39"/>
      <c r="F3" s="60">
        <v>8.0</v>
      </c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75"/>
      <c r="D4" s="75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60" t="s">
        <v>96</v>
      </c>
      <c r="C6" s="76" t="s">
        <v>94</v>
      </c>
      <c r="D6" s="38"/>
      <c r="E6" s="38"/>
      <c r="F6" s="60" t="s">
        <v>99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38"/>
      <c r="E7" s="3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60" t="s">
        <v>94</v>
      </c>
      <c r="C9" s="60" t="s">
        <v>99</v>
      </c>
      <c r="D9" s="41"/>
      <c r="E9" s="41"/>
      <c r="F9" s="60" t="s">
        <v>96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61" t="s">
        <v>95</v>
      </c>
      <c r="C11" s="61" t="s">
        <v>95</v>
      </c>
      <c r="D11" s="36"/>
      <c r="E11" s="1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1" t="s">
        <v>95</v>
      </c>
      <c r="C13" s="61" t="s">
        <v>95</v>
      </c>
      <c r="D13" s="36"/>
      <c r="E13" s="48"/>
      <c r="F13" s="41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60" t="s">
        <v>97</v>
      </c>
      <c r="C14" s="60" t="s">
        <v>97</v>
      </c>
      <c r="D14" s="36"/>
      <c r="E14" s="45"/>
      <c r="F14" s="18"/>
      <c r="G14" s="2"/>
      <c r="H14" s="2"/>
      <c r="I14" s="2"/>
    </row>
    <row r="15">
      <c r="A15" s="38" t="s">
        <v>87</v>
      </c>
      <c r="B15" s="18"/>
      <c r="C15" s="18"/>
      <c r="D15" s="36"/>
      <c r="E15" s="18"/>
      <c r="F15" s="49"/>
      <c r="G15" s="2"/>
      <c r="H15" s="4" t="s">
        <v>38</v>
      </c>
      <c r="I15" s="2"/>
    </row>
    <row r="16">
      <c r="A16" s="38" t="s">
        <v>88</v>
      </c>
      <c r="B16" s="43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3">
    <mergeCell ref="A1:F1"/>
    <mergeCell ref="B3:B4"/>
    <mergeCell ref="E3:E4"/>
    <mergeCell ref="F3:F4"/>
    <mergeCell ref="B5:F5"/>
    <mergeCell ref="B6:B7"/>
    <mergeCell ref="C6:C7"/>
    <mergeCell ref="E9:E11"/>
    <mergeCell ref="E13:E15"/>
    <mergeCell ref="F13:F14"/>
    <mergeCell ref="I44:M44"/>
    <mergeCell ref="B14:B15"/>
    <mergeCell ref="C14:C15"/>
    <mergeCell ref="B16:F16"/>
    <mergeCell ref="B17:F17"/>
    <mergeCell ref="B18:F18"/>
    <mergeCell ref="F6:F7"/>
    <mergeCell ref="B8:F8"/>
    <mergeCell ref="B9:B10"/>
    <mergeCell ref="C9:C10"/>
    <mergeCell ref="D9:D10"/>
    <mergeCell ref="F9:F10"/>
    <mergeCell ref="B12:F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77"/>
      <c r="C3" s="77"/>
      <c r="E3" s="77"/>
      <c r="F3" s="77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60" t="s">
        <v>99</v>
      </c>
      <c r="C6" s="38"/>
      <c r="D6" s="39"/>
      <c r="E6" s="60" t="s">
        <v>95</v>
      </c>
      <c r="F6" s="41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3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60">
        <v>8.0</v>
      </c>
      <c r="C9" s="41"/>
      <c r="D9" s="44"/>
      <c r="E9" s="60" t="s">
        <v>96</v>
      </c>
      <c r="F9" s="41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61" t="s">
        <v>97</v>
      </c>
      <c r="C11" s="38"/>
      <c r="D11" s="46"/>
      <c r="E11" s="3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1" t="s">
        <v>97</v>
      </c>
      <c r="C13" s="38"/>
      <c r="D13" s="38"/>
      <c r="E13" s="38"/>
      <c r="F13" s="48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78"/>
      <c r="C14" s="41"/>
      <c r="D14" s="41"/>
      <c r="E14" s="76" t="s">
        <v>94</v>
      </c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9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6">
    <mergeCell ref="D6:D7"/>
    <mergeCell ref="E6:E7"/>
    <mergeCell ref="A1:F1"/>
    <mergeCell ref="B3:B4"/>
    <mergeCell ref="C3:C4"/>
    <mergeCell ref="E3:E4"/>
    <mergeCell ref="F3:F4"/>
    <mergeCell ref="B5:F5"/>
    <mergeCell ref="B6:B7"/>
    <mergeCell ref="F9:F10"/>
    <mergeCell ref="F13:F14"/>
    <mergeCell ref="I44:M44"/>
    <mergeCell ref="B14:B15"/>
    <mergeCell ref="C14:C15"/>
    <mergeCell ref="D14:D15"/>
    <mergeCell ref="E14:E15"/>
    <mergeCell ref="B16:F16"/>
    <mergeCell ref="B17:F17"/>
    <mergeCell ref="B18:F18"/>
    <mergeCell ref="F6:F7"/>
    <mergeCell ref="B8:F8"/>
    <mergeCell ref="B9:B10"/>
    <mergeCell ref="C9:C10"/>
    <mergeCell ref="D9:D10"/>
    <mergeCell ref="E9:E10"/>
    <mergeCell ref="B12:F1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/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9"/>
      <c r="C3" s="75"/>
      <c r="D3" s="39"/>
      <c r="E3" s="60">
        <v>8.0</v>
      </c>
      <c r="F3" s="39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75"/>
      <c r="D4" s="18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60" t="s">
        <v>97</v>
      </c>
      <c r="C6" s="38"/>
      <c r="D6" s="41"/>
      <c r="E6" s="60" t="s">
        <v>99</v>
      </c>
      <c r="F6" s="60" t="s">
        <v>95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3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50" t="s">
        <v>101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60" t="s">
        <v>99</v>
      </c>
      <c r="C9" s="60" t="s">
        <v>95</v>
      </c>
      <c r="D9" s="41"/>
      <c r="E9" s="60" t="s">
        <v>94</v>
      </c>
      <c r="F9" s="60" t="s">
        <v>97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61" t="s">
        <v>96</v>
      </c>
      <c r="C11" s="61" t="s">
        <v>100</v>
      </c>
      <c r="D11" s="38"/>
      <c r="E11" s="61" t="s">
        <v>96</v>
      </c>
      <c r="F11" s="47"/>
      <c r="G11" s="2"/>
      <c r="H11" s="2"/>
      <c r="I11" s="2"/>
    </row>
    <row r="12">
      <c r="A12" s="38" t="s">
        <v>71</v>
      </c>
      <c r="B12" s="53" t="s">
        <v>102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1" t="s">
        <v>96</v>
      </c>
      <c r="C13" s="61" t="s">
        <v>100</v>
      </c>
      <c r="D13" s="38"/>
      <c r="E13" s="72" t="s">
        <v>96</v>
      </c>
      <c r="F13" s="41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60" t="s">
        <v>94</v>
      </c>
      <c r="C14" s="41"/>
      <c r="D14" s="41"/>
      <c r="E14" s="54"/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54"/>
      <c r="F15" s="49"/>
      <c r="G15" s="2"/>
      <c r="H15" s="4" t="s">
        <v>38</v>
      </c>
      <c r="I15" s="2"/>
    </row>
    <row r="16">
      <c r="A16" s="38" t="s">
        <v>88</v>
      </c>
      <c r="B16" s="43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5">
    <mergeCell ref="D6:D7"/>
    <mergeCell ref="E6:E7"/>
    <mergeCell ref="A1:F1"/>
    <mergeCell ref="B3:B4"/>
    <mergeCell ref="D3:D4"/>
    <mergeCell ref="E3:E4"/>
    <mergeCell ref="F3:F4"/>
    <mergeCell ref="B5:F5"/>
    <mergeCell ref="B6:B7"/>
    <mergeCell ref="F9:F10"/>
    <mergeCell ref="F13:F14"/>
    <mergeCell ref="I44:M44"/>
    <mergeCell ref="B14:B15"/>
    <mergeCell ref="C14:C15"/>
    <mergeCell ref="D14:D15"/>
    <mergeCell ref="B16:F16"/>
    <mergeCell ref="B17:F17"/>
    <mergeCell ref="B18:F18"/>
    <mergeCell ref="F6:F7"/>
    <mergeCell ref="B8:F8"/>
    <mergeCell ref="B9:B10"/>
    <mergeCell ref="C9:C10"/>
    <mergeCell ref="D9:D10"/>
    <mergeCell ref="E9:E10"/>
    <mergeCell ref="B12:F1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39"/>
      <c r="C3" s="39"/>
      <c r="D3" s="79"/>
      <c r="E3" s="39"/>
      <c r="F3" s="39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D4" s="79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60" t="s">
        <v>95</v>
      </c>
      <c r="C6" s="38"/>
      <c r="D6" s="39"/>
      <c r="E6" s="41"/>
      <c r="F6" s="41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3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60" t="s">
        <v>97</v>
      </c>
      <c r="C9" s="41"/>
      <c r="D9" s="44"/>
      <c r="E9" s="41"/>
      <c r="F9" s="60" t="s">
        <v>99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61" t="s">
        <v>94</v>
      </c>
      <c r="C11" s="38"/>
      <c r="D11" s="46"/>
      <c r="E11" s="3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1" t="s">
        <v>94</v>
      </c>
      <c r="C13" s="38"/>
      <c r="D13" s="38"/>
      <c r="E13" s="38"/>
      <c r="F13" s="74" t="s">
        <v>100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76" t="s">
        <v>96</v>
      </c>
      <c r="C14" s="41"/>
      <c r="D14" s="41"/>
      <c r="E14" s="79"/>
      <c r="F14" s="18"/>
      <c r="G14" s="2"/>
      <c r="H14" s="2"/>
      <c r="I14" s="2"/>
    </row>
    <row r="15">
      <c r="A15" s="38" t="s">
        <v>79</v>
      </c>
      <c r="B15" s="18"/>
      <c r="C15" s="18"/>
      <c r="D15" s="18"/>
      <c r="E15" s="79"/>
      <c r="F15" s="49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5">
    <mergeCell ref="D6:D7"/>
    <mergeCell ref="E6:E7"/>
    <mergeCell ref="A1:F1"/>
    <mergeCell ref="B3:B4"/>
    <mergeCell ref="C3:C4"/>
    <mergeCell ref="E3:E4"/>
    <mergeCell ref="F3:F4"/>
    <mergeCell ref="B5:F5"/>
    <mergeCell ref="B6:B7"/>
    <mergeCell ref="F9:F10"/>
    <mergeCell ref="F13:F14"/>
    <mergeCell ref="I44:M44"/>
    <mergeCell ref="B14:B15"/>
    <mergeCell ref="C14:C15"/>
    <mergeCell ref="D14:D15"/>
    <mergeCell ref="B16:F16"/>
    <mergeCell ref="B17:F17"/>
    <mergeCell ref="B18:F18"/>
    <mergeCell ref="F6:F7"/>
    <mergeCell ref="B8:F8"/>
    <mergeCell ref="B9:B10"/>
    <mergeCell ref="C9:C10"/>
    <mergeCell ref="D9:D10"/>
    <mergeCell ref="E9:E10"/>
    <mergeCell ref="B12:F1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9"/>
      <c r="C3" s="39"/>
      <c r="D3" s="39"/>
      <c r="E3" s="39"/>
      <c r="F3" s="39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D4" s="18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/>
      <c r="C6" s="38"/>
      <c r="D6" s="41"/>
      <c r="E6" s="60" t="s">
        <v>96</v>
      </c>
      <c r="F6" s="60" t="s">
        <v>94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3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/>
      <c r="C9" s="36"/>
      <c r="D9" s="38"/>
      <c r="E9" s="38"/>
      <c r="F9" s="41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80"/>
      <c r="D10" s="38"/>
      <c r="E10" s="38"/>
      <c r="F10" s="18"/>
      <c r="G10" s="2"/>
      <c r="H10" s="2" t="s">
        <v>27</v>
      </c>
      <c r="I10" s="9">
        <v>3.0</v>
      </c>
    </row>
    <row r="11">
      <c r="A11" s="38" t="s">
        <v>67</v>
      </c>
      <c r="B11" s="81"/>
      <c r="C11" s="81"/>
      <c r="D11" s="61" t="s">
        <v>99</v>
      </c>
      <c r="E11" s="61" t="s">
        <v>95</v>
      </c>
      <c r="F11" s="82"/>
      <c r="G11" s="2"/>
      <c r="H11" s="2"/>
      <c r="I11" s="2"/>
    </row>
    <row r="12">
      <c r="A12" s="38" t="s">
        <v>71</v>
      </c>
      <c r="B12" s="53" t="s">
        <v>103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/>
      <c r="C13" s="38"/>
      <c r="D13" s="61" t="s">
        <v>99</v>
      </c>
      <c r="E13" s="72" t="s">
        <v>95</v>
      </c>
      <c r="F13" s="60" t="s">
        <v>97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83"/>
      <c r="C14" s="84"/>
      <c r="D14" s="60" t="s">
        <v>100</v>
      </c>
      <c r="E14" s="48"/>
      <c r="F14" s="18"/>
      <c r="G14" s="2"/>
      <c r="H14" s="2"/>
      <c r="I14" s="2"/>
    </row>
    <row r="15">
      <c r="A15" s="38" t="s">
        <v>79</v>
      </c>
      <c r="B15" s="18"/>
      <c r="C15" s="18"/>
      <c r="D15" s="18"/>
      <c r="E15" s="18"/>
      <c r="F15" s="85"/>
      <c r="G15" s="2"/>
      <c r="H15" s="4" t="s">
        <v>38</v>
      </c>
      <c r="I15" s="2"/>
    </row>
    <row r="16">
      <c r="A16" s="38" t="s">
        <v>88</v>
      </c>
      <c r="B16" s="43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4">
    <mergeCell ref="D3:D4"/>
    <mergeCell ref="D6:D7"/>
    <mergeCell ref="D14:D15"/>
    <mergeCell ref="E6:E7"/>
    <mergeCell ref="F6:F7"/>
    <mergeCell ref="F9:F10"/>
    <mergeCell ref="F13:F14"/>
    <mergeCell ref="E14:E15"/>
    <mergeCell ref="I44:M44"/>
    <mergeCell ref="B6:B7"/>
    <mergeCell ref="B9:B10"/>
    <mergeCell ref="B14:B15"/>
    <mergeCell ref="C14:C15"/>
    <mergeCell ref="B12:F12"/>
    <mergeCell ref="B16:F16"/>
    <mergeCell ref="B17:F17"/>
    <mergeCell ref="B18:F18"/>
    <mergeCell ref="A1:F1"/>
    <mergeCell ref="B3:B4"/>
    <mergeCell ref="C3:C4"/>
    <mergeCell ref="E3:E4"/>
    <mergeCell ref="F3:F4"/>
    <mergeCell ref="B5:F5"/>
    <mergeCell ref="B8:F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39"/>
      <c r="C3" s="39"/>
      <c r="D3" s="60" t="s">
        <v>100</v>
      </c>
      <c r="E3" s="39"/>
      <c r="F3" s="39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D4" s="18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38"/>
      <c r="C6" s="60" t="s">
        <v>97</v>
      </c>
      <c r="D6" s="60" t="s">
        <v>99</v>
      </c>
      <c r="E6" s="41"/>
      <c r="F6" s="60" t="s">
        <v>96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3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/>
      <c r="C9" s="36"/>
      <c r="D9" s="41"/>
      <c r="E9" s="41"/>
      <c r="F9" s="60" t="s">
        <v>95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36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61" t="s">
        <v>100</v>
      </c>
      <c r="C11" s="38"/>
      <c r="D11" s="61" t="s">
        <v>94</v>
      </c>
      <c r="E11" s="3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1" t="s">
        <v>100</v>
      </c>
      <c r="C13" s="38"/>
      <c r="D13" s="61" t="s">
        <v>94</v>
      </c>
      <c r="E13" s="54"/>
      <c r="F13" s="60" t="s">
        <v>94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60" t="s">
        <v>99</v>
      </c>
      <c r="C14" s="60" t="s">
        <v>95</v>
      </c>
      <c r="D14" s="60" t="s">
        <v>96</v>
      </c>
      <c r="E14" s="74" t="s">
        <v>97</v>
      </c>
      <c r="F14" s="18"/>
      <c r="G14" s="2"/>
      <c r="H14" s="2"/>
      <c r="I14" s="2"/>
    </row>
    <row r="15">
      <c r="A15" s="38" t="s">
        <v>79</v>
      </c>
      <c r="B15" s="18"/>
      <c r="C15" s="18"/>
      <c r="D15" s="18"/>
      <c r="E15" s="18"/>
      <c r="F15" s="49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6">
    <mergeCell ref="A1:F1"/>
    <mergeCell ref="B3:B4"/>
    <mergeCell ref="C3:C4"/>
    <mergeCell ref="D3:D4"/>
    <mergeCell ref="E3:E4"/>
    <mergeCell ref="F3:F4"/>
    <mergeCell ref="B5:F5"/>
    <mergeCell ref="E9:E10"/>
    <mergeCell ref="F9:F10"/>
    <mergeCell ref="F13:F14"/>
    <mergeCell ref="E14:E15"/>
    <mergeCell ref="I44:M44"/>
    <mergeCell ref="B9:B10"/>
    <mergeCell ref="B14:B15"/>
    <mergeCell ref="C14:C15"/>
    <mergeCell ref="D14:D15"/>
    <mergeCell ref="B16:F16"/>
    <mergeCell ref="B17:F17"/>
    <mergeCell ref="B18:F18"/>
    <mergeCell ref="C6:C7"/>
    <mergeCell ref="D6:D7"/>
    <mergeCell ref="E6:E7"/>
    <mergeCell ref="F6:F7"/>
    <mergeCell ref="B8:F8"/>
    <mergeCell ref="D9:D10"/>
    <mergeCell ref="B12:F1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39"/>
      <c r="C3" s="39"/>
      <c r="D3" s="79"/>
      <c r="E3" s="39"/>
      <c r="F3" s="39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D4" s="79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/>
      <c r="C6" s="60" t="s">
        <v>104</v>
      </c>
      <c r="D6" s="60" t="s">
        <v>105</v>
      </c>
      <c r="E6" s="41"/>
      <c r="F6" s="60" t="s">
        <v>106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/>
      <c r="C9" s="41"/>
      <c r="D9" s="60" t="s">
        <v>107</v>
      </c>
      <c r="E9" s="41"/>
      <c r="F9" s="41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61" t="s">
        <v>108</v>
      </c>
      <c r="C11" s="61" t="s">
        <v>109</v>
      </c>
      <c r="D11" s="61" t="s">
        <v>110</v>
      </c>
      <c r="E11" s="61" t="s">
        <v>111</v>
      </c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1" t="s">
        <v>112</v>
      </c>
      <c r="C13" s="61" t="s">
        <v>113</v>
      </c>
      <c r="D13" s="61" t="s">
        <v>110</v>
      </c>
      <c r="E13" s="61" t="s">
        <v>114</v>
      </c>
      <c r="F13" s="74" t="s">
        <v>115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76" t="s">
        <v>116</v>
      </c>
      <c r="C14" s="41"/>
      <c r="D14" s="60" t="s">
        <v>117</v>
      </c>
      <c r="E14" s="76" t="s">
        <v>118</v>
      </c>
      <c r="F14" s="18"/>
      <c r="G14" s="2"/>
      <c r="H14" s="2"/>
      <c r="I14" s="2"/>
    </row>
    <row r="15">
      <c r="A15" s="38" t="s">
        <v>79</v>
      </c>
      <c r="B15" s="18"/>
      <c r="C15" s="18"/>
      <c r="D15" s="18"/>
      <c r="E15" s="18"/>
      <c r="F15" s="49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7">
    <mergeCell ref="E6:E7"/>
    <mergeCell ref="F6:F7"/>
    <mergeCell ref="A1:F1"/>
    <mergeCell ref="B3:B4"/>
    <mergeCell ref="C3:C4"/>
    <mergeCell ref="E3:E4"/>
    <mergeCell ref="F3:F4"/>
    <mergeCell ref="B5:F5"/>
    <mergeCell ref="B6:B7"/>
    <mergeCell ref="B8:F8"/>
    <mergeCell ref="F9:F10"/>
    <mergeCell ref="F13:F14"/>
    <mergeCell ref="I44:M44"/>
    <mergeCell ref="B14:B15"/>
    <mergeCell ref="C14:C15"/>
    <mergeCell ref="D14:D15"/>
    <mergeCell ref="E14:E15"/>
    <mergeCell ref="B16:F16"/>
    <mergeCell ref="B17:F17"/>
    <mergeCell ref="B18:F18"/>
    <mergeCell ref="C6:C7"/>
    <mergeCell ref="D6:D7"/>
    <mergeCell ref="B9:B10"/>
    <mergeCell ref="C9:C10"/>
    <mergeCell ref="D9:D10"/>
    <mergeCell ref="E9:E10"/>
    <mergeCell ref="B12:F1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93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32"/>
      <c r="C3" s="32"/>
      <c r="D3" s="86"/>
      <c r="E3" s="32"/>
      <c r="F3" s="77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32"/>
      <c r="C4" s="32"/>
      <c r="D4" s="32"/>
      <c r="E4" s="32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33"/>
      <c r="C6" s="87"/>
      <c r="D6" s="87"/>
      <c r="E6" s="87"/>
      <c r="F6" s="88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89"/>
      <c r="C7" s="90"/>
      <c r="D7" s="90"/>
      <c r="E7" s="90"/>
      <c r="F7" s="91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20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38"/>
      <c r="C9" s="60" t="s">
        <v>94</v>
      </c>
      <c r="D9" s="60" t="s">
        <v>95</v>
      </c>
      <c r="E9" s="60" t="s">
        <v>100</v>
      </c>
      <c r="F9" s="41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38"/>
      <c r="C10" s="45"/>
      <c r="D10" s="45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36"/>
      <c r="C11" s="18"/>
      <c r="D11" s="18"/>
      <c r="E11" s="1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6"/>
      <c r="C13" s="60" t="s">
        <v>96</v>
      </c>
      <c r="D13" s="60" t="s">
        <v>97</v>
      </c>
      <c r="E13" s="74" t="s">
        <v>99</v>
      </c>
      <c r="F13" s="38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36"/>
      <c r="C14" s="45"/>
      <c r="D14" s="45"/>
      <c r="E14" s="45"/>
      <c r="F14" s="38"/>
      <c r="G14" s="2"/>
      <c r="H14" s="2"/>
      <c r="I14" s="2"/>
    </row>
    <row r="15">
      <c r="A15" s="38" t="s">
        <v>79</v>
      </c>
      <c r="B15" s="36"/>
      <c r="C15" s="18"/>
      <c r="D15" s="18"/>
      <c r="E15" s="18"/>
      <c r="F15" s="49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16">
    <mergeCell ref="A1:F1"/>
    <mergeCell ref="F3:F4"/>
    <mergeCell ref="B5:F5"/>
    <mergeCell ref="B8:F8"/>
    <mergeCell ref="C9:C11"/>
    <mergeCell ref="D9:D11"/>
    <mergeCell ref="F9:F10"/>
    <mergeCell ref="E13:E15"/>
    <mergeCell ref="I44:M44"/>
    <mergeCell ref="E9:E11"/>
    <mergeCell ref="B12:F12"/>
    <mergeCell ref="C13:C15"/>
    <mergeCell ref="D13:D15"/>
    <mergeCell ref="B16:F16"/>
    <mergeCell ref="B17:F17"/>
    <mergeCell ref="B18:F1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93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32"/>
      <c r="C3" s="32"/>
      <c r="D3" s="86"/>
      <c r="E3" s="32"/>
      <c r="F3" s="77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32"/>
      <c r="C4" s="32"/>
      <c r="D4" s="32"/>
      <c r="E4" s="32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33"/>
      <c r="C6" s="87"/>
      <c r="D6" s="87"/>
      <c r="E6" s="87"/>
      <c r="F6" s="88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89"/>
      <c r="C7" s="90"/>
      <c r="D7" s="90"/>
      <c r="E7" s="90"/>
      <c r="F7" s="91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20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92"/>
      <c r="C9" s="60" t="s">
        <v>96</v>
      </c>
      <c r="D9" s="60" t="s">
        <v>97</v>
      </c>
      <c r="E9" s="60" t="s">
        <v>99</v>
      </c>
      <c r="F9" s="92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66"/>
      <c r="C10" s="45"/>
      <c r="D10" s="45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23"/>
      <c r="C11" s="18"/>
      <c r="D11" s="18"/>
      <c r="E11" s="18"/>
      <c r="F11" s="24"/>
      <c r="G11" s="2"/>
      <c r="H11" s="2"/>
      <c r="I11" s="2"/>
    </row>
    <row r="12">
      <c r="A12" s="38" t="s">
        <v>71</v>
      </c>
      <c r="B12" s="20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21"/>
      <c r="C13" s="60" t="s">
        <v>94</v>
      </c>
      <c r="D13" s="60" t="s">
        <v>95</v>
      </c>
      <c r="E13" s="74" t="s">
        <v>100</v>
      </c>
      <c r="F13" s="92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23"/>
      <c r="C14" s="45"/>
      <c r="D14" s="45"/>
      <c r="E14" s="45"/>
      <c r="F14" s="66"/>
      <c r="G14" s="2"/>
      <c r="H14" s="2"/>
      <c r="I14" s="2"/>
    </row>
    <row r="15">
      <c r="A15" s="38" t="s">
        <v>87</v>
      </c>
      <c r="B15" s="23"/>
      <c r="C15" s="18"/>
      <c r="D15" s="18"/>
      <c r="E15" s="18"/>
      <c r="F15" s="27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16">
    <mergeCell ref="A1:F1"/>
    <mergeCell ref="F3:F4"/>
    <mergeCell ref="B5:F5"/>
    <mergeCell ref="B8:F8"/>
    <mergeCell ref="C9:C11"/>
    <mergeCell ref="D9:D11"/>
    <mergeCell ref="F9:F10"/>
    <mergeCell ref="E13:E15"/>
    <mergeCell ref="I44:M44"/>
    <mergeCell ref="E9:E11"/>
    <mergeCell ref="B12:F12"/>
    <mergeCell ref="C13:C15"/>
    <mergeCell ref="D13:D15"/>
    <mergeCell ref="B16:F16"/>
    <mergeCell ref="B17:F17"/>
    <mergeCell ref="B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84</v>
      </c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7" t="s">
        <v>49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 t="s">
        <v>10</v>
      </c>
      <c r="C6" s="41" t="s">
        <v>51</v>
      </c>
      <c r="D6" s="44" t="s">
        <v>64</v>
      </c>
      <c r="E6" s="41" t="s">
        <v>12</v>
      </c>
      <c r="F6" s="41" t="s">
        <v>69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53" t="s">
        <v>85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 t="s">
        <v>51</v>
      </c>
      <c r="C9" s="41" t="s">
        <v>27</v>
      </c>
      <c r="D9" s="41" t="s">
        <v>10</v>
      </c>
      <c r="E9" s="41" t="s">
        <v>18</v>
      </c>
      <c r="F9" s="41" t="s">
        <v>12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45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38" t="s">
        <v>62</v>
      </c>
      <c r="C11" s="18"/>
      <c r="D11" s="38" t="s">
        <v>15</v>
      </c>
      <c r="E11" s="38" t="s">
        <v>35</v>
      </c>
      <c r="F11" s="47"/>
      <c r="G11" s="2"/>
      <c r="H11" s="2"/>
      <c r="I11" s="2"/>
    </row>
    <row r="12">
      <c r="A12" s="38" t="s">
        <v>71</v>
      </c>
      <c r="B12" s="53" t="s">
        <v>86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 t="s">
        <v>62</v>
      </c>
      <c r="C13" s="41" t="s">
        <v>61</v>
      </c>
      <c r="D13" s="38" t="s">
        <v>15</v>
      </c>
      <c r="E13" s="54" t="s">
        <v>35</v>
      </c>
      <c r="F13" s="41" t="s">
        <v>15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41" t="s">
        <v>18</v>
      </c>
      <c r="C14" s="45"/>
      <c r="D14" s="44" t="s">
        <v>68</v>
      </c>
      <c r="E14" s="48" t="s">
        <v>54</v>
      </c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7"/>
      <c r="G15" s="2"/>
      <c r="H15" s="4" t="s">
        <v>38</v>
      </c>
      <c r="I15" s="2"/>
    </row>
    <row r="16">
      <c r="A16" s="38" t="s">
        <v>88</v>
      </c>
      <c r="B16" s="50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26">
      <c r="A26" s="31"/>
    </row>
    <row r="27">
      <c r="A27" s="3"/>
      <c r="B27" s="3"/>
      <c r="C27" s="3"/>
      <c r="D27" s="3"/>
      <c r="E27" s="3"/>
      <c r="F27" s="3"/>
    </row>
    <row r="28">
      <c r="A28" s="5"/>
      <c r="B28" s="32"/>
      <c r="C28" s="32"/>
      <c r="D28" s="32"/>
      <c r="E28" s="32"/>
      <c r="F28" s="32"/>
    </row>
    <row r="29">
      <c r="A29" s="5"/>
      <c r="B29" s="32"/>
      <c r="C29" s="32"/>
      <c r="D29" s="32"/>
      <c r="E29" s="32"/>
      <c r="F29" s="32"/>
    </row>
    <row r="30">
      <c r="A30" s="5"/>
      <c r="B30" s="14"/>
      <c r="C30" s="15"/>
      <c r="D30" s="15"/>
      <c r="E30" s="15"/>
      <c r="F30" s="16"/>
    </row>
    <row r="31">
      <c r="A31" s="5"/>
      <c r="B31" s="33"/>
      <c r="C31" s="7"/>
      <c r="D31" s="7"/>
      <c r="E31" s="7"/>
      <c r="F31" s="8"/>
    </row>
    <row r="32">
      <c r="A32" s="5"/>
      <c r="B32" s="11"/>
      <c r="C32" s="12"/>
      <c r="D32" s="12"/>
      <c r="E32" s="12"/>
      <c r="F32" s="13"/>
    </row>
    <row r="33">
      <c r="A33" s="19"/>
      <c r="B33" s="20"/>
      <c r="C33" s="15"/>
      <c r="D33" s="15"/>
      <c r="E33" s="15"/>
      <c r="F33" s="16"/>
    </row>
    <row r="34">
      <c r="A34" s="19"/>
      <c r="B34" s="21"/>
      <c r="C34" s="21"/>
      <c r="D34" s="21"/>
      <c r="E34" s="21"/>
      <c r="F34" s="17"/>
    </row>
    <row r="35">
      <c r="A35" s="5"/>
      <c r="B35" s="23"/>
      <c r="C35" s="23"/>
      <c r="D35" s="23"/>
      <c r="E35" s="23"/>
      <c r="F35" s="18"/>
    </row>
    <row r="36">
      <c r="A36" s="5"/>
      <c r="B36" s="23"/>
      <c r="C36" s="23"/>
      <c r="D36" s="23"/>
      <c r="E36" s="23"/>
      <c r="F36" s="24"/>
    </row>
    <row r="37">
      <c r="A37" s="19"/>
      <c r="B37" s="20"/>
      <c r="C37" s="15"/>
      <c r="D37" s="15"/>
      <c r="E37" s="15"/>
      <c r="F37" s="16"/>
    </row>
    <row r="38">
      <c r="A38" s="19"/>
      <c r="B38" s="21"/>
      <c r="C38" s="21"/>
      <c r="D38" s="21"/>
      <c r="E38" s="25"/>
      <c r="F38" s="17"/>
    </row>
    <row r="39">
      <c r="A39" s="19"/>
      <c r="B39" s="23"/>
      <c r="C39" s="23"/>
      <c r="D39" s="23"/>
      <c r="E39" s="26"/>
      <c r="F39" s="18"/>
    </row>
    <row r="40">
      <c r="A40" s="19"/>
      <c r="B40" s="23"/>
      <c r="C40" s="23"/>
      <c r="D40" s="23"/>
      <c r="E40" s="23"/>
      <c r="F40" s="27"/>
    </row>
    <row r="41">
      <c r="A41" s="19"/>
      <c r="B41" s="28"/>
      <c r="C41" s="15"/>
      <c r="D41" s="15"/>
      <c r="E41" s="15"/>
      <c r="F41" s="16"/>
    </row>
    <row r="42">
      <c r="A42" s="19"/>
      <c r="B42" s="29"/>
      <c r="C42" s="15"/>
      <c r="D42" s="15"/>
      <c r="E42" s="15"/>
      <c r="F42" s="16"/>
    </row>
    <row r="43">
      <c r="A43" s="5"/>
      <c r="B43" s="30"/>
      <c r="C43" s="15"/>
      <c r="D43" s="15"/>
      <c r="E43" s="15"/>
      <c r="F43" s="16"/>
    </row>
    <row r="44">
      <c r="H44" s="5"/>
      <c r="I44" s="30"/>
      <c r="J44" s="15"/>
      <c r="K44" s="15"/>
      <c r="L44" s="15"/>
      <c r="M44" s="16"/>
    </row>
  </sheetData>
  <mergeCells count="34">
    <mergeCell ref="A1:F1"/>
    <mergeCell ref="B3:F4"/>
    <mergeCell ref="B5:F5"/>
    <mergeCell ref="B6:B7"/>
    <mergeCell ref="C6:C7"/>
    <mergeCell ref="D6:D7"/>
    <mergeCell ref="E6:E7"/>
    <mergeCell ref="C9:C11"/>
    <mergeCell ref="C13:C15"/>
    <mergeCell ref="B9:B10"/>
    <mergeCell ref="B14:B15"/>
    <mergeCell ref="D14:D15"/>
    <mergeCell ref="E14:E15"/>
    <mergeCell ref="F6:F7"/>
    <mergeCell ref="B8:F8"/>
    <mergeCell ref="D9:D10"/>
    <mergeCell ref="E9:E10"/>
    <mergeCell ref="F9:F10"/>
    <mergeCell ref="B12:F12"/>
    <mergeCell ref="F13:F14"/>
    <mergeCell ref="F34:F35"/>
    <mergeCell ref="B37:F37"/>
    <mergeCell ref="F38:F39"/>
    <mergeCell ref="B41:F41"/>
    <mergeCell ref="B42:F42"/>
    <mergeCell ref="B43:F43"/>
    <mergeCell ref="I44:M44"/>
    <mergeCell ref="B16:F16"/>
    <mergeCell ref="B17:F17"/>
    <mergeCell ref="B18:F18"/>
    <mergeCell ref="A26:F26"/>
    <mergeCell ref="B30:F30"/>
    <mergeCell ref="B31:F32"/>
    <mergeCell ref="B33:F33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93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59" t="s">
        <v>119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59" t="s">
        <v>120</v>
      </c>
      <c r="C6" s="7"/>
      <c r="D6" s="7"/>
      <c r="E6" s="7"/>
      <c r="F6" s="8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1"/>
      <c r="C7" s="12"/>
      <c r="D7" s="12"/>
      <c r="E7" s="12"/>
      <c r="F7" s="13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20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92"/>
      <c r="C9" s="39"/>
      <c r="D9" s="39"/>
      <c r="E9" s="39"/>
      <c r="F9" s="92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66"/>
      <c r="C10" s="45"/>
      <c r="D10" s="45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23"/>
      <c r="C11" s="18"/>
      <c r="D11" s="18"/>
      <c r="E11" s="18"/>
      <c r="F11" s="24"/>
      <c r="G11" s="2"/>
      <c r="H11" s="2"/>
      <c r="I11" s="2"/>
    </row>
    <row r="12">
      <c r="A12" s="38" t="s">
        <v>71</v>
      </c>
      <c r="B12" s="20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21"/>
      <c r="C13" s="39"/>
      <c r="D13" s="39"/>
      <c r="E13" s="93"/>
      <c r="F13" s="92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23"/>
      <c r="C14" s="45"/>
      <c r="D14" s="45"/>
      <c r="E14" s="45"/>
      <c r="F14" s="66"/>
      <c r="G14" s="2"/>
      <c r="H14" s="2"/>
      <c r="I14" s="2"/>
    </row>
    <row r="15">
      <c r="A15" s="38" t="s">
        <v>79</v>
      </c>
      <c r="B15" s="23"/>
      <c r="C15" s="18"/>
      <c r="D15" s="18"/>
      <c r="E15" s="18"/>
      <c r="F15" s="27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17">
    <mergeCell ref="E9:E11"/>
    <mergeCell ref="F9:F10"/>
    <mergeCell ref="I44:M44"/>
    <mergeCell ref="C9:C11"/>
    <mergeCell ref="C13:C15"/>
    <mergeCell ref="D13:D15"/>
    <mergeCell ref="E13:E15"/>
    <mergeCell ref="B16:F16"/>
    <mergeCell ref="B17:F17"/>
    <mergeCell ref="B18:F18"/>
    <mergeCell ref="A1:F1"/>
    <mergeCell ref="B3:F4"/>
    <mergeCell ref="B5:F5"/>
    <mergeCell ref="B6:F7"/>
    <mergeCell ref="B8:F8"/>
    <mergeCell ref="D9:D11"/>
    <mergeCell ref="B12:F1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93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59" t="s">
        <v>119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94"/>
      <c r="C6" s="7"/>
      <c r="D6" s="7"/>
      <c r="E6" s="7"/>
      <c r="F6" s="8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1"/>
      <c r="C7" s="12"/>
      <c r="D7" s="12"/>
      <c r="E7" s="12"/>
      <c r="F7" s="13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20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92"/>
      <c r="C9" s="39"/>
      <c r="D9" s="39"/>
      <c r="E9" s="39"/>
      <c r="F9" s="92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66"/>
      <c r="C10" s="45"/>
      <c r="D10" s="45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23"/>
      <c r="C11" s="18"/>
      <c r="D11" s="18"/>
      <c r="E11" s="18"/>
      <c r="F11" s="24"/>
      <c r="G11" s="2"/>
      <c r="H11" s="2"/>
      <c r="I11" s="2"/>
    </row>
    <row r="12">
      <c r="A12" s="38" t="s">
        <v>71</v>
      </c>
      <c r="B12" s="20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21"/>
      <c r="C13" s="39"/>
      <c r="D13" s="39"/>
      <c r="E13" s="93"/>
      <c r="F13" s="92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23"/>
      <c r="C14" s="45"/>
      <c r="D14" s="45"/>
      <c r="E14" s="45"/>
      <c r="F14" s="66"/>
      <c r="G14" s="2"/>
      <c r="H14" s="2"/>
      <c r="I14" s="2"/>
    </row>
    <row r="15">
      <c r="A15" s="38" t="s">
        <v>79</v>
      </c>
      <c r="B15" s="23"/>
      <c r="C15" s="18"/>
      <c r="D15" s="18"/>
      <c r="E15" s="18"/>
      <c r="F15" s="27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17">
    <mergeCell ref="E9:E11"/>
    <mergeCell ref="F9:F10"/>
    <mergeCell ref="I44:M44"/>
    <mergeCell ref="C9:C11"/>
    <mergeCell ref="C13:C15"/>
    <mergeCell ref="D13:D15"/>
    <mergeCell ref="E13:E15"/>
    <mergeCell ref="B16:F16"/>
    <mergeCell ref="B17:F17"/>
    <mergeCell ref="B18:F18"/>
    <mergeCell ref="A1:F1"/>
    <mergeCell ref="B3:F4"/>
    <mergeCell ref="B5:F5"/>
    <mergeCell ref="B6:F7"/>
    <mergeCell ref="B8:F8"/>
    <mergeCell ref="D9:D11"/>
    <mergeCell ref="B12:F1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93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59" t="s">
        <v>121</v>
      </c>
      <c r="C3" s="7"/>
      <c r="D3" s="7"/>
      <c r="E3" s="8"/>
      <c r="F3" s="71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3"/>
      <c r="F4" s="71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14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59" t="s">
        <v>121</v>
      </c>
      <c r="C6" s="7"/>
      <c r="D6" s="7"/>
      <c r="E6" s="8"/>
      <c r="F6" s="71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1"/>
      <c r="C7" s="12"/>
      <c r="D7" s="12"/>
      <c r="E7" s="13"/>
      <c r="F7" s="71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20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59" t="s">
        <v>121</v>
      </c>
      <c r="C9" s="7"/>
      <c r="D9" s="7"/>
      <c r="E9" s="8"/>
      <c r="F9" s="92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95"/>
      <c r="E10" s="96"/>
      <c r="F10" s="18"/>
      <c r="G10" s="2"/>
      <c r="H10" s="2" t="s">
        <v>27</v>
      </c>
      <c r="I10" s="9">
        <v>3.0</v>
      </c>
    </row>
    <row r="11">
      <c r="A11" s="38" t="s">
        <v>67</v>
      </c>
      <c r="B11" s="11"/>
      <c r="C11" s="12"/>
      <c r="D11" s="12"/>
      <c r="E11" s="13"/>
      <c r="F11" s="24"/>
      <c r="G11" s="2"/>
      <c r="H11" s="2"/>
      <c r="I11" s="2"/>
    </row>
    <row r="12">
      <c r="A12" s="38" t="s">
        <v>71</v>
      </c>
      <c r="B12" s="20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59" t="s">
        <v>121</v>
      </c>
      <c r="C13" s="7"/>
      <c r="D13" s="7"/>
      <c r="E13" s="8"/>
      <c r="F13" s="67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11"/>
      <c r="C14" s="12"/>
      <c r="D14" s="12"/>
      <c r="E14" s="13"/>
      <c r="F14" s="67"/>
      <c r="G14" s="2"/>
      <c r="H14" s="2"/>
      <c r="I14" s="2"/>
    </row>
    <row r="15">
      <c r="A15" s="38" t="s">
        <v>79</v>
      </c>
      <c r="B15" s="23"/>
      <c r="C15" s="71"/>
      <c r="D15" s="71"/>
      <c r="E15" s="71"/>
      <c r="F15" s="27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13">
    <mergeCell ref="B12:F12"/>
    <mergeCell ref="B13:E14"/>
    <mergeCell ref="B16:F16"/>
    <mergeCell ref="B17:F17"/>
    <mergeCell ref="B18:F18"/>
    <mergeCell ref="I44:M44"/>
    <mergeCell ref="A1:F1"/>
    <mergeCell ref="B3:E4"/>
    <mergeCell ref="B5:F5"/>
    <mergeCell ref="B6:E7"/>
    <mergeCell ref="B8:F8"/>
    <mergeCell ref="B9:E11"/>
    <mergeCell ref="F9:F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89</v>
      </c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7" t="s">
        <v>49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 t="s">
        <v>51</v>
      </c>
      <c r="C6" s="41" t="s">
        <v>35</v>
      </c>
      <c r="D6" s="41" t="s">
        <v>10</v>
      </c>
      <c r="E6" s="41" t="s">
        <v>69</v>
      </c>
      <c r="F6" s="41" t="s">
        <v>15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 t="s">
        <v>10</v>
      </c>
      <c r="C9" s="41" t="s">
        <v>61</v>
      </c>
      <c r="D9" s="44" t="s">
        <v>64</v>
      </c>
      <c r="E9" s="41" t="s">
        <v>54</v>
      </c>
      <c r="F9" s="41" t="s">
        <v>51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45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38" t="s">
        <v>18</v>
      </c>
      <c r="C11" s="18"/>
      <c r="D11" s="38" t="s">
        <v>12</v>
      </c>
      <c r="E11" s="38" t="s">
        <v>18</v>
      </c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 t="s">
        <v>18</v>
      </c>
      <c r="C13" s="41" t="s">
        <v>27</v>
      </c>
      <c r="D13" s="38" t="s">
        <v>12</v>
      </c>
      <c r="E13" s="55" t="s">
        <v>18</v>
      </c>
      <c r="F13" s="41" t="s">
        <v>12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41" t="s">
        <v>62</v>
      </c>
      <c r="C14" s="45"/>
      <c r="D14" s="41" t="s">
        <v>15</v>
      </c>
      <c r="E14" s="56" t="s">
        <v>68</v>
      </c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7"/>
      <c r="G15" s="2"/>
      <c r="H15" s="4" t="s">
        <v>38</v>
      </c>
      <c r="I15" s="2"/>
    </row>
    <row r="16">
      <c r="A16" s="38" t="s">
        <v>88</v>
      </c>
      <c r="B16" s="50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26">
      <c r="A26" s="31" t="s">
        <v>46</v>
      </c>
    </row>
    <row r="27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</row>
    <row r="28">
      <c r="A28" s="5" t="s">
        <v>8</v>
      </c>
      <c r="B28" s="32"/>
      <c r="C28" s="32"/>
      <c r="D28" s="32"/>
      <c r="E28" s="32"/>
      <c r="F28" s="32"/>
    </row>
    <row r="29">
      <c r="A29" s="5" t="s">
        <v>11</v>
      </c>
      <c r="B29" s="32"/>
      <c r="C29" s="32"/>
      <c r="D29" s="32"/>
      <c r="E29" s="32"/>
      <c r="F29" s="32"/>
    </row>
    <row r="30">
      <c r="A30" s="5" t="s">
        <v>13</v>
      </c>
      <c r="B30" s="14" t="s">
        <v>14</v>
      </c>
      <c r="C30" s="15"/>
      <c r="D30" s="15"/>
      <c r="E30" s="15"/>
      <c r="F30" s="16"/>
    </row>
    <row r="31">
      <c r="A31" s="5" t="s">
        <v>16</v>
      </c>
      <c r="B31" s="33" t="s">
        <v>47</v>
      </c>
      <c r="C31" s="7"/>
      <c r="D31" s="7"/>
      <c r="E31" s="7"/>
      <c r="F31" s="8"/>
    </row>
    <row r="32">
      <c r="A32" s="5" t="s">
        <v>19</v>
      </c>
      <c r="B32" s="11"/>
      <c r="C32" s="12"/>
      <c r="D32" s="12"/>
      <c r="E32" s="12"/>
      <c r="F32" s="13"/>
    </row>
    <row r="33">
      <c r="A33" s="19" t="s">
        <v>21</v>
      </c>
      <c r="B33" s="20" t="s">
        <v>22</v>
      </c>
      <c r="C33" s="15"/>
      <c r="D33" s="15"/>
      <c r="E33" s="15"/>
      <c r="F33" s="16"/>
    </row>
    <row r="34">
      <c r="A34" s="19" t="s">
        <v>24</v>
      </c>
      <c r="B34" s="21"/>
      <c r="C34" s="21"/>
      <c r="D34" s="21"/>
      <c r="E34" s="21"/>
      <c r="F34" s="17" t="s">
        <v>17</v>
      </c>
    </row>
    <row r="35">
      <c r="A35" s="5" t="s">
        <v>26</v>
      </c>
      <c r="B35" s="23"/>
      <c r="C35" s="23"/>
      <c r="D35" s="23"/>
      <c r="E35" s="23"/>
      <c r="F35" s="18"/>
    </row>
    <row r="36">
      <c r="A36" s="5" t="s">
        <v>28</v>
      </c>
      <c r="B36" s="23"/>
      <c r="C36" s="23"/>
      <c r="D36" s="23"/>
      <c r="E36" s="23"/>
      <c r="F36" s="24"/>
    </row>
    <row r="37">
      <c r="A37" s="19" t="s">
        <v>29</v>
      </c>
      <c r="B37" s="20" t="s">
        <v>30</v>
      </c>
      <c r="C37" s="15"/>
      <c r="D37" s="15"/>
      <c r="E37" s="15"/>
      <c r="F37" s="16"/>
    </row>
    <row r="38">
      <c r="A38" s="19" t="s">
        <v>32</v>
      </c>
      <c r="B38" s="21" t="s">
        <v>33</v>
      </c>
      <c r="C38" s="21" t="s">
        <v>34</v>
      </c>
      <c r="D38" s="21" t="s">
        <v>34</v>
      </c>
      <c r="E38" s="25" t="s">
        <v>34</v>
      </c>
      <c r="F38" s="17" t="s">
        <v>17</v>
      </c>
    </row>
    <row r="39">
      <c r="A39" s="19" t="s">
        <v>36</v>
      </c>
      <c r="B39" s="23"/>
      <c r="C39" s="23"/>
      <c r="D39" s="23"/>
      <c r="E39" s="26"/>
      <c r="F39" s="18"/>
    </row>
    <row r="40">
      <c r="A40" s="19" t="s">
        <v>37</v>
      </c>
      <c r="B40" s="23"/>
      <c r="C40" s="23"/>
      <c r="D40" s="23"/>
      <c r="E40" s="23"/>
      <c r="F40" s="27"/>
    </row>
    <row r="41">
      <c r="A41" s="19" t="s">
        <v>39</v>
      </c>
      <c r="B41" s="28" t="s">
        <v>40</v>
      </c>
      <c r="C41" s="15"/>
      <c r="D41" s="15"/>
      <c r="E41" s="15"/>
      <c r="F41" s="16"/>
    </row>
    <row r="42">
      <c r="A42" s="19" t="s">
        <v>42</v>
      </c>
      <c r="B42" s="29" t="s">
        <v>43</v>
      </c>
      <c r="C42" s="15"/>
      <c r="D42" s="15"/>
      <c r="E42" s="15"/>
      <c r="F42" s="16"/>
    </row>
    <row r="43">
      <c r="A43" s="5"/>
      <c r="B43" s="30" t="s">
        <v>45</v>
      </c>
      <c r="C43" s="15"/>
      <c r="D43" s="15"/>
      <c r="E43" s="15"/>
      <c r="F43" s="16"/>
    </row>
    <row r="44">
      <c r="H44" s="5"/>
      <c r="I44" s="30"/>
      <c r="J44" s="15"/>
      <c r="K44" s="15"/>
      <c r="L44" s="15"/>
      <c r="M44" s="16"/>
    </row>
  </sheetData>
  <mergeCells count="34">
    <mergeCell ref="A1:F1"/>
    <mergeCell ref="B3:F4"/>
    <mergeCell ref="B5:F5"/>
    <mergeCell ref="B6:B7"/>
    <mergeCell ref="C6:C7"/>
    <mergeCell ref="D6:D7"/>
    <mergeCell ref="E6:E7"/>
    <mergeCell ref="C9:C11"/>
    <mergeCell ref="C13:C15"/>
    <mergeCell ref="B9:B10"/>
    <mergeCell ref="B14:B15"/>
    <mergeCell ref="D14:D15"/>
    <mergeCell ref="E14:E15"/>
    <mergeCell ref="F6:F7"/>
    <mergeCell ref="B8:F8"/>
    <mergeCell ref="D9:D10"/>
    <mergeCell ref="E9:E10"/>
    <mergeCell ref="F9:F10"/>
    <mergeCell ref="B12:F12"/>
    <mergeCell ref="F13:F14"/>
    <mergeCell ref="F34:F35"/>
    <mergeCell ref="B37:F37"/>
    <mergeCell ref="F38:F39"/>
    <mergeCell ref="B41:F41"/>
    <mergeCell ref="B42:F42"/>
    <mergeCell ref="B43:F43"/>
    <mergeCell ref="I44:M44"/>
    <mergeCell ref="B16:F16"/>
    <mergeCell ref="B17:F17"/>
    <mergeCell ref="B18:F18"/>
    <mergeCell ref="A26:F26"/>
    <mergeCell ref="B30:F30"/>
    <mergeCell ref="B31:F32"/>
    <mergeCell ref="B33:F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90</v>
      </c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7" t="s">
        <v>49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 t="s">
        <v>62</v>
      </c>
      <c r="C6" s="41" t="s">
        <v>10</v>
      </c>
      <c r="D6" s="41" t="s">
        <v>35</v>
      </c>
      <c r="E6" s="41" t="s">
        <v>54</v>
      </c>
      <c r="F6" s="41" t="s">
        <v>18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4" t="s">
        <v>64</v>
      </c>
      <c r="C9" s="41" t="s">
        <v>18</v>
      </c>
      <c r="D9" s="41" t="s">
        <v>27</v>
      </c>
      <c r="E9" s="41" t="s">
        <v>10</v>
      </c>
      <c r="F9" s="41" t="s">
        <v>15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45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38" t="s">
        <v>20</v>
      </c>
      <c r="C11" s="38" t="s">
        <v>20</v>
      </c>
      <c r="D11" s="18"/>
      <c r="E11" s="38" t="s">
        <v>69</v>
      </c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 t="s">
        <v>20</v>
      </c>
      <c r="C13" s="38" t="s">
        <v>91</v>
      </c>
      <c r="D13" s="41" t="s">
        <v>61</v>
      </c>
      <c r="E13" s="54" t="s">
        <v>69</v>
      </c>
      <c r="F13" s="44" t="s">
        <v>68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41" t="s">
        <v>12</v>
      </c>
      <c r="C14" s="41" t="s">
        <v>15</v>
      </c>
      <c r="D14" s="45"/>
      <c r="E14" s="48" t="s">
        <v>12</v>
      </c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7"/>
      <c r="G15" s="2"/>
      <c r="H15" s="4" t="s">
        <v>38</v>
      </c>
      <c r="I15" s="2"/>
    </row>
    <row r="16">
      <c r="A16" s="38" t="s">
        <v>88</v>
      </c>
      <c r="B16" s="50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26">
      <c r="A26" s="31" t="s">
        <v>46</v>
      </c>
    </row>
    <row r="27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</row>
    <row r="28">
      <c r="A28" s="5" t="s">
        <v>8</v>
      </c>
      <c r="B28" s="32"/>
      <c r="C28" s="32"/>
      <c r="D28" s="32"/>
      <c r="E28" s="32"/>
      <c r="F28" s="32"/>
    </row>
    <row r="29">
      <c r="A29" s="5" t="s">
        <v>11</v>
      </c>
      <c r="B29" s="32"/>
      <c r="C29" s="32"/>
      <c r="D29" s="32"/>
      <c r="E29" s="32"/>
      <c r="F29" s="32"/>
    </row>
    <row r="30">
      <c r="A30" s="5" t="s">
        <v>13</v>
      </c>
      <c r="B30" s="14" t="s">
        <v>14</v>
      </c>
      <c r="C30" s="15"/>
      <c r="D30" s="15"/>
      <c r="E30" s="15"/>
      <c r="F30" s="16"/>
    </row>
    <row r="31">
      <c r="A31" s="5" t="s">
        <v>16</v>
      </c>
      <c r="B31" s="33" t="s">
        <v>47</v>
      </c>
      <c r="C31" s="7"/>
      <c r="D31" s="7"/>
      <c r="E31" s="7"/>
      <c r="F31" s="8"/>
    </row>
    <row r="32">
      <c r="A32" s="5" t="s">
        <v>19</v>
      </c>
      <c r="B32" s="11"/>
      <c r="C32" s="12"/>
      <c r="D32" s="12"/>
      <c r="E32" s="12"/>
      <c r="F32" s="13"/>
    </row>
    <row r="33">
      <c r="A33" s="19" t="s">
        <v>21</v>
      </c>
      <c r="B33" s="20" t="s">
        <v>22</v>
      </c>
      <c r="C33" s="15"/>
      <c r="D33" s="15"/>
      <c r="E33" s="15"/>
      <c r="F33" s="16"/>
    </row>
    <row r="34">
      <c r="A34" s="19" t="s">
        <v>24</v>
      </c>
      <c r="B34" s="21"/>
      <c r="C34" s="21"/>
      <c r="D34" s="21"/>
      <c r="E34" s="21"/>
      <c r="F34" s="17" t="s">
        <v>17</v>
      </c>
    </row>
    <row r="35">
      <c r="A35" s="5" t="s">
        <v>26</v>
      </c>
      <c r="B35" s="23"/>
      <c r="C35" s="23"/>
      <c r="D35" s="23"/>
      <c r="E35" s="23"/>
      <c r="F35" s="18"/>
    </row>
    <row r="36">
      <c r="A36" s="5" t="s">
        <v>28</v>
      </c>
      <c r="B36" s="23"/>
      <c r="C36" s="23"/>
      <c r="D36" s="23"/>
      <c r="E36" s="23"/>
      <c r="F36" s="24"/>
    </row>
    <row r="37">
      <c r="A37" s="19" t="s">
        <v>29</v>
      </c>
      <c r="B37" s="20" t="s">
        <v>30</v>
      </c>
      <c r="C37" s="15"/>
      <c r="D37" s="15"/>
      <c r="E37" s="15"/>
      <c r="F37" s="16"/>
    </row>
    <row r="38">
      <c r="A38" s="19" t="s">
        <v>32</v>
      </c>
      <c r="B38" s="21" t="s">
        <v>33</v>
      </c>
      <c r="C38" s="21" t="s">
        <v>34</v>
      </c>
      <c r="D38" s="21" t="s">
        <v>34</v>
      </c>
      <c r="E38" s="25" t="s">
        <v>34</v>
      </c>
      <c r="F38" s="17" t="s">
        <v>17</v>
      </c>
    </row>
    <row r="39">
      <c r="A39" s="19" t="s">
        <v>36</v>
      </c>
      <c r="B39" s="23"/>
      <c r="C39" s="23"/>
      <c r="D39" s="23"/>
      <c r="E39" s="26"/>
      <c r="F39" s="18"/>
    </row>
    <row r="40">
      <c r="A40" s="19" t="s">
        <v>37</v>
      </c>
      <c r="B40" s="23"/>
      <c r="C40" s="23"/>
      <c r="D40" s="23"/>
      <c r="E40" s="23"/>
      <c r="F40" s="27"/>
    </row>
    <row r="41">
      <c r="A41" s="19" t="s">
        <v>39</v>
      </c>
      <c r="B41" s="28" t="s">
        <v>40</v>
      </c>
      <c r="C41" s="15"/>
      <c r="D41" s="15"/>
      <c r="E41" s="15"/>
      <c r="F41" s="16"/>
    </row>
    <row r="42">
      <c r="A42" s="19" t="s">
        <v>42</v>
      </c>
      <c r="B42" s="29" t="s">
        <v>43</v>
      </c>
      <c r="C42" s="15"/>
      <c r="D42" s="15"/>
      <c r="E42" s="15"/>
      <c r="F42" s="16"/>
    </row>
    <row r="43">
      <c r="A43" s="5"/>
      <c r="B43" s="30" t="s">
        <v>45</v>
      </c>
      <c r="C43" s="15"/>
      <c r="D43" s="15"/>
      <c r="E43" s="15"/>
      <c r="F43" s="16"/>
    </row>
    <row r="44">
      <c r="H44" s="5"/>
      <c r="I44" s="30"/>
      <c r="J44" s="15"/>
      <c r="K44" s="15"/>
      <c r="L44" s="15"/>
      <c r="M44" s="16"/>
    </row>
  </sheetData>
  <mergeCells count="34">
    <mergeCell ref="A1:F1"/>
    <mergeCell ref="B3:F4"/>
    <mergeCell ref="B5:F5"/>
    <mergeCell ref="B6:B7"/>
    <mergeCell ref="C6:C7"/>
    <mergeCell ref="D6:D7"/>
    <mergeCell ref="E6:E7"/>
    <mergeCell ref="D9:D11"/>
    <mergeCell ref="D13:D15"/>
    <mergeCell ref="B9:B10"/>
    <mergeCell ref="B14:B15"/>
    <mergeCell ref="F6:F7"/>
    <mergeCell ref="B8:F8"/>
    <mergeCell ref="C9:C10"/>
    <mergeCell ref="E9:E10"/>
    <mergeCell ref="F9:F10"/>
    <mergeCell ref="B12:F12"/>
    <mergeCell ref="F13:F14"/>
    <mergeCell ref="C14:C15"/>
    <mergeCell ref="E14:E15"/>
    <mergeCell ref="B16:F16"/>
    <mergeCell ref="B17:F17"/>
    <mergeCell ref="B18:F18"/>
    <mergeCell ref="A26:F26"/>
    <mergeCell ref="B30:F30"/>
    <mergeCell ref="B43:F43"/>
    <mergeCell ref="I44:M44"/>
    <mergeCell ref="B31:F32"/>
    <mergeCell ref="B33:F33"/>
    <mergeCell ref="F34:F35"/>
    <mergeCell ref="B37:F37"/>
    <mergeCell ref="F38:F39"/>
    <mergeCell ref="B41:F41"/>
    <mergeCell ref="B42:F4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92</v>
      </c>
      <c r="B1" s="15"/>
      <c r="C1" s="15"/>
      <c r="D1" s="15"/>
      <c r="E1" s="15"/>
      <c r="F1" s="16"/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7" t="s">
        <v>49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3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 t="s">
        <v>18</v>
      </c>
      <c r="C6" s="58" t="s">
        <v>15</v>
      </c>
      <c r="D6" s="41" t="s">
        <v>12</v>
      </c>
      <c r="E6" s="41" t="s">
        <v>10</v>
      </c>
      <c r="F6" s="41" t="s">
        <v>35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 t="s">
        <v>62</v>
      </c>
      <c r="C9" s="41" t="s">
        <v>10</v>
      </c>
      <c r="D9" s="41" t="s">
        <v>61</v>
      </c>
      <c r="E9" s="44" t="s">
        <v>64</v>
      </c>
      <c r="F9" s="41" t="s">
        <v>18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45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38" t="s">
        <v>54</v>
      </c>
      <c r="C11" s="46" t="s">
        <v>68</v>
      </c>
      <c r="D11" s="18"/>
      <c r="E11" s="38" t="s">
        <v>12</v>
      </c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 t="s">
        <v>54</v>
      </c>
      <c r="C13" s="46" t="s">
        <v>68</v>
      </c>
      <c r="D13" s="41" t="s">
        <v>27</v>
      </c>
      <c r="E13" s="54" t="s">
        <v>12</v>
      </c>
      <c r="F13" s="41" t="s">
        <v>69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41" t="s">
        <v>51</v>
      </c>
      <c r="C14" s="41" t="s">
        <v>51</v>
      </c>
      <c r="D14" s="45"/>
      <c r="E14" s="48" t="s">
        <v>15</v>
      </c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7"/>
      <c r="G15" s="2"/>
      <c r="H15" s="4" t="s">
        <v>38</v>
      </c>
      <c r="I15" s="2"/>
    </row>
    <row r="16">
      <c r="A16" s="38" t="s">
        <v>88</v>
      </c>
      <c r="B16" s="50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26">
      <c r="A26" s="31" t="s">
        <v>46</v>
      </c>
    </row>
    <row r="27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</row>
    <row r="28">
      <c r="A28" s="5" t="s">
        <v>8</v>
      </c>
      <c r="B28" s="32"/>
      <c r="C28" s="32"/>
      <c r="D28" s="32"/>
      <c r="E28" s="32"/>
      <c r="F28" s="32"/>
    </row>
    <row r="29">
      <c r="A29" s="5" t="s">
        <v>11</v>
      </c>
      <c r="B29" s="32"/>
      <c r="C29" s="32"/>
      <c r="D29" s="32"/>
      <c r="E29" s="32"/>
      <c r="F29" s="32"/>
    </row>
    <row r="30">
      <c r="A30" s="5" t="s">
        <v>13</v>
      </c>
      <c r="B30" s="14" t="s">
        <v>14</v>
      </c>
      <c r="C30" s="15"/>
      <c r="D30" s="15"/>
      <c r="E30" s="15"/>
      <c r="F30" s="16"/>
    </row>
    <row r="31">
      <c r="A31" s="5" t="s">
        <v>16</v>
      </c>
      <c r="B31" s="33" t="s">
        <v>47</v>
      </c>
      <c r="C31" s="7"/>
      <c r="D31" s="7"/>
      <c r="E31" s="7"/>
      <c r="F31" s="8"/>
    </row>
    <row r="32">
      <c r="A32" s="5" t="s">
        <v>19</v>
      </c>
      <c r="B32" s="11"/>
      <c r="C32" s="12"/>
      <c r="D32" s="12"/>
      <c r="E32" s="12"/>
      <c r="F32" s="13"/>
    </row>
    <row r="33">
      <c r="A33" s="19" t="s">
        <v>21</v>
      </c>
      <c r="B33" s="20" t="s">
        <v>22</v>
      </c>
      <c r="C33" s="15"/>
      <c r="D33" s="15"/>
      <c r="E33" s="15"/>
      <c r="F33" s="16"/>
    </row>
    <row r="34">
      <c r="A34" s="19" t="s">
        <v>24</v>
      </c>
      <c r="B34" s="21"/>
      <c r="C34" s="21"/>
      <c r="D34" s="21"/>
      <c r="E34" s="21"/>
      <c r="F34" s="17" t="s">
        <v>17</v>
      </c>
    </row>
    <row r="35">
      <c r="A35" s="5" t="s">
        <v>26</v>
      </c>
      <c r="B35" s="23"/>
      <c r="C35" s="23"/>
      <c r="D35" s="23"/>
      <c r="E35" s="23"/>
      <c r="F35" s="18"/>
    </row>
    <row r="36">
      <c r="A36" s="5" t="s">
        <v>28</v>
      </c>
      <c r="B36" s="23"/>
      <c r="C36" s="23"/>
      <c r="D36" s="23"/>
      <c r="E36" s="23"/>
      <c r="F36" s="24"/>
    </row>
    <row r="37">
      <c r="A37" s="19" t="s">
        <v>29</v>
      </c>
      <c r="B37" s="20" t="s">
        <v>30</v>
      </c>
      <c r="C37" s="15"/>
      <c r="D37" s="15"/>
      <c r="E37" s="15"/>
      <c r="F37" s="16"/>
    </row>
    <row r="38">
      <c r="A38" s="19" t="s">
        <v>32</v>
      </c>
      <c r="B38" s="21" t="s">
        <v>33</v>
      </c>
      <c r="C38" s="21" t="s">
        <v>34</v>
      </c>
      <c r="D38" s="21" t="s">
        <v>34</v>
      </c>
      <c r="E38" s="25" t="s">
        <v>34</v>
      </c>
      <c r="F38" s="17" t="s">
        <v>17</v>
      </c>
    </row>
    <row r="39">
      <c r="A39" s="19" t="s">
        <v>36</v>
      </c>
      <c r="B39" s="23"/>
      <c r="C39" s="23"/>
      <c r="D39" s="23"/>
      <c r="E39" s="26"/>
      <c r="F39" s="18"/>
    </row>
    <row r="40">
      <c r="A40" s="19" t="s">
        <v>37</v>
      </c>
      <c r="B40" s="23"/>
      <c r="C40" s="23"/>
      <c r="D40" s="23"/>
      <c r="E40" s="23"/>
      <c r="F40" s="27"/>
    </row>
    <row r="41">
      <c r="A41" s="19" t="s">
        <v>39</v>
      </c>
      <c r="B41" s="28" t="s">
        <v>40</v>
      </c>
      <c r="C41" s="15"/>
      <c r="D41" s="15"/>
      <c r="E41" s="15"/>
      <c r="F41" s="16"/>
    </row>
    <row r="42">
      <c r="A42" s="19" t="s">
        <v>42</v>
      </c>
      <c r="B42" s="29" t="s">
        <v>43</v>
      </c>
      <c r="C42" s="15"/>
      <c r="D42" s="15"/>
      <c r="E42" s="15"/>
      <c r="F42" s="16"/>
    </row>
    <row r="43">
      <c r="A43" s="5"/>
      <c r="B43" s="30" t="s">
        <v>45</v>
      </c>
      <c r="C43" s="15"/>
      <c r="D43" s="15"/>
      <c r="E43" s="15"/>
      <c r="F43" s="16"/>
    </row>
    <row r="44">
      <c r="H44" s="5"/>
      <c r="I44" s="30"/>
      <c r="J44" s="15"/>
      <c r="K44" s="15"/>
      <c r="L44" s="15"/>
      <c r="M44" s="16"/>
    </row>
  </sheetData>
  <mergeCells count="34">
    <mergeCell ref="A1:F1"/>
    <mergeCell ref="B3:F4"/>
    <mergeCell ref="B5:F5"/>
    <mergeCell ref="B6:B7"/>
    <mergeCell ref="C6:C7"/>
    <mergeCell ref="D6:D7"/>
    <mergeCell ref="E6:E7"/>
    <mergeCell ref="D9:D11"/>
    <mergeCell ref="D13:D15"/>
    <mergeCell ref="B9:B10"/>
    <mergeCell ref="B14:B15"/>
    <mergeCell ref="F6:F7"/>
    <mergeCell ref="B8:F8"/>
    <mergeCell ref="C9:C10"/>
    <mergeCell ref="E9:E10"/>
    <mergeCell ref="F9:F10"/>
    <mergeCell ref="B12:F12"/>
    <mergeCell ref="F13:F14"/>
    <mergeCell ref="C14:C15"/>
    <mergeCell ref="E14:E15"/>
    <mergeCell ref="B16:F16"/>
    <mergeCell ref="B17:F17"/>
    <mergeCell ref="B18:F18"/>
    <mergeCell ref="A26:F26"/>
    <mergeCell ref="B30:F30"/>
    <mergeCell ref="B43:F43"/>
    <mergeCell ref="I44:M44"/>
    <mergeCell ref="B31:F32"/>
    <mergeCell ref="B33:F33"/>
    <mergeCell ref="F34:F35"/>
    <mergeCell ref="B37:F37"/>
    <mergeCell ref="F38:F39"/>
    <mergeCell ref="B41:F41"/>
    <mergeCell ref="B42:F4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48</v>
      </c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7" t="s">
        <v>49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 t="s">
        <v>54</v>
      </c>
      <c r="C6" s="42" t="s">
        <v>55</v>
      </c>
      <c r="D6" s="41" t="s">
        <v>15</v>
      </c>
      <c r="E6" s="41" t="s">
        <v>18</v>
      </c>
      <c r="F6" s="41" t="s">
        <v>51</v>
      </c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 t="s">
        <v>18</v>
      </c>
      <c r="C9" s="41" t="s">
        <v>51</v>
      </c>
      <c r="D9" s="41" t="s">
        <v>35</v>
      </c>
      <c r="E9" s="41" t="s">
        <v>61</v>
      </c>
      <c r="F9" s="41" t="s">
        <v>62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46" t="s">
        <v>68</v>
      </c>
      <c r="C11" s="38" t="s">
        <v>10</v>
      </c>
      <c r="D11" s="38" t="s">
        <v>69</v>
      </c>
      <c r="E11" s="1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46" t="s">
        <v>68</v>
      </c>
      <c r="C13" s="38" t="s">
        <v>10</v>
      </c>
      <c r="D13" s="38" t="s">
        <v>69</v>
      </c>
      <c r="E13" s="48" t="s">
        <v>27</v>
      </c>
      <c r="F13" s="41" t="s">
        <v>10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41" t="s">
        <v>15</v>
      </c>
      <c r="C14" s="41" t="s">
        <v>12</v>
      </c>
      <c r="D14" s="41" t="s">
        <v>12</v>
      </c>
      <c r="E14" s="45"/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7"/>
      <c r="G15" s="2"/>
      <c r="H15" s="4" t="s">
        <v>38</v>
      </c>
      <c r="I15" s="2"/>
    </row>
    <row r="16">
      <c r="A16" s="38" t="s">
        <v>88</v>
      </c>
      <c r="B16" s="50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26">
      <c r="A26" s="31" t="s">
        <v>46</v>
      </c>
    </row>
    <row r="27">
      <c r="A27" s="3" t="s">
        <v>1</v>
      </c>
      <c r="B27" s="3" t="s">
        <v>2</v>
      </c>
      <c r="C27" s="3" t="s">
        <v>3</v>
      </c>
      <c r="D27" s="3" t="s">
        <v>4</v>
      </c>
      <c r="E27" s="3" t="s">
        <v>5</v>
      </c>
      <c r="F27" s="3" t="s">
        <v>6</v>
      </c>
    </row>
    <row r="28">
      <c r="A28" s="5" t="s">
        <v>8</v>
      </c>
      <c r="B28" s="32"/>
      <c r="C28" s="32"/>
      <c r="D28" s="32"/>
      <c r="E28" s="32"/>
      <c r="F28" s="32"/>
    </row>
    <row r="29">
      <c r="A29" s="5" t="s">
        <v>11</v>
      </c>
      <c r="B29" s="32"/>
      <c r="C29" s="32"/>
      <c r="D29" s="32"/>
      <c r="E29" s="32"/>
      <c r="F29" s="32"/>
    </row>
    <row r="30">
      <c r="A30" s="5" t="s">
        <v>13</v>
      </c>
      <c r="B30" s="14" t="s">
        <v>14</v>
      </c>
      <c r="C30" s="15"/>
      <c r="D30" s="15"/>
      <c r="E30" s="15"/>
      <c r="F30" s="16"/>
    </row>
    <row r="31">
      <c r="A31" s="5" t="s">
        <v>16</v>
      </c>
      <c r="B31" s="33" t="s">
        <v>47</v>
      </c>
      <c r="C31" s="7"/>
      <c r="D31" s="7"/>
      <c r="E31" s="7"/>
      <c r="F31" s="8"/>
    </row>
    <row r="32">
      <c r="A32" s="5" t="s">
        <v>19</v>
      </c>
      <c r="B32" s="11"/>
      <c r="C32" s="12"/>
      <c r="D32" s="12"/>
      <c r="E32" s="12"/>
      <c r="F32" s="13"/>
    </row>
    <row r="33">
      <c r="A33" s="19" t="s">
        <v>21</v>
      </c>
      <c r="B33" s="20" t="s">
        <v>22</v>
      </c>
      <c r="C33" s="15"/>
      <c r="D33" s="15"/>
      <c r="E33" s="15"/>
      <c r="F33" s="16"/>
    </row>
    <row r="34">
      <c r="A34" s="19" t="s">
        <v>24</v>
      </c>
      <c r="B34" s="21"/>
      <c r="C34" s="21"/>
      <c r="D34" s="21"/>
      <c r="E34" s="21"/>
      <c r="F34" s="17" t="s">
        <v>17</v>
      </c>
    </row>
    <row r="35">
      <c r="A35" s="5" t="s">
        <v>26</v>
      </c>
      <c r="B35" s="23"/>
      <c r="C35" s="23"/>
      <c r="D35" s="23"/>
      <c r="E35" s="23"/>
      <c r="F35" s="18"/>
    </row>
    <row r="36">
      <c r="A36" s="5" t="s">
        <v>28</v>
      </c>
      <c r="B36" s="23"/>
      <c r="C36" s="23"/>
      <c r="D36" s="23"/>
      <c r="E36" s="23"/>
      <c r="F36" s="24"/>
    </row>
    <row r="37">
      <c r="A37" s="19" t="s">
        <v>29</v>
      </c>
      <c r="B37" s="20" t="s">
        <v>30</v>
      </c>
      <c r="C37" s="15"/>
      <c r="D37" s="15"/>
      <c r="E37" s="15"/>
      <c r="F37" s="16"/>
    </row>
    <row r="38">
      <c r="A38" s="19" t="s">
        <v>32</v>
      </c>
      <c r="B38" s="21" t="s">
        <v>33</v>
      </c>
      <c r="C38" s="21" t="s">
        <v>34</v>
      </c>
      <c r="D38" s="21" t="s">
        <v>34</v>
      </c>
      <c r="E38" s="25" t="s">
        <v>34</v>
      </c>
      <c r="F38" s="17" t="s">
        <v>17</v>
      </c>
    </row>
    <row r="39">
      <c r="A39" s="19" t="s">
        <v>36</v>
      </c>
      <c r="B39" s="23"/>
      <c r="C39" s="23"/>
      <c r="D39" s="23"/>
      <c r="E39" s="26"/>
      <c r="F39" s="18"/>
    </row>
    <row r="40">
      <c r="A40" s="19" t="s">
        <v>37</v>
      </c>
      <c r="B40" s="23"/>
      <c r="C40" s="23"/>
      <c r="D40" s="23"/>
      <c r="E40" s="23"/>
      <c r="F40" s="27"/>
    </row>
    <row r="41">
      <c r="A41" s="19" t="s">
        <v>39</v>
      </c>
      <c r="B41" s="28" t="s">
        <v>40</v>
      </c>
      <c r="C41" s="15"/>
      <c r="D41" s="15"/>
      <c r="E41" s="15"/>
      <c r="F41" s="16"/>
    </row>
    <row r="42">
      <c r="A42" s="19" t="s">
        <v>42</v>
      </c>
      <c r="B42" s="29" t="s">
        <v>43</v>
      </c>
      <c r="C42" s="15"/>
      <c r="D42" s="15"/>
      <c r="E42" s="15"/>
      <c r="F42" s="16"/>
    </row>
    <row r="43">
      <c r="A43" s="5"/>
      <c r="B43" s="30" t="s">
        <v>45</v>
      </c>
      <c r="C43" s="15"/>
      <c r="D43" s="15"/>
      <c r="E43" s="15"/>
      <c r="F43" s="16"/>
    </row>
    <row r="44">
      <c r="H44" s="5"/>
      <c r="I44" s="30"/>
      <c r="J44" s="15"/>
      <c r="K44" s="15"/>
      <c r="L44" s="15"/>
      <c r="M44" s="16"/>
    </row>
  </sheetData>
  <mergeCells count="34">
    <mergeCell ref="A1:F1"/>
    <mergeCell ref="B3:F4"/>
    <mergeCell ref="B5:F5"/>
    <mergeCell ref="B6:B7"/>
    <mergeCell ref="C6:C7"/>
    <mergeCell ref="D6:D7"/>
    <mergeCell ref="E6:E7"/>
    <mergeCell ref="E9:E11"/>
    <mergeCell ref="E13:E15"/>
    <mergeCell ref="F13:F14"/>
    <mergeCell ref="F6:F7"/>
    <mergeCell ref="B8:F8"/>
    <mergeCell ref="B9:B10"/>
    <mergeCell ref="C9:C10"/>
    <mergeCell ref="D9:D10"/>
    <mergeCell ref="F9:F10"/>
    <mergeCell ref="B12:F12"/>
    <mergeCell ref="B14:B15"/>
    <mergeCell ref="C14:C15"/>
    <mergeCell ref="D14:D15"/>
    <mergeCell ref="B16:F16"/>
    <mergeCell ref="B17:F17"/>
    <mergeCell ref="B18:F18"/>
    <mergeCell ref="A26:F26"/>
    <mergeCell ref="B42:F42"/>
    <mergeCell ref="B43:F43"/>
    <mergeCell ref="I44:M44"/>
    <mergeCell ref="B30:F30"/>
    <mergeCell ref="B31:F32"/>
    <mergeCell ref="B33:F33"/>
    <mergeCell ref="F34:F35"/>
    <mergeCell ref="B37:F37"/>
    <mergeCell ref="F38:F39"/>
    <mergeCell ref="B41:F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4" t="s">
        <v>46</v>
      </c>
      <c r="G1" s="2"/>
      <c r="H1" s="2"/>
      <c r="I1" s="2"/>
    </row>
    <row r="2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2"/>
      <c r="H2" s="4" t="s">
        <v>7</v>
      </c>
      <c r="I2" s="2"/>
    </row>
    <row r="3">
      <c r="A3" s="36" t="s">
        <v>8</v>
      </c>
      <c r="B3" s="39" t="s">
        <v>51</v>
      </c>
      <c r="C3" s="39" t="s">
        <v>12</v>
      </c>
      <c r="D3" s="39" t="s">
        <v>15</v>
      </c>
      <c r="E3" s="39" t="s">
        <v>18</v>
      </c>
      <c r="F3" s="39" t="s">
        <v>51</v>
      </c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8"/>
      <c r="C4" s="18"/>
      <c r="D4" s="18"/>
      <c r="E4" s="18"/>
      <c r="F4" s="18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37" t="s">
        <v>49</v>
      </c>
      <c r="C6" s="7"/>
      <c r="D6" s="7"/>
      <c r="E6" s="7"/>
      <c r="F6" s="8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1"/>
      <c r="C7" s="12"/>
      <c r="D7" s="12"/>
      <c r="E7" s="12"/>
      <c r="F7" s="13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41" t="s">
        <v>23</v>
      </c>
      <c r="C9" s="44" t="s">
        <v>64</v>
      </c>
      <c r="D9" s="41" t="s">
        <v>12</v>
      </c>
      <c r="E9" s="41" t="s">
        <v>27</v>
      </c>
      <c r="F9" s="41" t="s">
        <v>10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45"/>
      <c r="F10" s="18"/>
      <c r="G10" s="2"/>
      <c r="H10" s="2" t="s">
        <v>27</v>
      </c>
      <c r="I10" s="9">
        <v>3.0</v>
      </c>
    </row>
    <row r="11">
      <c r="A11" s="38" t="s">
        <v>67</v>
      </c>
      <c r="B11" s="38" t="s">
        <v>15</v>
      </c>
      <c r="C11" s="38" t="s">
        <v>18</v>
      </c>
      <c r="D11" s="38" t="s">
        <v>35</v>
      </c>
      <c r="E11" s="18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8" t="s">
        <v>15</v>
      </c>
      <c r="C13" s="38" t="s">
        <v>18</v>
      </c>
      <c r="D13" s="38" t="s">
        <v>35</v>
      </c>
      <c r="E13" s="48" t="s">
        <v>75</v>
      </c>
      <c r="F13" s="41" t="s">
        <v>62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44" t="s">
        <v>78</v>
      </c>
      <c r="C14" s="41" t="s">
        <v>10</v>
      </c>
      <c r="D14" s="41" t="s">
        <v>69</v>
      </c>
      <c r="E14" s="45"/>
      <c r="F14" s="18"/>
      <c r="G14" s="2"/>
      <c r="H14" s="2"/>
      <c r="I14" s="2"/>
    </row>
    <row r="15">
      <c r="A15" s="38" t="s">
        <v>87</v>
      </c>
      <c r="B15" s="18"/>
      <c r="C15" s="18"/>
      <c r="D15" s="18"/>
      <c r="E15" s="18"/>
      <c r="F15" s="49"/>
      <c r="G15" s="2"/>
      <c r="H15" s="4" t="s">
        <v>38</v>
      </c>
      <c r="I15" s="2"/>
    </row>
    <row r="16">
      <c r="A16" s="38" t="s">
        <v>88</v>
      </c>
      <c r="B16" s="50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51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52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4">
    <mergeCell ref="A1:F1"/>
    <mergeCell ref="B3:B4"/>
    <mergeCell ref="C3:C4"/>
    <mergeCell ref="D3:D4"/>
    <mergeCell ref="E3:E4"/>
    <mergeCell ref="F3:F4"/>
    <mergeCell ref="B5:F5"/>
    <mergeCell ref="E9:E11"/>
    <mergeCell ref="E13:E15"/>
    <mergeCell ref="F13:F14"/>
    <mergeCell ref="I44:M44"/>
    <mergeCell ref="B14:B15"/>
    <mergeCell ref="C14:C15"/>
    <mergeCell ref="D14:D15"/>
    <mergeCell ref="B16:F16"/>
    <mergeCell ref="B17:F17"/>
    <mergeCell ref="B18:F18"/>
    <mergeCell ref="B6:F7"/>
    <mergeCell ref="B8:F8"/>
    <mergeCell ref="B9:B10"/>
    <mergeCell ref="C9:C10"/>
    <mergeCell ref="D9:D10"/>
    <mergeCell ref="F9:F10"/>
    <mergeCell ref="B12:F1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93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59" t="s">
        <v>49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60" t="s">
        <v>94</v>
      </c>
      <c r="C6" s="60" t="s">
        <v>95</v>
      </c>
      <c r="D6" s="60" t="s">
        <v>96</v>
      </c>
      <c r="E6" s="60" t="s">
        <v>97</v>
      </c>
      <c r="F6" s="41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60" t="s">
        <v>96</v>
      </c>
      <c r="C9" s="60" t="s">
        <v>97</v>
      </c>
      <c r="D9" s="60" t="s">
        <v>94</v>
      </c>
      <c r="E9" s="60" t="s">
        <v>95</v>
      </c>
      <c r="F9" s="60" t="s">
        <v>98</v>
      </c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36"/>
      <c r="C11" s="61" t="s">
        <v>99</v>
      </c>
      <c r="D11" s="36"/>
      <c r="E11" s="36"/>
      <c r="F11" s="47"/>
      <c r="G11" s="2"/>
      <c r="H11" s="2"/>
      <c r="I11" s="2"/>
    </row>
    <row r="12">
      <c r="A12" s="38" t="s">
        <v>71</v>
      </c>
      <c r="B12" s="43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36"/>
      <c r="C13" s="61" t="s">
        <v>99</v>
      </c>
      <c r="D13" s="36"/>
      <c r="E13" s="62"/>
      <c r="F13" s="60" t="s">
        <v>99</v>
      </c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B14" s="36"/>
      <c r="C14" s="60" t="s">
        <v>100</v>
      </c>
      <c r="D14" s="36"/>
      <c r="E14" s="62"/>
      <c r="F14" s="18"/>
      <c r="G14" s="2"/>
      <c r="H14" s="2"/>
      <c r="I14" s="2"/>
    </row>
    <row r="15">
      <c r="A15" s="38" t="s">
        <v>87</v>
      </c>
      <c r="B15" s="36"/>
      <c r="C15" s="18"/>
      <c r="D15" s="36"/>
      <c r="E15" s="36"/>
      <c r="F15" s="49"/>
      <c r="G15" s="2"/>
      <c r="H15" s="4" t="s">
        <v>38</v>
      </c>
      <c r="I15" s="2"/>
    </row>
    <row r="16">
      <c r="A16" s="38" t="s">
        <v>88</v>
      </c>
      <c r="B16" s="43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1">
    <mergeCell ref="A1:F1"/>
    <mergeCell ref="B3:F4"/>
    <mergeCell ref="B5:F5"/>
    <mergeCell ref="B6:B7"/>
    <mergeCell ref="C6:C7"/>
    <mergeCell ref="D6:D7"/>
    <mergeCell ref="E6:E7"/>
    <mergeCell ref="F9:F10"/>
    <mergeCell ref="F13:F14"/>
    <mergeCell ref="I44:M44"/>
    <mergeCell ref="C14:C15"/>
    <mergeCell ref="B16:F16"/>
    <mergeCell ref="B17:F17"/>
    <mergeCell ref="B18:F18"/>
    <mergeCell ref="F6:F7"/>
    <mergeCell ref="B8:F8"/>
    <mergeCell ref="B9:B10"/>
    <mergeCell ref="C9:C10"/>
    <mergeCell ref="D9:D10"/>
    <mergeCell ref="E9:E10"/>
    <mergeCell ref="B12:F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46</v>
      </c>
      <c r="G1" s="2"/>
      <c r="H1" s="2"/>
      <c r="I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4" t="s">
        <v>7</v>
      </c>
      <c r="I2" s="2"/>
    </row>
    <row r="3">
      <c r="A3" s="36" t="s">
        <v>8</v>
      </c>
      <c r="B3" s="59" t="s">
        <v>47</v>
      </c>
      <c r="C3" s="7"/>
      <c r="D3" s="7"/>
      <c r="E3" s="7"/>
      <c r="F3" s="8"/>
      <c r="G3" s="2"/>
      <c r="H3" s="2" t="s">
        <v>10</v>
      </c>
      <c r="I3" s="9">
        <v>4.0</v>
      </c>
      <c r="K3" s="10">
        <v>2.0</v>
      </c>
      <c r="L3" s="10">
        <v>2.0</v>
      </c>
    </row>
    <row r="4">
      <c r="A4" s="36" t="s">
        <v>11</v>
      </c>
      <c r="B4" s="11"/>
      <c r="C4" s="12"/>
      <c r="D4" s="12"/>
      <c r="E4" s="12"/>
      <c r="F4" s="13"/>
      <c r="G4" s="2"/>
      <c r="H4" s="2" t="s">
        <v>12</v>
      </c>
      <c r="I4" s="9">
        <v>4.0</v>
      </c>
      <c r="K4" s="10">
        <v>2.0</v>
      </c>
      <c r="L4" s="10">
        <v>2.0</v>
      </c>
    </row>
    <row r="5">
      <c r="A5" s="36" t="s">
        <v>13</v>
      </c>
      <c r="B5" s="40" t="s">
        <v>14</v>
      </c>
      <c r="C5" s="15"/>
      <c r="D5" s="15"/>
      <c r="E5" s="15"/>
      <c r="F5" s="16"/>
      <c r="G5" s="2"/>
      <c r="H5" s="2" t="s">
        <v>15</v>
      </c>
      <c r="I5" s="9">
        <v>4.0</v>
      </c>
      <c r="K5" s="10">
        <v>2.0</v>
      </c>
      <c r="L5" s="10">
        <v>2.0</v>
      </c>
    </row>
    <row r="6">
      <c r="A6" s="36" t="s">
        <v>16</v>
      </c>
      <c r="B6" s="41"/>
      <c r="C6" s="60" t="s">
        <v>99</v>
      </c>
      <c r="D6" s="60" t="s">
        <v>94</v>
      </c>
      <c r="E6" s="41"/>
      <c r="F6" s="41"/>
      <c r="G6" s="2"/>
      <c r="H6" s="2" t="s">
        <v>18</v>
      </c>
      <c r="I6" s="9">
        <v>4.0</v>
      </c>
      <c r="K6" s="10">
        <v>2.0</v>
      </c>
      <c r="L6" s="10">
        <v>2.0</v>
      </c>
    </row>
    <row r="7">
      <c r="A7" s="36" t="s">
        <v>19</v>
      </c>
      <c r="B7" s="18"/>
      <c r="C7" s="18"/>
      <c r="D7" s="18"/>
      <c r="E7" s="18"/>
      <c r="F7" s="18"/>
      <c r="G7" s="2"/>
      <c r="H7" s="2" t="s">
        <v>20</v>
      </c>
      <c r="I7" s="9">
        <v>4.0</v>
      </c>
      <c r="K7" s="10">
        <v>2.0</v>
      </c>
      <c r="L7" s="10">
        <v>2.0</v>
      </c>
    </row>
    <row r="8">
      <c r="A8" s="38" t="s">
        <v>58</v>
      </c>
      <c r="B8" s="43" t="s">
        <v>22</v>
      </c>
      <c r="C8" s="15"/>
      <c r="D8" s="15"/>
      <c r="E8" s="15"/>
      <c r="F8" s="16"/>
      <c r="G8" s="2"/>
      <c r="H8" s="2" t="s">
        <v>23</v>
      </c>
      <c r="I8" s="9">
        <v>3.0</v>
      </c>
    </row>
    <row r="9">
      <c r="A9" s="38" t="s">
        <v>60</v>
      </c>
      <c r="B9" s="60" t="s">
        <v>95</v>
      </c>
      <c r="C9" s="60">
        <v>8.0</v>
      </c>
      <c r="D9" s="60" t="s">
        <v>96</v>
      </c>
      <c r="E9" s="60" t="s">
        <v>97</v>
      </c>
      <c r="F9" s="41"/>
      <c r="G9" s="2"/>
      <c r="H9" s="2" t="s">
        <v>25</v>
      </c>
      <c r="I9" s="22">
        <v>5.0</v>
      </c>
      <c r="K9" s="10">
        <v>3.0</v>
      </c>
      <c r="L9" s="10">
        <v>2.0</v>
      </c>
    </row>
    <row r="10">
      <c r="A10" s="38" t="s">
        <v>65</v>
      </c>
      <c r="B10" s="18"/>
      <c r="C10" s="18"/>
      <c r="D10" s="18"/>
      <c r="E10" s="18"/>
      <c r="F10" s="18"/>
      <c r="G10" s="2"/>
      <c r="H10" s="2" t="s">
        <v>27</v>
      </c>
      <c r="I10" s="9">
        <v>3.0</v>
      </c>
    </row>
    <row r="11">
      <c r="A11" s="38" t="s">
        <v>67</v>
      </c>
      <c r="B11" s="63"/>
      <c r="C11" s="64"/>
      <c r="D11" s="65"/>
      <c r="E11" s="66"/>
      <c r="F11" s="24"/>
      <c r="G11" s="2"/>
      <c r="H11" s="2"/>
      <c r="I11" s="2"/>
    </row>
    <row r="12">
      <c r="A12" s="38" t="s">
        <v>71</v>
      </c>
      <c r="B12" s="20" t="s">
        <v>30</v>
      </c>
      <c r="C12" s="15"/>
      <c r="D12" s="15"/>
      <c r="E12" s="15"/>
      <c r="F12" s="16"/>
      <c r="G12" s="2"/>
      <c r="H12" s="4" t="s">
        <v>31</v>
      </c>
      <c r="I12" s="2"/>
    </row>
    <row r="13">
      <c r="A13" s="38" t="s">
        <v>73</v>
      </c>
      <c r="B13" s="67"/>
      <c r="C13" s="67"/>
      <c r="D13" s="67"/>
      <c r="E13" s="66"/>
      <c r="F13" s="68"/>
      <c r="G13" s="2"/>
      <c r="H13" s="2" t="s">
        <v>35</v>
      </c>
      <c r="I13" s="9">
        <v>4.0</v>
      </c>
      <c r="K13" s="10">
        <v>2.0</v>
      </c>
      <c r="L13" s="10">
        <v>2.0</v>
      </c>
    </row>
    <row r="14">
      <c r="A14" s="38" t="s">
        <v>76</v>
      </c>
      <c r="C14" s="69"/>
      <c r="D14" s="70"/>
      <c r="F14" s="18"/>
      <c r="G14" s="2"/>
      <c r="H14" s="2"/>
      <c r="I14" s="2"/>
    </row>
    <row r="15">
      <c r="A15" s="38" t="s">
        <v>87</v>
      </c>
      <c r="C15" s="18"/>
      <c r="D15" s="18"/>
      <c r="F15" s="27"/>
      <c r="G15" s="2"/>
      <c r="H15" s="4" t="s">
        <v>38</v>
      </c>
      <c r="I15" s="2"/>
    </row>
    <row r="16">
      <c r="A16" s="38" t="s">
        <v>88</v>
      </c>
      <c r="B16" s="28" t="s">
        <v>40</v>
      </c>
      <c r="C16" s="15"/>
      <c r="D16" s="15"/>
      <c r="E16" s="15"/>
      <c r="F16" s="16"/>
      <c r="G16" s="2"/>
      <c r="H16" s="2" t="s">
        <v>41</v>
      </c>
      <c r="I16" s="9">
        <v>2.0</v>
      </c>
    </row>
    <row r="17">
      <c r="A17" s="38" t="s">
        <v>42</v>
      </c>
      <c r="B17" s="29" t="s">
        <v>43</v>
      </c>
      <c r="C17" s="15"/>
      <c r="D17" s="15"/>
      <c r="E17" s="15"/>
      <c r="F17" s="16"/>
      <c r="G17" s="2"/>
      <c r="H17" s="2" t="s">
        <v>44</v>
      </c>
      <c r="I17" s="9">
        <v>3.0</v>
      </c>
    </row>
    <row r="18">
      <c r="A18" s="36"/>
      <c r="B18" s="30" t="s">
        <v>45</v>
      </c>
      <c r="C18" s="15"/>
      <c r="D18" s="15"/>
      <c r="E18" s="15"/>
      <c r="F18" s="16"/>
      <c r="G18" s="2"/>
      <c r="H18" s="2" t="s">
        <v>9</v>
      </c>
      <c r="I18" s="2"/>
    </row>
    <row r="19">
      <c r="A19" s="2"/>
      <c r="B19" s="2"/>
      <c r="C19" s="2"/>
      <c r="D19" s="2"/>
      <c r="E19" s="2"/>
      <c r="F19" s="2"/>
      <c r="G19" s="2"/>
      <c r="H19" s="2"/>
      <c r="I19" s="9">
        <f>sum(I3:I18)</f>
        <v>40</v>
      </c>
    </row>
    <row r="44">
      <c r="H44" s="5"/>
      <c r="I44" s="30"/>
      <c r="J44" s="15"/>
      <c r="K44" s="15"/>
      <c r="L44" s="15"/>
      <c r="M44" s="16"/>
    </row>
  </sheetData>
  <mergeCells count="22">
    <mergeCell ref="A1:F1"/>
    <mergeCell ref="B3:F4"/>
    <mergeCell ref="B5:F5"/>
    <mergeCell ref="B6:B7"/>
    <mergeCell ref="C6:C7"/>
    <mergeCell ref="D6:D7"/>
    <mergeCell ref="E6:E7"/>
    <mergeCell ref="F9:F10"/>
    <mergeCell ref="F13:F14"/>
    <mergeCell ref="I44:M44"/>
    <mergeCell ref="C14:C15"/>
    <mergeCell ref="D14:D15"/>
    <mergeCell ref="B16:F16"/>
    <mergeCell ref="B17:F17"/>
    <mergeCell ref="B18:F18"/>
    <mergeCell ref="F6:F7"/>
    <mergeCell ref="B8:F8"/>
    <mergeCell ref="B9:B10"/>
    <mergeCell ref="C9:C10"/>
    <mergeCell ref="D9:D10"/>
    <mergeCell ref="E9:E10"/>
    <mergeCell ref="B12:F12"/>
  </mergeCells>
  <drawing r:id="rId1"/>
</worksheet>
</file>