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175491\Desktop\OD-novas\OD2007\Tabelas-OD2007\"/>
    </mc:Choice>
  </mc:AlternateContent>
  <xr:revisionPtr revIDLastSave="0" documentId="13_ncr:1_{28E48363-274E-4DA4-8212-C38CDFB2A3B3}" xr6:coauthVersionLast="45" xr6:coauthVersionMax="45" xr10:uidLastSave="{00000000-0000-0000-0000-000000000000}"/>
  <bookViews>
    <workbookView xWindow="684" yWindow="1188" windowWidth="14400" windowHeight="8376" tabRatio="211" xr2:uid="{00000000-000D-0000-FFFF-FFFF00000000}"/>
  </bookViews>
  <sheets>
    <sheet name="Tabela 18a" sheetId="1" r:id="rId1"/>
  </sheets>
  <definedNames>
    <definedName name="Excel_BuiltIn__FilterDatabase_16">#REF!</definedName>
    <definedName name="Excel_BuiltIn_Print_Titles_1">'Tabela 18a'!$7:$8</definedName>
    <definedName name="Excel_BuiltIn_Print_Titles_1_1">#REF!</definedName>
    <definedName name="Excel_BuiltIn_Print_Titles_12_1">#REF!</definedName>
    <definedName name="Excel_BuiltIn_Print_Titles_13_1">#REF!</definedName>
    <definedName name="Excel_BuiltIn_Print_Titles_13_1_1">#REF!</definedName>
    <definedName name="Excel_BuiltIn_Print_Titles_14_1">#REF!</definedName>
    <definedName name="Excel_BuiltIn_Print_Titles_17_1">#REF!</definedName>
    <definedName name="Excel_BuiltIn_Print_Titles_18_1">#REF!</definedName>
    <definedName name="Excel_BuiltIn_Print_Titles_19_1">#REF!</definedName>
    <definedName name="Excel_BuiltIn_Print_Titles_2_1">#REF!</definedName>
    <definedName name="Excel_BuiltIn_Print_Titles_23">#REF!</definedName>
    <definedName name="Excel_BuiltIn_Print_Titles_23_1">#REF!</definedName>
    <definedName name="Excel_BuiltIn_Print_Titles_23_1_1">#REF!</definedName>
    <definedName name="Excel_BuiltIn_Print_Titles_24_1">#REF!</definedName>
    <definedName name="Excel_BuiltIn_Print_Titles_24_1_1">#REF!</definedName>
    <definedName name="Excel_BuiltIn_Print_Titles_25_1">#REF!</definedName>
    <definedName name="Excel_BuiltIn_Print_Titles_3_1">'Tabela 18a'!$A$5:$GU$8</definedName>
    <definedName name="Excel_BuiltIn_Print_Titles_31_1">#REF!</definedName>
    <definedName name="Excel_BuiltIn_Print_Titles_4_1">#REF!</definedName>
    <definedName name="Excel_BuiltIn_Print_Titles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1" i="1" l="1"/>
  <c r="D471" i="1"/>
  <c r="E471" i="1"/>
  <c r="F471" i="1"/>
  <c r="G471" i="1"/>
  <c r="H471" i="1"/>
  <c r="I471" i="1"/>
  <c r="J471" i="1"/>
  <c r="K471" i="1"/>
  <c r="B47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10" i="1"/>
  <c r="L471" i="1" l="1"/>
</calcChain>
</file>

<file path=xl/sharedStrings.xml><?xml version="1.0" encoding="utf-8"?>
<sst xmlns="http://schemas.openxmlformats.org/spreadsheetml/2006/main" count="21" uniqueCount="20">
  <si>
    <t>Região Metropolitana de São Paulo</t>
  </si>
  <si>
    <t>Pesquisa Origem e Destino 2007</t>
  </si>
  <si>
    <t xml:space="preserve">Companhia do Metropolitano de São Paulo </t>
  </si>
  <si>
    <t>Zona de Origem</t>
  </si>
  <si>
    <t>Trabalho Indústria</t>
  </si>
  <si>
    <t>Trabalho Comércio</t>
  </si>
  <si>
    <t>Trabalho Serviços</t>
  </si>
  <si>
    <t>Educação</t>
  </si>
  <si>
    <t>Compras</t>
  </si>
  <si>
    <t>Saúde</t>
  </si>
  <si>
    <t>Lazer</t>
  </si>
  <si>
    <t>Procurar Emprego</t>
  </si>
  <si>
    <t>Assuntos Pessoais</t>
  </si>
  <si>
    <t>Total</t>
  </si>
  <si>
    <t>Fonte:  Metrô/SP - Pesquisa Origem e Destino 2007</t>
  </si>
  <si>
    <t>Tabela 18a</t>
  </si>
  <si>
    <t>Viagens Produzidas por Motivo no Destino</t>
  </si>
  <si>
    <t>Viagens Diárias Produzidas por Motivo no Destino e por Zona de Origem – 2007</t>
  </si>
  <si>
    <t>Residência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</si>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</sst>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\-??_);_(@_)"/>
    <numFmt numFmtId="165" formatCode="_(* #,##0.00_);_(* \(#,##0.00\);_(* \-??_);_(@_)"/>
    <numFmt numFmtId="166" formatCode="###0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65" fontId="4" fillId="0" borderId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 applyAlignment="1">
      <alignment horizontal="right"/>
    </xf>
    <xf numFmtId="3" fontId="0" fillId="0" borderId="0" xfId="1" applyNumberFormat="1" applyFont="1" applyFill="1" applyBorder="1" applyAlignment="1" applyProtection="1">
      <alignment horizontal="center"/>
    </xf>
    <xf numFmtId="3" fontId="1" fillId="0" borderId="2" xfId="1" applyNumberFormat="1" applyFont="1" applyFill="1" applyBorder="1" applyAlignment="1" applyProtection="1"/>
    <xf numFmtId="3" fontId="2" fillId="0" borderId="0" xfId="0" applyNumberFormat="1" applyFont="1" applyAlignment="1">
      <alignment horizontal="left"/>
    </xf>
    <xf numFmtId="41" fontId="0" fillId="0" borderId="0" xfId="1" applyNumberFormat="1" applyFont="1" applyFill="1" applyBorder="1" applyAlignment="1" applyProtection="1"/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Font="1"/>
    <xf numFmtId="0" fontId="0" fillId="0" borderId="0" xfId="0" applyFont="1"/>
    <xf numFmtId="3" fontId="0" fillId="0" borderId="0" xfId="0" applyNumberFormat="1" applyFont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/>
    <xf numFmtId="0" fontId="0" fillId="0" borderId="1" xfId="0" applyFont="1" applyBorder="1"/>
    <xf numFmtId="164" fontId="1" fillId="0" borderId="3" xfId="0" applyNumberFormat="1" applyFont="1" applyBorder="1" applyAlignment="1">
      <alignment horizontal="center" wrapText="1"/>
    </xf>
    <xf numFmtId="166" fontId="0" fillId="0" borderId="0" xfId="0" applyNumberFormat="1" applyFont="1"/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3" fontId="1" fillId="0" borderId="0" xfId="1" applyNumberFormat="1" applyFont="1" applyFill="1" applyBorder="1" applyAlignment="1" applyProtection="1"/>
    <xf numFmtId="3" fontId="1" fillId="0" borderId="0" xfId="1" applyNumberFormat="1" applyFont="1" applyFill="1" applyBorder="1" applyAlignment="1" applyProtection="1">
      <alignment horizontal="right"/>
    </xf>
    <xf numFmtId="41" fontId="1" fillId="0" borderId="0" xfId="1" applyNumberFormat="1" applyFont="1" applyFill="1" applyBorder="1" applyAlignment="1" applyProtection="1"/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5"/>
  <sheetViews>
    <sheetView tabSelected="1" workbookViewId="0"/>
  </sheetViews>
  <sheetFormatPr defaultColWidth="11.5546875" defaultRowHeight="13.2" x14ac:dyDescent="0.25"/>
  <cols>
    <col min="1" max="16384" width="11.5546875" style="11"/>
  </cols>
  <sheetData>
    <row r="1" spans="1:12" x14ac:dyDescent="0.25">
      <c r="A1" s="1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25" t="s">
        <v>19</v>
      </c>
    </row>
    <row r="3" spans="1:12" x14ac:dyDescent="0.25">
      <c r="A3" s="1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2"/>
    </row>
    <row r="4" spans="1:12" x14ac:dyDescent="0.25">
      <c r="A4" s="2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13.5" customHeight="1" x14ac:dyDescent="0.25">
      <c r="A5" s="2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3.5" customHeight="1" x14ac:dyDescent="0.25">
      <c r="A7" s="15"/>
      <c r="B7" s="9" t="s">
        <v>16</v>
      </c>
      <c r="C7" s="9"/>
      <c r="D7" s="9"/>
      <c r="E7" s="9"/>
      <c r="F7" s="9"/>
      <c r="G7" s="9"/>
      <c r="H7" s="9"/>
      <c r="I7" s="9"/>
      <c r="J7" s="9"/>
      <c r="K7" s="9"/>
      <c r="L7" s="3"/>
    </row>
    <row r="8" spans="1:12" ht="26.4" x14ac:dyDescent="0.25">
      <c r="A8" s="16" t="s">
        <v>3</v>
      </c>
      <c r="B8" s="18" t="s">
        <v>4</v>
      </c>
      <c r="C8" s="18" t="s">
        <v>5</v>
      </c>
      <c r="D8" s="18" t="s">
        <v>6</v>
      </c>
      <c r="E8" s="18" t="s">
        <v>7</v>
      </c>
      <c r="F8" s="18" t="s">
        <v>8</v>
      </c>
      <c r="G8" s="18" t="s">
        <v>9</v>
      </c>
      <c r="H8" s="18" t="s">
        <v>10</v>
      </c>
      <c r="I8" s="18" t="s">
        <v>18</v>
      </c>
      <c r="J8" s="18" t="s">
        <v>11</v>
      </c>
      <c r="K8" s="18" t="s">
        <v>12</v>
      </c>
      <c r="L8" s="18" t="s">
        <v>13</v>
      </c>
    </row>
    <row r="9" spans="1:12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3">
        <v>1</v>
      </c>
      <c r="B10" s="7">
        <v>202.4151053976085</v>
      </c>
      <c r="C10" s="7">
        <v>2019.935341381331</v>
      </c>
      <c r="D10" s="7">
        <v>13171.582692450365</v>
      </c>
      <c r="E10" s="7">
        <v>9331.6215078800378</v>
      </c>
      <c r="F10" s="7">
        <v>2217.4036916375062</v>
      </c>
      <c r="G10" s="7">
        <v>1584.3983137934006</v>
      </c>
      <c r="H10" s="7">
        <v>4163.0245983637897</v>
      </c>
      <c r="I10" s="7">
        <v>114817.28223568188</v>
      </c>
      <c r="J10" s="7">
        <v>742.01735435615433</v>
      </c>
      <c r="K10" s="7">
        <v>11932.18220111653</v>
      </c>
      <c r="L10" s="24">
        <f>SUM(B10:K10)</f>
        <v>160181.8630420586</v>
      </c>
    </row>
    <row r="11" spans="1:12" x14ac:dyDescent="0.25">
      <c r="A11" s="23">
        <v>2</v>
      </c>
      <c r="B11" s="7">
        <v>112.54497194942046</v>
      </c>
      <c r="C11" s="7">
        <v>3652.0701857321628</v>
      </c>
      <c r="D11" s="7">
        <v>4159.1295826263186</v>
      </c>
      <c r="E11" s="7">
        <v>7618.745126225539</v>
      </c>
      <c r="F11" s="7">
        <v>2585.3422153605438</v>
      </c>
      <c r="G11" s="7">
        <v>256.33994100395887</v>
      </c>
      <c r="H11" s="7">
        <v>1698.4271417407776</v>
      </c>
      <c r="I11" s="7">
        <v>91916.922068158252</v>
      </c>
      <c r="J11" s="7">
        <v>0</v>
      </c>
      <c r="K11" s="7">
        <v>7100.2893168585688</v>
      </c>
      <c r="L11" s="24">
        <f t="shared" ref="L11:L74" si="0">SUM(B11:K11)</f>
        <v>119099.81054965555</v>
      </c>
    </row>
    <row r="12" spans="1:12" x14ac:dyDescent="0.25">
      <c r="A12" s="23">
        <v>3</v>
      </c>
      <c r="B12" s="7">
        <v>1475.9700779131758</v>
      </c>
      <c r="C12" s="7">
        <v>2355.0605524604257</v>
      </c>
      <c r="D12" s="7">
        <v>8285.7723824807108</v>
      </c>
      <c r="E12" s="7">
        <v>6226.7716808737086</v>
      </c>
      <c r="F12" s="7">
        <v>656.36253382437633</v>
      </c>
      <c r="G12" s="7">
        <v>442.37729138707346</v>
      </c>
      <c r="H12" s="7">
        <v>1592.1438738552877</v>
      </c>
      <c r="I12" s="7">
        <v>31771.376783940279</v>
      </c>
      <c r="J12" s="7">
        <v>74.121020533972157</v>
      </c>
      <c r="K12" s="7">
        <v>4055.1775071481234</v>
      </c>
      <c r="L12" s="24">
        <f t="shared" si="0"/>
        <v>56935.133704417138</v>
      </c>
    </row>
    <row r="13" spans="1:12" x14ac:dyDescent="0.25">
      <c r="A13" s="23">
        <v>4</v>
      </c>
      <c r="B13" s="7">
        <v>713.43829926445392</v>
      </c>
      <c r="C13" s="7">
        <v>4286.9656121234639</v>
      </c>
      <c r="D13" s="7">
        <v>12865.105409710375</v>
      </c>
      <c r="E13" s="7">
        <v>6745.6513375753548</v>
      </c>
      <c r="F13" s="7">
        <v>1382.2861680921585</v>
      </c>
      <c r="G13" s="7">
        <v>1014.771885990873</v>
      </c>
      <c r="H13" s="7">
        <v>2750.5363147677936</v>
      </c>
      <c r="I13" s="7">
        <v>51234.883213925285</v>
      </c>
      <c r="J13" s="7">
        <v>0</v>
      </c>
      <c r="K13" s="7">
        <v>5141.7201257628785</v>
      </c>
      <c r="L13" s="24">
        <f t="shared" si="0"/>
        <v>86135.358367212626</v>
      </c>
    </row>
    <row r="14" spans="1:12" x14ac:dyDescent="0.25">
      <c r="A14" s="23">
        <v>5</v>
      </c>
      <c r="B14" s="7">
        <v>304.41603571186374</v>
      </c>
      <c r="C14" s="7">
        <v>2591.7706902563777</v>
      </c>
      <c r="D14" s="7">
        <v>19644.539652269148</v>
      </c>
      <c r="E14" s="7">
        <v>16706.670236127524</v>
      </c>
      <c r="F14" s="7">
        <v>3276.1589384507893</v>
      </c>
      <c r="G14" s="7">
        <v>1339.5037266714105</v>
      </c>
      <c r="H14" s="7">
        <v>4697.9433476650393</v>
      </c>
      <c r="I14" s="7">
        <v>112528.21218620223</v>
      </c>
      <c r="J14" s="7">
        <v>977.9588523434536</v>
      </c>
      <c r="K14" s="7">
        <v>15427.196465714182</v>
      </c>
      <c r="L14" s="24">
        <f t="shared" si="0"/>
        <v>177494.37013141206</v>
      </c>
    </row>
    <row r="15" spans="1:12" x14ac:dyDescent="0.25">
      <c r="A15" s="23">
        <v>6</v>
      </c>
      <c r="B15" s="7">
        <v>105.59956609297681</v>
      </c>
      <c r="C15" s="7">
        <v>3256.1562794786714</v>
      </c>
      <c r="D15" s="7">
        <v>9308.4486893572503</v>
      </c>
      <c r="E15" s="7">
        <v>7446.7518673273044</v>
      </c>
      <c r="F15" s="7">
        <v>417.04034343149556</v>
      </c>
      <c r="G15" s="7">
        <v>514.13569854548473</v>
      </c>
      <c r="H15" s="7">
        <v>1194.5026178867238</v>
      </c>
      <c r="I15" s="7">
        <v>65623.260194414906</v>
      </c>
      <c r="J15" s="7">
        <v>112.19809504390611</v>
      </c>
      <c r="K15" s="7">
        <v>7159.564976343504</v>
      </c>
      <c r="L15" s="24">
        <f t="shared" si="0"/>
        <v>95137.658327922225</v>
      </c>
    </row>
    <row r="16" spans="1:12" x14ac:dyDescent="0.25">
      <c r="A16" s="23">
        <v>7</v>
      </c>
      <c r="B16" s="7">
        <v>2487.0085246351937</v>
      </c>
      <c r="C16" s="7">
        <v>4012.1646818308227</v>
      </c>
      <c r="D16" s="7">
        <v>7669.8166356882248</v>
      </c>
      <c r="E16" s="7">
        <v>5547.7833833128661</v>
      </c>
      <c r="F16" s="7">
        <v>2990.3882417790164</v>
      </c>
      <c r="G16" s="7">
        <v>1572.4388778344114</v>
      </c>
      <c r="H16" s="7">
        <v>2304.0421224923048</v>
      </c>
      <c r="I16" s="7">
        <v>73981.920634020324</v>
      </c>
      <c r="J16" s="7">
        <v>80.59277022484855</v>
      </c>
      <c r="K16" s="7">
        <v>4551.4493886511709</v>
      </c>
      <c r="L16" s="24">
        <f t="shared" si="0"/>
        <v>105197.60526046918</v>
      </c>
    </row>
    <row r="17" spans="1:12" x14ac:dyDescent="0.25">
      <c r="A17" s="23">
        <v>8</v>
      </c>
      <c r="B17" s="7">
        <v>834.35892362815412</v>
      </c>
      <c r="C17" s="7">
        <v>726.33453857089899</v>
      </c>
      <c r="D17" s="7">
        <v>1533.7403898495593</v>
      </c>
      <c r="E17" s="7">
        <v>3143.1317288493283</v>
      </c>
      <c r="F17" s="7">
        <v>550.47067725348711</v>
      </c>
      <c r="G17" s="7">
        <v>134.63396407493553</v>
      </c>
      <c r="H17" s="7">
        <v>544.44396951425415</v>
      </c>
      <c r="I17" s="7">
        <v>16865.065273786608</v>
      </c>
      <c r="J17" s="7">
        <v>0</v>
      </c>
      <c r="K17" s="7">
        <v>2190.0650183402286</v>
      </c>
      <c r="L17" s="24">
        <f t="shared" si="0"/>
        <v>26522.244483867453</v>
      </c>
    </row>
    <row r="18" spans="1:12" x14ac:dyDescent="0.25">
      <c r="A18" s="23">
        <v>9</v>
      </c>
      <c r="B18" s="7">
        <v>332.52796384082598</v>
      </c>
      <c r="C18" s="7">
        <v>705.19035466098921</v>
      </c>
      <c r="D18" s="7">
        <v>2476.5351640631939</v>
      </c>
      <c r="E18" s="7">
        <v>3956.0138251589656</v>
      </c>
      <c r="F18" s="7">
        <v>367.60023675359804</v>
      </c>
      <c r="G18" s="7">
        <v>70.250254215799217</v>
      </c>
      <c r="H18" s="7">
        <v>659.53239452762921</v>
      </c>
      <c r="I18" s="7">
        <v>22769.200289715747</v>
      </c>
      <c r="J18" s="7">
        <v>0</v>
      </c>
      <c r="K18" s="7">
        <v>884.77231718406028</v>
      </c>
      <c r="L18" s="24">
        <f t="shared" si="0"/>
        <v>32221.622800120807</v>
      </c>
    </row>
    <row r="19" spans="1:12" x14ac:dyDescent="0.25">
      <c r="A19" s="23">
        <v>10</v>
      </c>
      <c r="B19" s="7">
        <v>36.911044216884349</v>
      </c>
      <c r="C19" s="7">
        <v>343.67899312720021</v>
      </c>
      <c r="D19" s="7">
        <v>916.11416074996066</v>
      </c>
      <c r="E19" s="7">
        <v>1061.3127821962516</v>
      </c>
      <c r="F19" s="7">
        <v>0</v>
      </c>
      <c r="G19" s="7">
        <v>48.285949765754651</v>
      </c>
      <c r="H19" s="7">
        <v>15.702423299814821</v>
      </c>
      <c r="I19" s="7">
        <v>14008.626582002149</v>
      </c>
      <c r="J19" s="7">
        <v>0</v>
      </c>
      <c r="K19" s="7">
        <v>1536.6613548889977</v>
      </c>
      <c r="L19" s="24">
        <f t="shared" si="0"/>
        <v>17967.293290247013</v>
      </c>
    </row>
    <row r="20" spans="1:12" x14ac:dyDescent="0.25">
      <c r="A20" s="23">
        <v>11</v>
      </c>
      <c r="B20" s="7">
        <v>111.33502031634478</v>
      </c>
      <c r="C20" s="7">
        <v>377.60012369324676</v>
      </c>
      <c r="D20" s="7">
        <v>1053.4802477132685</v>
      </c>
      <c r="E20" s="7">
        <v>522.31085766525109</v>
      </c>
      <c r="F20" s="7">
        <v>102.91661048749233</v>
      </c>
      <c r="G20" s="7">
        <v>71.077580865438421</v>
      </c>
      <c r="H20" s="7">
        <v>459.96006698291478</v>
      </c>
      <c r="I20" s="7">
        <v>4374.0882734723191</v>
      </c>
      <c r="J20" s="7">
        <v>0</v>
      </c>
      <c r="K20" s="7">
        <v>66.734216842878439</v>
      </c>
      <c r="L20" s="24">
        <f t="shared" si="0"/>
        <v>7139.5029980391546</v>
      </c>
    </row>
    <row r="21" spans="1:12" x14ac:dyDescent="0.25">
      <c r="A21" s="23">
        <v>12</v>
      </c>
      <c r="B21" s="7">
        <v>658.08288102290192</v>
      </c>
      <c r="C21" s="7">
        <v>1594.1398771562945</v>
      </c>
      <c r="D21" s="7">
        <v>3012.922313329786</v>
      </c>
      <c r="E21" s="7">
        <v>4700.4081111928108</v>
      </c>
      <c r="F21" s="7">
        <v>447.1351557569028</v>
      </c>
      <c r="G21" s="7">
        <v>480.99865937452711</v>
      </c>
      <c r="H21" s="7">
        <v>3795.3486651297567</v>
      </c>
      <c r="I21" s="7">
        <v>30208.534289495077</v>
      </c>
      <c r="J21" s="7">
        <v>0</v>
      </c>
      <c r="K21" s="7">
        <v>2754.3712358687771</v>
      </c>
      <c r="L21" s="24">
        <f t="shared" si="0"/>
        <v>47651.941188326833</v>
      </c>
    </row>
    <row r="22" spans="1:12" x14ac:dyDescent="0.25">
      <c r="A22" s="23">
        <v>13</v>
      </c>
      <c r="B22" s="7">
        <v>69.000818237385275</v>
      </c>
      <c r="C22" s="7">
        <v>1134.4216870398789</v>
      </c>
      <c r="D22" s="7">
        <v>413.18928918339469</v>
      </c>
      <c r="E22" s="7">
        <v>1048.1928369997302</v>
      </c>
      <c r="F22" s="7">
        <v>1286.1058608394767</v>
      </c>
      <c r="G22" s="7">
        <v>32.490228170762499</v>
      </c>
      <c r="H22" s="7">
        <v>186.25535755139623</v>
      </c>
      <c r="I22" s="7">
        <v>13201.59421118454</v>
      </c>
      <c r="J22" s="7">
        <v>0</v>
      </c>
      <c r="K22" s="7">
        <v>68.911042508715539</v>
      </c>
      <c r="L22" s="24">
        <f t="shared" si="0"/>
        <v>17440.161331715281</v>
      </c>
    </row>
    <row r="23" spans="1:12" x14ac:dyDescent="0.25">
      <c r="A23" s="23">
        <v>14</v>
      </c>
      <c r="B23" s="7">
        <v>243.06271190305398</v>
      </c>
      <c r="C23" s="7">
        <v>1318.1292082135237</v>
      </c>
      <c r="D23" s="7">
        <v>2806.5478598755999</v>
      </c>
      <c r="E23" s="7">
        <v>2238.1926983089011</v>
      </c>
      <c r="F23" s="7">
        <v>1307.9948796891929</v>
      </c>
      <c r="G23" s="7">
        <v>1068.0498575955853</v>
      </c>
      <c r="H23" s="7">
        <v>69.54192949448182</v>
      </c>
      <c r="I23" s="7">
        <v>44638.773925021233</v>
      </c>
      <c r="J23" s="7">
        <v>0</v>
      </c>
      <c r="K23" s="7">
        <v>2521.410439250018</v>
      </c>
      <c r="L23" s="24">
        <f t="shared" si="0"/>
        <v>56211.703509351588</v>
      </c>
    </row>
    <row r="24" spans="1:12" x14ac:dyDescent="0.25">
      <c r="A24" s="23">
        <v>15</v>
      </c>
      <c r="B24" s="7">
        <v>525.53877169978853</v>
      </c>
      <c r="C24" s="7">
        <v>1029.9868806829979</v>
      </c>
      <c r="D24" s="7">
        <v>3042.3440095827227</v>
      </c>
      <c r="E24" s="7">
        <v>3528.9543931305316</v>
      </c>
      <c r="F24" s="7">
        <v>258.18971808376421</v>
      </c>
      <c r="G24" s="7">
        <v>248.95918308799531</v>
      </c>
      <c r="H24" s="7">
        <v>152.33413013097103</v>
      </c>
      <c r="I24" s="7">
        <v>13250.173554695406</v>
      </c>
      <c r="J24" s="7">
        <v>34.6988729453522</v>
      </c>
      <c r="K24" s="7">
        <v>1311.1985191436238</v>
      </c>
      <c r="L24" s="24">
        <f t="shared" si="0"/>
        <v>23382.378033183151</v>
      </c>
    </row>
    <row r="25" spans="1:12" x14ac:dyDescent="0.25">
      <c r="A25" s="23">
        <v>16</v>
      </c>
      <c r="B25" s="7">
        <v>285.31225946770871</v>
      </c>
      <c r="C25" s="7">
        <v>1970.3199003671089</v>
      </c>
      <c r="D25" s="7">
        <v>3415.3151225746656</v>
      </c>
      <c r="E25" s="7">
        <v>2611.7325026317812</v>
      </c>
      <c r="F25" s="7">
        <v>105.47054015967213</v>
      </c>
      <c r="G25" s="7">
        <v>483.35612454432959</v>
      </c>
      <c r="H25" s="7">
        <v>492.21977839483577</v>
      </c>
      <c r="I25" s="7">
        <v>24627.159849637628</v>
      </c>
      <c r="J25" s="7">
        <v>102.75492097972975</v>
      </c>
      <c r="K25" s="7">
        <v>1597.0708660156324</v>
      </c>
      <c r="L25" s="24">
        <f t="shared" si="0"/>
        <v>35690.711864773089</v>
      </c>
    </row>
    <row r="26" spans="1:12" x14ac:dyDescent="0.25">
      <c r="A26" s="23">
        <v>17</v>
      </c>
      <c r="B26" s="7">
        <v>52.624829889783172</v>
      </c>
      <c r="C26" s="7">
        <v>784.78507747739548</v>
      </c>
      <c r="D26" s="7">
        <v>2009.3725418086451</v>
      </c>
      <c r="E26" s="7">
        <v>2152.6446660891402</v>
      </c>
      <c r="F26" s="7">
        <v>53.283751813443544</v>
      </c>
      <c r="G26" s="7">
        <v>146.93399729534821</v>
      </c>
      <c r="H26" s="7">
        <v>67.634680793613896</v>
      </c>
      <c r="I26" s="7">
        <v>14264.912137254185</v>
      </c>
      <c r="J26" s="7">
        <v>21.228329739567204</v>
      </c>
      <c r="K26" s="7">
        <v>890.66530357738895</v>
      </c>
      <c r="L26" s="24">
        <f t="shared" si="0"/>
        <v>20444.08531573851</v>
      </c>
    </row>
    <row r="27" spans="1:12" x14ac:dyDescent="0.25">
      <c r="A27" s="23">
        <v>18</v>
      </c>
      <c r="B27" s="7">
        <v>442.77094253803534</v>
      </c>
      <c r="C27" s="7">
        <v>1499.723870633311</v>
      </c>
      <c r="D27" s="7">
        <v>6059.4074620480042</v>
      </c>
      <c r="E27" s="7">
        <v>6114.8857122030076</v>
      </c>
      <c r="F27" s="7">
        <v>932.44336970215932</v>
      </c>
      <c r="G27" s="7">
        <v>1549.4295217770798</v>
      </c>
      <c r="H27" s="7">
        <v>1193.8375319571435</v>
      </c>
      <c r="I27" s="7">
        <v>33732.097929217183</v>
      </c>
      <c r="J27" s="7">
        <v>111.46895952012623</v>
      </c>
      <c r="K27" s="7">
        <v>3823.4838626686706</v>
      </c>
      <c r="L27" s="24">
        <f t="shared" si="0"/>
        <v>55459.549162264717</v>
      </c>
    </row>
    <row r="28" spans="1:12" x14ac:dyDescent="0.25">
      <c r="A28" s="23">
        <v>19</v>
      </c>
      <c r="B28" s="7">
        <v>153.67037678327893</v>
      </c>
      <c r="C28" s="7">
        <v>1965.424558764802</v>
      </c>
      <c r="D28" s="7">
        <v>7630.5293982938674</v>
      </c>
      <c r="E28" s="7">
        <v>6050.1017328822636</v>
      </c>
      <c r="F28" s="7">
        <v>1723.7186953697651</v>
      </c>
      <c r="G28" s="7">
        <v>458.83897322456892</v>
      </c>
      <c r="H28" s="7">
        <v>612.87992987062785</v>
      </c>
      <c r="I28" s="7">
        <v>21963.128986448977</v>
      </c>
      <c r="J28" s="7">
        <v>166.59177960540572</v>
      </c>
      <c r="K28" s="7">
        <v>2432.0437751361974</v>
      </c>
      <c r="L28" s="24">
        <f t="shared" si="0"/>
        <v>43156.928206379758</v>
      </c>
    </row>
    <row r="29" spans="1:12" x14ac:dyDescent="0.25">
      <c r="A29" s="23">
        <v>20</v>
      </c>
      <c r="B29" s="7">
        <v>791.11796935492953</v>
      </c>
      <c r="C29" s="7">
        <v>1793.7587750158837</v>
      </c>
      <c r="D29" s="7">
        <v>7545.61262228536</v>
      </c>
      <c r="E29" s="7">
        <v>6343.2096643913828</v>
      </c>
      <c r="F29" s="7">
        <v>949.4358575943553</v>
      </c>
      <c r="G29" s="7">
        <v>1694.7933570758105</v>
      </c>
      <c r="H29" s="7">
        <v>1387.3260004628855</v>
      </c>
      <c r="I29" s="7">
        <v>14690.476754718655</v>
      </c>
      <c r="J29" s="7">
        <v>0</v>
      </c>
      <c r="K29" s="7">
        <v>1121.6750428318944</v>
      </c>
      <c r="L29" s="24">
        <f t="shared" si="0"/>
        <v>36317.406043731156</v>
      </c>
    </row>
    <row r="30" spans="1:12" x14ac:dyDescent="0.25">
      <c r="A30" s="23">
        <v>21</v>
      </c>
      <c r="B30" s="7">
        <v>730.1655139961307</v>
      </c>
      <c r="C30" s="7">
        <v>833.99300498748164</v>
      </c>
      <c r="D30" s="7">
        <v>6167.0579322391086</v>
      </c>
      <c r="E30" s="7">
        <v>5827.217405954003</v>
      </c>
      <c r="F30" s="7">
        <v>1809.229964190492</v>
      </c>
      <c r="G30" s="7">
        <v>1064.1498861528808</v>
      </c>
      <c r="H30" s="7">
        <v>1433.4589773829607</v>
      </c>
      <c r="I30" s="7">
        <v>13003.776379511888</v>
      </c>
      <c r="J30" s="7">
        <v>0</v>
      </c>
      <c r="K30" s="7">
        <v>3640.9727506877557</v>
      </c>
      <c r="L30" s="24">
        <f t="shared" si="0"/>
        <v>34510.0218151027</v>
      </c>
    </row>
    <row r="31" spans="1:12" x14ac:dyDescent="0.25">
      <c r="A31" s="23">
        <v>22</v>
      </c>
      <c r="B31" s="7">
        <v>279.25697676425125</v>
      </c>
      <c r="C31" s="7">
        <v>386.65429712016305</v>
      </c>
      <c r="D31" s="7">
        <v>4440.6523995943062</v>
      </c>
      <c r="E31" s="7">
        <v>3238.6805552912997</v>
      </c>
      <c r="F31" s="7">
        <v>326.64740260725711</v>
      </c>
      <c r="G31" s="7">
        <v>674.39309671703165</v>
      </c>
      <c r="H31" s="7">
        <v>803.36043617599569</v>
      </c>
      <c r="I31" s="7">
        <v>16599.120279860414</v>
      </c>
      <c r="J31" s="7">
        <v>74.121020533972157</v>
      </c>
      <c r="K31" s="7">
        <v>3521.000089745728</v>
      </c>
      <c r="L31" s="24">
        <f t="shared" si="0"/>
        <v>30343.886554410419</v>
      </c>
    </row>
    <row r="32" spans="1:12" x14ac:dyDescent="0.25">
      <c r="A32" s="23">
        <v>23</v>
      </c>
      <c r="B32" s="7">
        <v>30.324749115147853</v>
      </c>
      <c r="C32" s="7">
        <v>202.39252145527598</v>
      </c>
      <c r="D32" s="7">
        <v>6209.2857163661311</v>
      </c>
      <c r="E32" s="7">
        <v>1678.9135334462342</v>
      </c>
      <c r="F32" s="7">
        <v>498.8393606054226</v>
      </c>
      <c r="G32" s="7">
        <v>288.98973362362341</v>
      </c>
      <c r="H32" s="7">
        <v>454.51806625556992</v>
      </c>
      <c r="I32" s="7">
        <v>33983.502046425951</v>
      </c>
      <c r="J32" s="7">
        <v>0</v>
      </c>
      <c r="K32" s="7">
        <v>2137.2759957310122</v>
      </c>
      <c r="L32" s="24">
        <f t="shared" si="0"/>
        <v>45484.041723024369</v>
      </c>
    </row>
    <row r="33" spans="1:12" x14ac:dyDescent="0.25">
      <c r="A33" s="23">
        <v>24</v>
      </c>
      <c r="B33" s="7">
        <v>252.07458862882473</v>
      </c>
      <c r="C33" s="7">
        <v>4140.1404419143846</v>
      </c>
      <c r="D33" s="7">
        <v>8197.3581352781839</v>
      </c>
      <c r="E33" s="7">
        <v>5909.9373965921613</v>
      </c>
      <c r="F33" s="7">
        <v>1996.7178556326385</v>
      </c>
      <c r="G33" s="7">
        <v>693.10502717154225</v>
      </c>
      <c r="H33" s="7">
        <v>1703.7555037622033</v>
      </c>
      <c r="I33" s="7">
        <v>55592.15912678351</v>
      </c>
      <c r="J33" s="7">
        <v>601.08179637236185</v>
      </c>
      <c r="K33" s="7">
        <v>4880.501417468713</v>
      </c>
      <c r="L33" s="24">
        <f t="shared" si="0"/>
        <v>83966.831289604524</v>
      </c>
    </row>
    <row r="34" spans="1:12" x14ac:dyDescent="0.25">
      <c r="A34" s="23">
        <v>25</v>
      </c>
      <c r="B34" s="7">
        <v>91.148658028368118</v>
      </c>
      <c r="C34" s="7">
        <v>1965.1047632637769</v>
      </c>
      <c r="D34" s="7">
        <v>5863.8438124715676</v>
      </c>
      <c r="E34" s="7">
        <v>6301.41896839941</v>
      </c>
      <c r="F34" s="7">
        <v>1333.394340330311</v>
      </c>
      <c r="G34" s="7">
        <v>533.46096978942899</v>
      </c>
      <c r="H34" s="7">
        <v>1678.9201255540229</v>
      </c>
      <c r="I34" s="7">
        <v>10627.974367458215</v>
      </c>
      <c r="J34" s="7">
        <v>0</v>
      </c>
      <c r="K34" s="7">
        <v>1175.9603839972447</v>
      </c>
      <c r="L34" s="24">
        <f t="shared" si="0"/>
        <v>29571.22638929234</v>
      </c>
    </row>
    <row r="35" spans="1:12" x14ac:dyDescent="0.25">
      <c r="A35" s="23">
        <v>26</v>
      </c>
      <c r="B35" s="7">
        <v>479.30289911265868</v>
      </c>
      <c r="C35" s="7">
        <v>1599.3285882990037</v>
      </c>
      <c r="D35" s="7">
        <v>8797.3079376984788</v>
      </c>
      <c r="E35" s="7">
        <v>4076.6689310199831</v>
      </c>
      <c r="F35" s="7">
        <v>1319.245618035289</v>
      </c>
      <c r="G35" s="7">
        <v>1314.5544484355187</v>
      </c>
      <c r="H35" s="7">
        <v>313.1189702472069</v>
      </c>
      <c r="I35" s="7">
        <v>25049.990431723814</v>
      </c>
      <c r="J35" s="7">
        <v>0</v>
      </c>
      <c r="K35" s="7">
        <v>2806.5551934598011</v>
      </c>
      <c r="L35" s="24">
        <f t="shared" si="0"/>
        <v>45756.073018031762</v>
      </c>
    </row>
    <row r="36" spans="1:12" x14ac:dyDescent="0.25">
      <c r="A36" s="23">
        <v>27</v>
      </c>
      <c r="B36" s="7">
        <v>790.16580284967552</v>
      </c>
      <c r="C36" s="7">
        <v>2834.5938479686292</v>
      </c>
      <c r="D36" s="7">
        <v>12232.491302007395</v>
      </c>
      <c r="E36" s="7">
        <v>12059.180615551251</v>
      </c>
      <c r="F36" s="7">
        <v>3098.0145144160824</v>
      </c>
      <c r="G36" s="7">
        <v>1870.8920566134884</v>
      </c>
      <c r="H36" s="7">
        <v>2254.0068003243196</v>
      </c>
      <c r="I36" s="7">
        <v>71072.75007225365</v>
      </c>
      <c r="J36" s="7">
        <v>0</v>
      </c>
      <c r="K36" s="7">
        <v>9948.5357534664745</v>
      </c>
      <c r="L36" s="24">
        <f t="shared" si="0"/>
        <v>116160.63076545097</v>
      </c>
    </row>
    <row r="37" spans="1:12" x14ac:dyDescent="0.25">
      <c r="A37" s="23">
        <v>28</v>
      </c>
      <c r="B37" s="7">
        <v>392.12656366694716</v>
      </c>
      <c r="C37" s="7">
        <v>1434.1131520564561</v>
      </c>
      <c r="D37" s="7">
        <v>5790.4548049330988</v>
      </c>
      <c r="E37" s="7">
        <v>4999.7591747762208</v>
      </c>
      <c r="F37" s="7">
        <v>2348.6418628282772</v>
      </c>
      <c r="G37" s="7">
        <v>551.0984793481781</v>
      </c>
      <c r="H37" s="7">
        <v>1742.0397941282888</v>
      </c>
      <c r="I37" s="7">
        <v>24708.497223523231</v>
      </c>
      <c r="J37" s="7">
        <v>198.02043783051789</v>
      </c>
      <c r="K37" s="7">
        <v>2725.5831670121684</v>
      </c>
      <c r="L37" s="24">
        <f t="shared" si="0"/>
        <v>44890.334660103385</v>
      </c>
    </row>
    <row r="38" spans="1:12" x14ac:dyDescent="0.25">
      <c r="A38" s="23">
        <v>29</v>
      </c>
      <c r="B38" s="7">
        <v>166.02604170047761</v>
      </c>
      <c r="C38" s="7">
        <v>1775.7979026759156</v>
      </c>
      <c r="D38" s="7">
        <v>9649.9412974561474</v>
      </c>
      <c r="E38" s="7">
        <v>8321.8785541504549</v>
      </c>
      <c r="F38" s="7">
        <v>736.53062471837347</v>
      </c>
      <c r="G38" s="7">
        <v>923.8920136115496</v>
      </c>
      <c r="H38" s="7">
        <v>2366.4654053877812</v>
      </c>
      <c r="I38" s="7">
        <v>30631.915173904199</v>
      </c>
      <c r="J38" s="7">
        <v>42.547555371071866</v>
      </c>
      <c r="K38" s="7">
        <v>4987.6998491112436</v>
      </c>
      <c r="L38" s="24">
        <f t="shared" si="0"/>
        <v>59602.694418087216</v>
      </c>
    </row>
    <row r="39" spans="1:12" x14ac:dyDescent="0.25">
      <c r="A39" s="23">
        <v>30</v>
      </c>
      <c r="B39" s="7">
        <v>540.4355625337646</v>
      </c>
      <c r="C39" s="7">
        <v>844.88944672770265</v>
      </c>
      <c r="D39" s="7">
        <v>8789.474931412522</v>
      </c>
      <c r="E39" s="7">
        <v>6008.9033813981068</v>
      </c>
      <c r="F39" s="7">
        <v>1057.8986828078491</v>
      </c>
      <c r="G39" s="7">
        <v>1100.6688380476742</v>
      </c>
      <c r="H39" s="7">
        <v>1651.1218948404166</v>
      </c>
      <c r="I39" s="7">
        <v>32379.509586127915</v>
      </c>
      <c r="J39" s="7">
        <v>0</v>
      </c>
      <c r="K39" s="7">
        <v>4205.4955560109174</v>
      </c>
      <c r="L39" s="24">
        <f t="shared" si="0"/>
        <v>56578.397879906865</v>
      </c>
    </row>
    <row r="40" spans="1:12" x14ac:dyDescent="0.25">
      <c r="A40" s="23">
        <v>31</v>
      </c>
      <c r="B40" s="7">
        <v>276.09217213044519</v>
      </c>
      <c r="C40" s="7">
        <v>2346.3739061298056</v>
      </c>
      <c r="D40" s="7">
        <v>15159.523873854694</v>
      </c>
      <c r="E40" s="7">
        <v>6919.8248470469598</v>
      </c>
      <c r="F40" s="7">
        <v>2876.2671787499062</v>
      </c>
      <c r="G40" s="7">
        <v>606.73319803343202</v>
      </c>
      <c r="H40" s="7">
        <v>4470.5752741642455</v>
      </c>
      <c r="I40" s="7">
        <v>70132.862695742107</v>
      </c>
      <c r="J40" s="7">
        <v>51.508890185473199</v>
      </c>
      <c r="K40" s="7">
        <v>5043.7602102849651</v>
      </c>
      <c r="L40" s="24">
        <f t="shared" si="0"/>
        <v>107883.52224632204</v>
      </c>
    </row>
    <row r="41" spans="1:12" x14ac:dyDescent="0.25">
      <c r="A41" s="23">
        <v>32</v>
      </c>
      <c r="B41" s="7">
        <v>515.79366836264319</v>
      </c>
      <c r="C41" s="7">
        <v>1582.2948612469368</v>
      </c>
      <c r="D41" s="7">
        <v>6967.5440515338951</v>
      </c>
      <c r="E41" s="7">
        <v>4644.6439893997704</v>
      </c>
      <c r="F41" s="7">
        <v>537.36348738346976</v>
      </c>
      <c r="G41" s="7">
        <v>481.42821881185444</v>
      </c>
      <c r="H41" s="7">
        <v>1787.6434635476674</v>
      </c>
      <c r="I41" s="7">
        <v>48025.603051698374</v>
      </c>
      <c r="J41" s="7">
        <v>36.266603144665574</v>
      </c>
      <c r="K41" s="7">
        <v>6061.5534430165981</v>
      </c>
      <c r="L41" s="24">
        <f t="shared" si="0"/>
        <v>70640.134838145867</v>
      </c>
    </row>
    <row r="42" spans="1:12" x14ac:dyDescent="0.25">
      <c r="A42" s="23">
        <v>33</v>
      </c>
      <c r="B42" s="7">
        <v>15.653305643276138</v>
      </c>
      <c r="C42" s="7">
        <v>167.43969922411361</v>
      </c>
      <c r="D42" s="7">
        <v>788.33180634161147</v>
      </c>
      <c r="E42" s="7">
        <v>498.81129740249742</v>
      </c>
      <c r="F42" s="7">
        <v>168.67768412598375</v>
      </c>
      <c r="G42" s="7">
        <v>81.337196518686426</v>
      </c>
      <c r="H42" s="7">
        <v>245.09729673957139</v>
      </c>
      <c r="I42" s="7">
        <v>3683.9000478729427</v>
      </c>
      <c r="J42" s="7">
        <v>0</v>
      </c>
      <c r="K42" s="7">
        <v>679.86158001277818</v>
      </c>
      <c r="L42" s="24">
        <f t="shared" si="0"/>
        <v>6329.1099138814607</v>
      </c>
    </row>
    <row r="43" spans="1:12" x14ac:dyDescent="0.25">
      <c r="A43" s="23">
        <v>34</v>
      </c>
      <c r="B43" s="7">
        <v>107.6097826820899</v>
      </c>
      <c r="C43" s="7">
        <v>337.11967508931798</v>
      </c>
      <c r="D43" s="7">
        <v>3315.5894493934729</v>
      </c>
      <c r="E43" s="7">
        <v>2455.4100668068718</v>
      </c>
      <c r="F43" s="7">
        <v>909.60553322631563</v>
      </c>
      <c r="G43" s="7">
        <v>409.20382051014906</v>
      </c>
      <c r="H43" s="7">
        <v>668.65701217175717</v>
      </c>
      <c r="I43" s="7">
        <v>17235.066561224961</v>
      </c>
      <c r="J43" s="7">
        <v>0</v>
      </c>
      <c r="K43" s="7">
        <v>1828.778566904833</v>
      </c>
      <c r="L43" s="24">
        <f t="shared" si="0"/>
        <v>27267.040468009767</v>
      </c>
    </row>
    <row r="44" spans="1:12" x14ac:dyDescent="0.25">
      <c r="A44" s="23">
        <v>35</v>
      </c>
      <c r="B44" s="7">
        <v>1453.7867021640393</v>
      </c>
      <c r="C44" s="7">
        <v>2346.037409459329</v>
      </c>
      <c r="D44" s="7">
        <v>14656.201769338491</v>
      </c>
      <c r="E44" s="7">
        <v>9292.0723918768417</v>
      </c>
      <c r="F44" s="7">
        <v>1379.169727997835</v>
      </c>
      <c r="G44" s="7">
        <v>1074.4033271136086</v>
      </c>
      <c r="H44" s="7">
        <v>3277.5972595599524</v>
      </c>
      <c r="I44" s="7">
        <v>57512.243542183132</v>
      </c>
      <c r="J44" s="7">
        <v>243.77746308487968</v>
      </c>
      <c r="K44" s="7">
        <v>6380.4674775488911</v>
      </c>
      <c r="L44" s="24">
        <f t="shared" si="0"/>
        <v>97615.757070327003</v>
      </c>
    </row>
    <row r="45" spans="1:12" x14ac:dyDescent="0.25">
      <c r="A45" s="23">
        <v>36</v>
      </c>
      <c r="B45" s="7">
        <v>1154.326637852748</v>
      </c>
      <c r="C45" s="7">
        <v>3711.7209335701041</v>
      </c>
      <c r="D45" s="7">
        <v>16777.560793820216</v>
      </c>
      <c r="E45" s="7">
        <v>16518.416787481005</v>
      </c>
      <c r="F45" s="7">
        <v>4138.5966186952046</v>
      </c>
      <c r="G45" s="7">
        <v>3181.2196399112677</v>
      </c>
      <c r="H45" s="7">
        <v>3729.9718251650556</v>
      </c>
      <c r="I45" s="7">
        <v>52312.868419029677</v>
      </c>
      <c r="J45" s="7">
        <v>12.144710900505402</v>
      </c>
      <c r="K45" s="7">
        <v>5439.5097583505531</v>
      </c>
      <c r="L45" s="24">
        <f t="shared" si="0"/>
        <v>106976.33612477635</v>
      </c>
    </row>
    <row r="46" spans="1:12" x14ac:dyDescent="0.25">
      <c r="A46" s="23">
        <v>37</v>
      </c>
      <c r="B46" s="7">
        <v>33.532385170967949</v>
      </c>
      <c r="C46" s="7">
        <v>1228.276958106384</v>
      </c>
      <c r="D46" s="7">
        <v>1416.3883977991281</v>
      </c>
      <c r="E46" s="7">
        <v>3822.500638631715</v>
      </c>
      <c r="F46" s="7">
        <v>495.03056619028814</v>
      </c>
      <c r="G46" s="7">
        <v>333.62503173057183</v>
      </c>
      <c r="H46" s="7">
        <v>765.91309520465154</v>
      </c>
      <c r="I46" s="7">
        <v>21847.083080967805</v>
      </c>
      <c r="J46" s="7">
        <v>0</v>
      </c>
      <c r="K46" s="7">
        <v>1114.8650804422566</v>
      </c>
      <c r="L46" s="24">
        <f t="shared" si="0"/>
        <v>31057.215234243769</v>
      </c>
    </row>
    <row r="47" spans="1:12" x14ac:dyDescent="0.25">
      <c r="A47" s="23">
        <v>38</v>
      </c>
      <c r="B47" s="7">
        <v>423.03217638740523</v>
      </c>
      <c r="C47" s="7">
        <v>652.33925831075214</v>
      </c>
      <c r="D47" s="7">
        <v>1139.175788354212</v>
      </c>
      <c r="E47" s="7">
        <v>1012.2147657478862</v>
      </c>
      <c r="F47" s="7">
        <v>35.598636104930023</v>
      </c>
      <c r="G47" s="7">
        <v>129.51815276379196</v>
      </c>
      <c r="H47" s="7">
        <v>244.84081078724071</v>
      </c>
      <c r="I47" s="7">
        <v>6486.1870000272793</v>
      </c>
      <c r="J47" s="7">
        <v>50.841075898637811</v>
      </c>
      <c r="K47" s="7">
        <v>654.04843043832943</v>
      </c>
      <c r="L47" s="24">
        <f t="shared" si="0"/>
        <v>10827.796094820464</v>
      </c>
    </row>
    <row r="48" spans="1:12" x14ac:dyDescent="0.25">
      <c r="A48" s="23">
        <v>39</v>
      </c>
      <c r="B48" s="7">
        <v>131.20782319071279</v>
      </c>
      <c r="C48" s="7">
        <v>285.35299344190258</v>
      </c>
      <c r="D48" s="7">
        <v>1511.7331552871829</v>
      </c>
      <c r="E48" s="7">
        <v>1013.9774193342588</v>
      </c>
      <c r="F48" s="7">
        <v>220.36602353463792</v>
      </c>
      <c r="G48" s="7">
        <v>1238.4406781747698</v>
      </c>
      <c r="H48" s="7">
        <v>189.79694308132085</v>
      </c>
      <c r="I48" s="7">
        <v>24274.183493878707</v>
      </c>
      <c r="J48" s="7">
        <v>21.561185627969941</v>
      </c>
      <c r="K48" s="7">
        <v>830.05043641786142</v>
      </c>
      <c r="L48" s="24">
        <f t="shared" si="0"/>
        <v>29716.670151969323</v>
      </c>
    </row>
    <row r="49" spans="1:12" x14ac:dyDescent="0.25">
      <c r="A49" s="23">
        <v>40</v>
      </c>
      <c r="B49" s="7">
        <v>335.0521779846639</v>
      </c>
      <c r="C49" s="7">
        <v>1318.3639264224728</v>
      </c>
      <c r="D49" s="7">
        <v>2878.8644691693844</v>
      </c>
      <c r="E49" s="7">
        <v>2274.4929232058089</v>
      </c>
      <c r="F49" s="7">
        <v>143.14282118089073</v>
      </c>
      <c r="G49" s="7">
        <v>463.29393425859587</v>
      </c>
      <c r="H49" s="7">
        <v>301.33881418624202</v>
      </c>
      <c r="I49" s="7">
        <v>18094.900894536306</v>
      </c>
      <c r="J49" s="7">
        <v>39.613681115817826</v>
      </c>
      <c r="K49" s="7">
        <v>1793.2087334736013</v>
      </c>
      <c r="L49" s="24">
        <f t="shared" si="0"/>
        <v>27642.272375533787</v>
      </c>
    </row>
    <row r="50" spans="1:12" x14ac:dyDescent="0.25">
      <c r="A50" s="23">
        <v>41</v>
      </c>
      <c r="B50" s="7">
        <v>1107.8862912096915</v>
      </c>
      <c r="C50" s="7">
        <v>1122.3247809153002</v>
      </c>
      <c r="D50" s="7">
        <v>5562.5061845803093</v>
      </c>
      <c r="E50" s="7">
        <v>4711.4238649902236</v>
      </c>
      <c r="F50" s="7">
        <v>614.77008775239597</v>
      </c>
      <c r="G50" s="7">
        <v>860.00897594597257</v>
      </c>
      <c r="H50" s="7">
        <v>1210.7161679008702</v>
      </c>
      <c r="I50" s="7">
        <v>34264.212539588967</v>
      </c>
      <c r="J50" s="7">
        <v>74.890146558146228</v>
      </c>
      <c r="K50" s="7">
        <v>2198.5513214848534</v>
      </c>
      <c r="L50" s="24">
        <f t="shared" si="0"/>
        <v>51727.290360926731</v>
      </c>
    </row>
    <row r="51" spans="1:12" x14ac:dyDescent="0.25">
      <c r="A51" s="23">
        <v>42</v>
      </c>
      <c r="B51" s="7">
        <v>221.32207174148914</v>
      </c>
      <c r="C51" s="7">
        <v>2311.7653833732761</v>
      </c>
      <c r="D51" s="7">
        <v>1979.5201301500615</v>
      </c>
      <c r="E51" s="7">
        <v>3326.5132477412444</v>
      </c>
      <c r="F51" s="7">
        <v>188.51549258472778</v>
      </c>
      <c r="G51" s="7">
        <v>227.91919961966329</v>
      </c>
      <c r="H51" s="7">
        <v>292.90117974273363</v>
      </c>
      <c r="I51" s="7">
        <v>12356.445442043905</v>
      </c>
      <c r="J51" s="7">
        <v>154.09067994214584</v>
      </c>
      <c r="K51" s="7">
        <v>754.81286480870244</v>
      </c>
      <c r="L51" s="24">
        <f t="shared" si="0"/>
        <v>21813.805691747952</v>
      </c>
    </row>
    <row r="52" spans="1:12" x14ac:dyDescent="0.25">
      <c r="A52" s="23">
        <v>43</v>
      </c>
      <c r="B52" s="7">
        <v>1456.9523333114043</v>
      </c>
      <c r="C52" s="7">
        <v>3405.4373146508278</v>
      </c>
      <c r="D52" s="7">
        <v>12886.581417912641</v>
      </c>
      <c r="E52" s="7">
        <v>5996.338623976284</v>
      </c>
      <c r="F52" s="7">
        <v>2620.7964250795726</v>
      </c>
      <c r="G52" s="7">
        <v>1372.739394001763</v>
      </c>
      <c r="H52" s="7">
        <v>2066.0619107021084</v>
      </c>
      <c r="I52" s="7">
        <v>51272.288608831623</v>
      </c>
      <c r="J52" s="7">
        <v>82.300724661255245</v>
      </c>
      <c r="K52" s="7">
        <v>3097.4665414992191</v>
      </c>
      <c r="L52" s="24">
        <f t="shared" si="0"/>
        <v>84256.963294626694</v>
      </c>
    </row>
    <row r="53" spans="1:12" x14ac:dyDescent="0.25">
      <c r="A53" s="23">
        <v>44</v>
      </c>
      <c r="B53" s="7">
        <v>1251.2277972879294</v>
      </c>
      <c r="C53" s="7">
        <v>2272.0436424614068</v>
      </c>
      <c r="D53" s="7">
        <v>5240.1889590294159</v>
      </c>
      <c r="E53" s="7">
        <v>3933.6709434316735</v>
      </c>
      <c r="F53" s="7">
        <v>1097.1824623982213</v>
      </c>
      <c r="G53" s="7">
        <v>821.61412404796931</v>
      </c>
      <c r="H53" s="7">
        <v>1687.7186572784522</v>
      </c>
      <c r="I53" s="7">
        <v>24409.906899210106</v>
      </c>
      <c r="J53" s="7">
        <v>0</v>
      </c>
      <c r="K53" s="7">
        <v>1900.9892885957227</v>
      </c>
      <c r="L53" s="24">
        <f t="shared" si="0"/>
        <v>42614.542773740897</v>
      </c>
    </row>
    <row r="54" spans="1:12" x14ac:dyDescent="0.25">
      <c r="A54" s="23">
        <v>45</v>
      </c>
      <c r="B54" s="7">
        <v>3157.7186450236868</v>
      </c>
      <c r="C54" s="7">
        <v>4963.0254156979745</v>
      </c>
      <c r="D54" s="7">
        <v>9703.5469688059184</v>
      </c>
      <c r="E54" s="7">
        <v>12738.056747749935</v>
      </c>
      <c r="F54" s="7">
        <v>1486.7503802492529</v>
      </c>
      <c r="G54" s="7">
        <v>1505.9875090271084</v>
      </c>
      <c r="H54" s="7">
        <v>1678.5380128300285</v>
      </c>
      <c r="I54" s="7">
        <v>67415.188421122555</v>
      </c>
      <c r="J54" s="7">
        <v>0</v>
      </c>
      <c r="K54" s="7">
        <v>7547.762514209764</v>
      </c>
      <c r="L54" s="24">
        <f t="shared" si="0"/>
        <v>110196.57461471623</v>
      </c>
    </row>
    <row r="55" spans="1:12" x14ac:dyDescent="0.25">
      <c r="A55" s="23">
        <v>46</v>
      </c>
      <c r="B55" s="7">
        <v>2932.0274020370252</v>
      </c>
      <c r="C55" s="7">
        <v>5086.8284079947452</v>
      </c>
      <c r="D55" s="7">
        <v>10180.222491116599</v>
      </c>
      <c r="E55" s="7">
        <v>16803.715852310055</v>
      </c>
      <c r="F55" s="7">
        <v>1921.9292580092815</v>
      </c>
      <c r="G55" s="7">
        <v>1925.9103101078106</v>
      </c>
      <c r="H55" s="7">
        <v>1214.6718541618136</v>
      </c>
      <c r="I55" s="7">
        <v>35680.724926798553</v>
      </c>
      <c r="J55" s="7">
        <v>30.224122403835253</v>
      </c>
      <c r="K55" s="7">
        <v>3769.3694121663193</v>
      </c>
      <c r="L55" s="24">
        <f t="shared" si="0"/>
        <v>79545.624037106012</v>
      </c>
    </row>
    <row r="56" spans="1:12" x14ac:dyDescent="0.25">
      <c r="A56" s="23">
        <v>47</v>
      </c>
      <c r="B56" s="7">
        <v>479.5967078930924</v>
      </c>
      <c r="C56" s="7">
        <v>1050.5807414712517</v>
      </c>
      <c r="D56" s="7">
        <v>6919.4401288965801</v>
      </c>
      <c r="E56" s="7">
        <v>9306.3036326541987</v>
      </c>
      <c r="F56" s="7">
        <v>1395.7809036647461</v>
      </c>
      <c r="G56" s="7">
        <v>1390.9075533054386</v>
      </c>
      <c r="H56" s="7">
        <v>1624.8164921596635</v>
      </c>
      <c r="I56" s="7">
        <v>14607.01377399364</v>
      </c>
      <c r="J56" s="7">
        <v>0</v>
      </c>
      <c r="K56" s="7">
        <v>3768.4378324272611</v>
      </c>
      <c r="L56" s="24">
        <f t="shared" si="0"/>
        <v>40542.87776646587</v>
      </c>
    </row>
    <row r="57" spans="1:12" x14ac:dyDescent="0.25">
      <c r="A57" s="23">
        <v>48</v>
      </c>
      <c r="B57" s="7">
        <v>1583.5152768841583</v>
      </c>
      <c r="C57" s="7">
        <v>2348.8986934392287</v>
      </c>
      <c r="D57" s="7">
        <v>8466.0667290656183</v>
      </c>
      <c r="E57" s="7">
        <v>8586.5304656060107</v>
      </c>
      <c r="F57" s="7">
        <v>1455.8329534336767</v>
      </c>
      <c r="G57" s="7">
        <v>1114.5450643178301</v>
      </c>
      <c r="H57" s="7">
        <v>2656.1598901185162</v>
      </c>
      <c r="I57" s="7">
        <v>38970.496761538787</v>
      </c>
      <c r="J57" s="7">
        <v>0</v>
      </c>
      <c r="K57" s="7">
        <v>4694.1756068981294</v>
      </c>
      <c r="L57" s="24">
        <f t="shared" si="0"/>
        <v>69876.221441301954</v>
      </c>
    </row>
    <row r="58" spans="1:12" x14ac:dyDescent="0.25">
      <c r="A58" s="23">
        <v>49</v>
      </c>
      <c r="B58" s="7">
        <v>521.45769376085002</v>
      </c>
      <c r="C58" s="7">
        <v>459.14432558665197</v>
      </c>
      <c r="D58" s="7">
        <v>7823.4505531571076</v>
      </c>
      <c r="E58" s="7">
        <v>4677.2024243923206</v>
      </c>
      <c r="F58" s="7">
        <v>1671.5644451371675</v>
      </c>
      <c r="G58" s="7">
        <v>956.83312512210534</v>
      </c>
      <c r="H58" s="7">
        <v>1569.2753746060455</v>
      </c>
      <c r="I58" s="7">
        <v>17040.817677802104</v>
      </c>
      <c r="J58" s="7">
        <v>72.475522669771109</v>
      </c>
      <c r="K58" s="7">
        <v>2738.1043864548724</v>
      </c>
      <c r="L58" s="24">
        <f t="shared" si="0"/>
        <v>37530.325528688998</v>
      </c>
    </row>
    <row r="59" spans="1:12" x14ac:dyDescent="0.25">
      <c r="A59" s="23">
        <v>50</v>
      </c>
      <c r="B59" s="7">
        <v>298.35706191526845</v>
      </c>
      <c r="C59" s="7">
        <v>799.83226499679245</v>
      </c>
      <c r="D59" s="7">
        <v>4623.8181855769953</v>
      </c>
      <c r="E59" s="7">
        <v>3280.8623783093135</v>
      </c>
      <c r="F59" s="7">
        <v>798.62774272961963</v>
      </c>
      <c r="G59" s="7">
        <v>396.06010469876537</v>
      </c>
      <c r="H59" s="7">
        <v>1618.66974682866</v>
      </c>
      <c r="I59" s="7">
        <v>9975.6500391509144</v>
      </c>
      <c r="J59" s="7">
        <v>0</v>
      </c>
      <c r="K59" s="7">
        <v>2865.836198325961</v>
      </c>
      <c r="L59" s="24">
        <f t="shared" si="0"/>
        <v>24657.713722532288</v>
      </c>
    </row>
    <row r="60" spans="1:12" x14ac:dyDescent="0.25">
      <c r="A60" s="23">
        <v>51</v>
      </c>
      <c r="B60" s="7">
        <v>626.99963035752717</v>
      </c>
      <c r="C60" s="7">
        <v>1142.2605877017131</v>
      </c>
      <c r="D60" s="7">
        <v>4506.813031495778</v>
      </c>
      <c r="E60" s="7">
        <v>4415.6025280380172</v>
      </c>
      <c r="F60" s="7">
        <v>352.142695179425</v>
      </c>
      <c r="G60" s="7">
        <v>424.67546810171558</v>
      </c>
      <c r="H60" s="7">
        <v>1115.9523088600145</v>
      </c>
      <c r="I60" s="7">
        <v>14234.410594561617</v>
      </c>
      <c r="J60" s="7">
        <v>36.205653233918198</v>
      </c>
      <c r="K60" s="7">
        <v>1871.6665986447292</v>
      </c>
      <c r="L60" s="24">
        <f t="shared" si="0"/>
        <v>28726.729096174455</v>
      </c>
    </row>
    <row r="61" spans="1:12" x14ac:dyDescent="0.25">
      <c r="A61" s="23">
        <v>52</v>
      </c>
      <c r="B61" s="7">
        <v>691.21786221369553</v>
      </c>
      <c r="C61" s="7">
        <v>743.40317733961467</v>
      </c>
      <c r="D61" s="7">
        <v>5031.7549527519368</v>
      </c>
      <c r="E61" s="7">
        <v>3775.8822763881108</v>
      </c>
      <c r="F61" s="7">
        <v>1465.4498769820671</v>
      </c>
      <c r="G61" s="7">
        <v>884.00125958873252</v>
      </c>
      <c r="H61" s="7">
        <v>1838.6723993546523</v>
      </c>
      <c r="I61" s="7">
        <v>14418.541787483891</v>
      </c>
      <c r="J61" s="7">
        <v>102.15638453467889</v>
      </c>
      <c r="K61" s="7">
        <v>2287.5889353340167</v>
      </c>
      <c r="L61" s="24">
        <f t="shared" si="0"/>
        <v>31238.668911971399</v>
      </c>
    </row>
    <row r="62" spans="1:12" x14ac:dyDescent="0.25">
      <c r="A62" s="23">
        <v>53</v>
      </c>
      <c r="B62" s="7">
        <v>126.82074450483685</v>
      </c>
      <c r="C62" s="7">
        <v>782.46852117233334</v>
      </c>
      <c r="D62" s="7">
        <v>7732.3702128785508</v>
      </c>
      <c r="E62" s="7">
        <v>4947.220735149127</v>
      </c>
      <c r="F62" s="7">
        <v>1209.5254599437615</v>
      </c>
      <c r="G62" s="7">
        <v>684.59226339098439</v>
      </c>
      <c r="H62" s="7">
        <v>2336.0822881552676</v>
      </c>
      <c r="I62" s="7">
        <v>29993.392361722821</v>
      </c>
      <c r="J62" s="7">
        <v>0</v>
      </c>
      <c r="K62" s="7">
        <v>3381.0832056710406</v>
      </c>
      <c r="L62" s="24">
        <f t="shared" si="0"/>
        <v>51193.555792588726</v>
      </c>
    </row>
    <row r="63" spans="1:12" x14ac:dyDescent="0.25">
      <c r="A63" s="23">
        <v>54</v>
      </c>
      <c r="B63" s="7">
        <v>320.37604630785586</v>
      </c>
      <c r="C63" s="7">
        <v>1577.4216012618083</v>
      </c>
      <c r="D63" s="7">
        <v>12449.390914642474</v>
      </c>
      <c r="E63" s="7">
        <v>6381.6611747310426</v>
      </c>
      <c r="F63" s="7">
        <v>1705.4478934516212</v>
      </c>
      <c r="G63" s="7">
        <v>1904.3843664515537</v>
      </c>
      <c r="H63" s="7">
        <v>2448.5908303252731</v>
      </c>
      <c r="I63" s="7">
        <v>63450.190860521732</v>
      </c>
      <c r="J63" s="7">
        <v>54.478037301071915</v>
      </c>
      <c r="K63" s="7">
        <v>6636.9520772851947</v>
      </c>
      <c r="L63" s="24">
        <f t="shared" si="0"/>
        <v>96928.893802279636</v>
      </c>
    </row>
    <row r="64" spans="1:12" x14ac:dyDescent="0.25">
      <c r="A64" s="23">
        <v>55</v>
      </c>
      <c r="B64" s="7">
        <v>303.11473491529972</v>
      </c>
      <c r="C64" s="7">
        <v>2373.1569533458633</v>
      </c>
      <c r="D64" s="7">
        <v>9344.8592491803101</v>
      </c>
      <c r="E64" s="7">
        <v>7475.490697303072</v>
      </c>
      <c r="F64" s="7">
        <v>3076.8985372475427</v>
      </c>
      <c r="G64" s="7">
        <v>759.74615139702007</v>
      </c>
      <c r="H64" s="7">
        <v>2954.940375045469</v>
      </c>
      <c r="I64" s="7">
        <v>40371.869596113327</v>
      </c>
      <c r="J64" s="7">
        <v>0</v>
      </c>
      <c r="K64" s="7">
        <v>4165.7947707467165</v>
      </c>
      <c r="L64" s="24">
        <f t="shared" si="0"/>
        <v>70825.871065294617</v>
      </c>
    </row>
    <row r="65" spans="1:12" x14ac:dyDescent="0.25">
      <c r="A65" s="23">
        <v>56</v>
      </c>
      <c r="B65" s="7">
        <v>337.28699242095558</v>
      </c>
      <c r="C65" s="7">
        <v>1946.2274050709909</v>
      </c>
      <c r="D65" s="7">
        <v>15133.362764503914</v>
      </c>
      <c r="E65" s="7">
        <v>8700.2022434265364</v>
      </c>
      <c r="F65" s="7">
        <v>4679.7869020574499</v>
      </c>
      <c r="G65" s="7">
        <v>3115.3934666183868</v>
      </c>
      <c r="H65" s="7">
        <v>3311.9874379896955</v>
      </c>
      <c r="I65" s="7">
        <v>55868.945208788551</v>
      </c>
      <c r="J65" s="7">
        <v>112.37513983698528</v>
      </c>
      <c r="K65" s="7">
        <v>8006.5077887865464</v>
      </c>
      <c r="L65" s="24">
        <f t="shared" si="0"/>
        <v>101212.0753495</v>
      </c>
    </row>
    <row r="66" spans="1:12" x14ac:dyDescent="0.25">
      <c r="A66" s="23">
        <v>57</v>
      </c>
      <c r="B66" s="7">
        <v>365.81229074981729</v>
      </c>
      <c r="C66" s="7">
        <v>2182.9283670306922</v>
      </c>
      <c r="D66" s="7">
        <v>13569.306927052941</v>
      </c>
      <c r="E66" s="7">
        <v>7671.936787661929</v>
      </c>
      <c r="F66" s="7">
        <v>2577.685732445354</v>
      </c>
      <c r="G66" s="7">
        <v>3360.8064644564415</v>
      </c>
      <c r="H66" s="7">
        <v>6365.9005853872177</v>
      </c>
      <c r="I66" s="7">
        <v>42998.999062653136</v>
      </c>
      <c r="J66" s="7">
        <v>86.152273144641512</v>
      </c>
      <c r="K66" s="7">
        <v>8519.271776947935</v>
      </c>
      <c r="L66" s="24">
        <f t="shared" si="0"/>
        <v>87698.80026753011</v>
      </c>
    </row>
    <row r="67" spans="1:12" x14ac:dyDescent="0.25">
      <c r="A67" s="23">
        <v>58</v>
      </c>
      <c r="B67" s="7">
        <v>2676.7238138727243</v>
      </c>
      <c r="C67" s="7">
        <v>3591.2351042838081</v>
      </c>
      <c r="D67" s="7">
        <v>11443.614864817959</v>
      </c>
      <c r="E67" s="7">
        <v>9961.9715657344186</v>
      </c>
      <c r="F67" s="7">
        <v>1326.8071031715492</v>
      </c>
      <c r="G67" s="7">
        <v>1738.4844660441352</v>
      </c>
      <c r="H67" s="7">
        <v>1617.1578944778389</v>
      </c>
      <c r="I67" s="7">
        <v>32201.258056473504</v>
      </c>
      <c r="J67" s="7">
        <v>0</v>
      </c>
      <c r="K67" s="7">
        <v>7446.6398215697154</v>
      </c>
      <c r="L67" s="24">
        <f t="shared" si="0"/>
        <v>72003.892690445646</v>
      </c>
    </row>
    <row r="68" spans="1:12" x14ac:dyDescent="0.25">
      <c r="A68" s="23">
        <v>59</v>
      </c>
      <c r="B68" s="7">
        <v>1978.1501332685327</v>
      </c>
      <c r="C68" s="7">
        <v>5403.6501784141301</v>
      </c>
      <c r="D68" s="7">
        <v>20817.039618159281</v>
      </c>
      <c r="E68" s="7">
        <v>18103.016580971969</v>
      </c>
      <c r="F68" s="7">
        <v>3552.8460734292553</v>
      </c>
      <c r="G68" s="7">
        <v>2867.6102076727466</v>
      </c>
      <c r="H68" s="7">
        <v>3414.8807726636014</v>
      </c>
      <c r="I68" s="7">
        <v>57449.771160456556</v>
      </c>
      <c r="J68" s="7">
        <v>388.11431810938086</v>
      </c>
      <c r="K68" s="7">
        <v>7060.7758911989795</v>
      </c>
      <c r="L68" s="24">
        <f t="shared" si="0"/>
        <v>121035.85493434443</v>
      </c>
    </row>
    <row r="69" spans="1:12" x14ac:dyDescent="0.25">
      <c r="A69" s="23">
        <v>60</v>
      </c>
      <c r="B69" s="7">
        <v>1946.2828743700152</v>
      </c>
      <c r="C69" s="7">
        <v>3010.1124483508356</v>
      </c>
      <c r="D69" s="7">
        <v>6625.5677072695889</v>
      </c>
      <c r="E69" s="7">
        <v>9268.773647365344</v>
      </c>
      <c r="F69" s="7">
        <v>3319.9057671124438</v>
      </c>
      <c r="G69" s="7">
        <v>1910.4828917549512</v>
      </c>
      <c r="H69" s="7">
        <v>3266.4899880227763</v>
      </c>
      <c r="I69" s="7">
        <v>30541.811140997324</v>
      </c>
      <c r="J69" s="7">
        <v>421.30230415715494</v>
      </c>
      <c r="K69" s="7">
        <v>5472.1164028130479</v>
      </c>
      <c r="L69" s="24">
        <f t="shared" si="0"/>
        <v>65782.845172213478</v>
      </c>
    </row>
    <row r="70" spans="1:12" x14ac:dyDescent="0.25">
      <c r="A70" s="23">
        <v>61</v>
      </c>
      <c r="B70" s="7">
        <v>709.15600105198314</v>
      </c>
      <c r="C70" s="7">
        <v>4057.9482059950096</v>
      </c>
      <c r="D70" s="7">
        <v>14042.433723850687</v>
      </c>
      <c r="E70" s="7">
        <v>10344.035933366558</v>
      </c>
      <c r="F70" s="7">
        <v>4221.229075370311</v>
      </c>
      <c r="G70" s="7">
        <v>1801.862808996384</v>
      </c>
      <c r="H70" s="7">
        <v>4370.4991007426934</v>
      </c>
      <c r="I70" s="7">
        <v>40032.429863511235</v>
      </c>
      <c r="J70" s="7">
        <v>36.915758130433929</v>
      </c>
      <c r="K70" s="7">
        <v>6970.1537593210887</v>
      </c>
      <c r="L70" s="24">
        <f t="shared" si="0"/>
        <v>86586.664230336377</v>
      </c>
    </row>
    <row r="71" spans="1:12" x14ac:dyDescent="0.25">
      <c r="A71" s="23">
        <v>62</v>
      </c>
      <c r="B71" s="7">
        <v>58.601849129200886</v>
      </c>
      <c r="C71" s="7">
        <v>297.73208119883958</v>
      </c>
      <c r="D71" s="7">
        <v>2794.474837009077</v>
      </c>
      <c r="E71" s="7">
        <v>2035.998510084836</v>
      </c>
      <c r="F71" s="7">
        <v>886.88227974506594</v>
      </c>
      <c r="G71" s="7">
        <v>248.74201346596794</v>
      </c>
      <c r="H71" s="7">
        <v>1032.2207864034183</v>
      </c>
      <c r="I71" s="7">
        <v>35043.81573289579</v>
      </c>
      <c r="J71" s="7">
        <v>0</v>
      </c>
      <c r="K71" s="7">
        <v>1826.3902502945095</v>
      </c>
      <c r="L71" s="24">
        <f t="shared" si="0"/>
        <v>44224.85834022671</v>
      </c>
    </row>
    <row r="72" spans="1:12" x14ac:dyDescent="0.25">
      <c r="A72" s="23">
        <v>63</v>
      </c>
      <c r="B72" s="7">
        <v>634.67459152749984</v>
      </c>
      <c r="C72" s="7">
        <v>279.06892787754259</v>
      </c>
      <c r="D72" s="7">
        <v>3386.1530363347197</v>
      </c>
      <c r="E72" s="7">
        <v>1583.624440443394</v>
      </c>
      <c r="F72" s="7">
        <v>659.17267166535635</v>
      </c>
      <c r="G72" s="7">
        <v>542.92822412729481</v>
      </c>
      <c r="H72" s="7">
        <v>757.29483617522419</v>
      </c>
      <c r="I72" s="7">
        <v>26675.480177522182</v>
      </c>
      <c r="J72" s="7">
        <v>0</v>
      </c>
      <c r="K72" s="7">
        <v>1898.0491934405584</v>
      </c>
      <c r="L72" s="24">
        <f t="shared" si="0"/>
        <v>36416.446099113775</v>
      </c>
    </row>
    <row r="73" spans="1:12" x14ac:dyDescent="0.25">
      <c r="A73" s="23">
        <v>64</v>
      </c>
      <c r="B73" s="7">
        <v>1831.5418871562924</v>
      </c>
      <c r="C73" s="7">
        <v>3976.9074152008193</v>
      </c>
      <c r="D73" s="7">
        <v>19576.116138996877</v>
      </c>
      <c r="E73" s="7">
        <v>16497.200456128765</v>
      </c>
      <c r="F73" s="7">
        <v>4298.8257626453487</v>
      </c>
      <c r="G73" s="7">
        <v>2052.3277457997037</v>
      </c>
      <c r="H73" s="7">
        <v>5567.4033068184062</v>
      </c>
      <c r="I73" s="7">
        <v>71329.006488246407</v>
      </c>
      <c r="J73" s="7">
        <v>36.136267765192919</v>
      </c>
      <c r="K73" s="7">
        <v>6325.7754222634194</v>
      </c>
      <c r="L73" s="24">
        <f t="shared" si="0"/>
        <v>131491.24089102124</v>
      </c>
    </row>
    <row r="74" spans="1:12" x14ac:dyDescent="0.25">
      <c r="A74" s="23">
        <v>65</v>
      </c>
      <c r="B74" s="7">
        <v>671.50196586711445</v>
      </c>
      <c r="C74" s="7">
        <v>1818.7724723356846</v>
      </c>
      <c r="D74" s="7">
        <v>5010.8364165158482</v>
      </c>
      <c r="E74" s="7">
        <v>3781.7316167676368</v>
      </c>
      <c r="F74" s="7">
        <v>665.05367307531105</v>
      </c>
      <c r="G74" s="7">
        <v>704.26987867354376</v>
      </c>
      <c r="H74" s="7">
        <v>2835.3076650866251</v>
      </c>
      <c r="I74" s="7">
        <v>37305.104428700419</v>
      </c>
      <c r="J74" s="7">
        <v>0</v>
      </c>
      <c r="K74" s="7">
        <v>4057.0991854499744</v>
      </c>
      <c r="L74" s="24">
        <f t="shared" si="0"/>
        <v>56849.677302472155</v>
      </c>
    </row>
    <row r="75" spans="1:12" x14ac:dyDescent="0.25">
      <c r="A75" s="23">
        <v>66</v>
      </c>
      <c r="B75" s="7">
        <v>333.35974287899694</v>
      </c>
      <c r="C75" s="7">
        <v>951.54999557787642</v>
      </c>
      <c r="D75" s="7">
        <v>3660.6892527109185</v>
      </c>
      <c r="E75" s="7">
        <v>2982.2383747791591</v>
      </c>
      <c r="F75" s="7">
        <v>1085.3328059773696</v>
      </c>
      <c r="G75" s="7">
        <v>747.03237682601866</v>
      </c>
      <c r="H75" s="7">
        <v>1213.1135237743151</v>
      </c>
      <c r="I75" s="7">
        <v>26878.42499457554</v>
      </c>
      <c r="J75" s="7">
        <v>0</v>
      </c>
      <c r="K75" s="7">
        <v>4856.4678251464311</v>
      </c>
      <c r="L75" s="24">
        <f t="shared" ref="L75:L138" si="1">SUM(B75:K75)</f>
        <v>42708.208892246621</v>
      </c>
    </row>
    <row r="76" spans="1:12" x14ac:dyDescent="0.25">
      <c r="A76" s="23">
        <v>67</v>
      </c>
      <c r="B76" s="7">
        <v>1307.2371793085065</v>
      </c>
      <c r="C76" s="7">
        <v>3146.1734209397996</v>
      </c>
      <c r="D76" s="7">
        <v>18723.773852725797</v>
      </c>
      <c r="E76" s="7">
        <v>15324.22262327269</v>
      </c>
      <c r="F76" s="7">
        <v>2443.4973503456577</v>
      </c>
      <c r="G76" s="7">
        <v>2290.1196708641014</v>
      </c>
      <c r="H76" s="7">
        <v>6110.1067728508515</v>
      </c>
      <c r="I76" s="7">
        <v>81088.212430142783</v>
      </c>
      <c r="J76" s="7">
        <v>650.39815957952544</v>
      </c>
      <c r="K76" s="7">
        <v>11244.621991569597</v>
      </c>
      <c r="L76" s="24">
        <f t="shared" si="1"/>
        <v>142328.36345159929</v>
      </c>
    </row>
    <row r="77" spans="1:12" x14ac:dyDescent="0.25">
      <c r="A77" s="23">
        <v>68</v>
      </c>
      <c r="B77" s="7">
        <v>172.31436802187412</v>
      </c>
      <c r="C77" s="7">
        <v>539.3681951311537</v>
      </c>
      <c r="D77" s="7">
        <v>6155.5350391072407</v>
      </c>
      <c r="E77" s="7">
        <v>3965.8625592056351</v>
      </c>
      <c r="F77" s="7">
        <v>827.52281716635184</v>
      </c>
      <c r="G77" s="7">
        <v>899.78343950489125</v>
      </c>
      <c r="H77" s="7">
        <v>1801.9423850016583</v>
      </c>
      <c r="I77" s="7">
        <v>30972.392791590086</v>
      </c>
      <c r="J77" s="7">
        <v>0</v>
      </c>
      <c r="K77" s="7">
        <v>2606.036858488254</v>
      </c>
      <c r="L77" s="24">
        <f t="shared" si="1"/>
        <v>47940.758453217146</v>
      </c>
    </row>
    <row r="78" spans="1:12" x14ac:dyDescent="0.25">
      <c r="A78" s="23">
        <v>69</v>
      </c>
      <c r="B78" s="7">
        <v>380.59885155272354</v>
      </c>
      <c r="C78" s="7">
        <v>913.44980340052666</v>
      </c>
      <c r="D78" s="7">
        <v>7342.9991709434144</v>
      </c>
      <c r="E78" s="7">
        <v>5590.7815738062773</v>
      </c>
      <c r="F78" s="7">
        <v>1007.7238485028396</v>
      </c>
      <c r="G78" s="7">
        <v>514.98530914255832</v>
      </c>
      <c r="H78" s="7">
        <v>1746.6072996320815</v>
      </c>
      <c r="I78" s="7">
        <v>31188.428573610978</v>
      </c>
      <c r="J78" s="7">
        <v>0</v>
      </c>
      <c r="K78" s="7">
        <v>2825.7695635226369</v>
      </c>
      <c r="L78" s="24">
        <f t="shared" si="1"/>
        <v>51511.343994114031</v>
      </c>
    </row>
    <row r="79" spans="1:12" x14ac:dyDescent="0.25">
      <c r="A79" s="23">
        <v>70</v>
      </c>
      <c r="B79" s="7">
        <v>1002.3465843738757</v>
      </c>
      <c r="C79" s="7">
        <v>2097.7083073320696</v>
      </c>
      <c r="D79" s="7">
        <v>12797.08536402252</v>
      </c>
      <c r="E79" s="7">
        <v>7062.0220580205005</v>
      </c>
      <c r="F79" s="7">
        <v>1113.1138134179087</v>
      </c>
      <c r="G79" s="7">
        <v>1627.7433239954353</v>
      </c>
      <c r="H79" s="7">
        <v>2818.0084928016809</v>
      </c>
      <c r="I79" s="7">
        <v>28009.768037385064</v>
      </c>
      <c r="J79" s="7">
        <v>93.898248441799069</v>
      </c>
      <c r="K79" s="7">
        <v>4630.9930382951161</v>
      </c>
      <c r="L79" s="24">
        <f t="shared" si="1"/>
        <v>61252.687268085974</v>
      </c>
    </row>
    <row r="80" spans="1:12" x14ac:dyDescent="0.25">
      <c r="A80" s="23">
        <v>71</v>
      </c>
      <c r="B80" s="7">
        <v>339.54860124271318</v>
      </c>
      <c r="C80" s="7">
        <v>834.75632851066644</v>
      </c>
      <c r="D80" s="7">
        <v>4191.1399342910463</v>
      </c>
      <c r="E80" s="7">
        <v>4797.8292472900384</v>
      </c>
      <c r="F80" s="7">
        <v>981.16147285623299</v>
      </c>
      <c r="G80" s="7">
        <v>313.82847750252199</v>
      </c>
      <c r="H80" s="7">
        <v>3071.3424997749294</v>
      </c>
      <c r="I80" s="7">
        <v>44656.163897307175</v>
      </c>
      <c r="J80" s="7">
        <v>0</v>
      </c>
      <c r="K80" s="7">
        <v>3358.6565172687956</v>
      </c>
      <c r="L80" s="24">
        <f t="shared" si="1"/>
        <v>62544.426976044124</v>
      </c>
    </row>
    <row r="81" spans="1:12" x14ac:dyDescent="0.25">
      <c r="A81" s="23">
        <v>72</v>
      </c>
      <c r="B81" s="7">
        <v>1118.2274914127518</v>
      </c>
      <c r="C81" s="7">
        <v>1504.8938683116576</v>
      </c>
      <c r="D81" s="7">
        <v>15714.387712842508</v>
      </c>
      <c r="E81" s="7">
        <v>11800.800425716901</v>
      </c>
      <c r="F81" s="7">
        <v>1322.5902868298244</v>
      </c>
      <c r="G81" s="7">
        <v>156.92801871484139</v>
      </c>
      <c r="H81" s="7">
        <v>2354.2668898850743</v>
      </c>
      <c r="I81" s="7">
        <v>60986.190591004444</v>
      </c>
      <c r="J81" s="7">
        <v>40.164492834946927</v>
      </c>
      <c r="K81" s="7">
        <v>7782.0614939619554</v>
      </c>
      <c r="L81" s="24">
        <f t="shared" si="1"/>
        <v>102780.5112715149</v>
      </c>
    </row>
    <row r="82" spans="1:12" x14ac:dyDescent="0.25">
      <c r="A82" s="23">
        <v>73</v>
      </c>
      <c r="B82" s="7">
        <v>330.22060565608308</v>
      </c>
      <c r="C82" s="7">
        <v>954.23187276283136</v>
      </c>
      <c r="D82" s="7">
        <v>8520.9410226079399</v>
      </c>
      <c r="E82" s="7">
        <v>7036.835777600968</v>
      </c>
      <c r="F82" s="7">
        <v>769.42475045274614</v>
      </c>
      <c r="G82" s="7">
        <v>858.10155301196733</v>
      </c>
      <c r="H82" s="7">
        <v>1844.7937792501084</v>
      </c>
      <c r="I82" s="7">
        <v>35424.117320483092</v>
      </c>
      <c r="J82" s="7">
        <v>0</v>
      </c>
      <c r="K82" s="7">
        <v>5218.7107601022353</v>
      </c>
      <c r="L82" s="24">
        <f t="shared" si="1"/>
        <v>60957.377441927973</v>
      </c>
    </row>
    <row r="83" spans="1:12" x14ac:dyDescent="0.25">
      <c r="A83" s="23">
        <v>74</v>
      </c>
      <c r="B83" s="7">
        <v>228.34438655697249</v>
      </c>
      <c r="C83" s="7">
        <v>1341.0323983135881</v>
      </c>
      <c r="D83" s="7">
        <v>5846.5721774607964</v>
      </c>
      <c r="E83" s="7">
        <v>3892.3422942695051</v>
      </c>
      <c r="F83" s="7">
        <v>971.66324140352754</v>
      </c>
      <c r="G83" s="7">
        <v>461.34686124270075</v>
      </c>
      <c r="H83" s="7">
        <v>2025.5701500994462</v>
      </c>
      <c r="I83" s="7">
        <v>23240.337991953849</v>
      </c>
      <c r="J83" s="7">
        <v>0</v>
      </c>
      <c r="K83" s="7">
        <v>2352.691586706454</v>
      </c>
      <c r="L83" s="24">
        <f t="shared" si="1"/>
        <v>40359.901088006838</v>
      </c>
    </row>
    <row r="84" spans="1:12" x14ac:dyDescent="0.25">
      <c r="A84" s="23">
        <v>75</v>
      </c>
      <c r="B84" s="7">
        <v>52.855998133901565</v>
      </c>
      <c r="C84" s="7">
        <v>378.48688115639669</v>
      </c>
      <c r="D84" s="7">
        <v>7483.6805018988489</v>
      </c>
      <c r="E84" s="7">
        <v>4234.016933511205</v>
      </c>
      <c r="F84" s="7">
        <v>1334.4943017121675</v>
      </c>
      <c r="G84" s="7">
        <v>554.75823930854403</v>
      </c>
      <c r="H84" s="7">
        <v>2152.1214536618218</v>
      </c>
      <c r="I84" s="7">
        <v>29043.347289431229</v>
      </c>
      <c r="J84" s="7">
        <v>86.654279439589871</v>
      </c>
      <c r="K84" s="7">
        <v>4570.0739756245939</v>
      </c>
      <c r="L84" s="24">
        <f t="shared" si="1"/>
        <v>49890.489853878302</v>
      </c>
    </row>
    <row r="85" spans="1:12" x14ac:dyDescent="0.25">
      <c r="A85" s="23">
        <v>76</v>
      </c>
      <c r="B85" s="7">
        <v>675.24071714256729</v>
      </c>
      <c r="C85" s="7">
        <v>921.05992647258665</v>
      </c>
      <c r="D85" s="7">
        <v>14524.142461329428</v>
      </c>
      <c r="E85" s="7">
        <v>11884.710778898254</v>
      </c>
      <c r="F85" s="7">
        <v>1871.157571114381</v>
      </c>
      <c r="G85" s="7">
        <v>1416.5789348598862</v>
      </c>
      <c r="H85" s="7">
        <v>2361.2816798279891</v>
      </c>
      <c r="I85" s="7">
        <v>81944.286350724549</v>
      </c>
      <c r="J85" s="7">
        <v>0</v>
      </c>
      <c r="K85" s="7">
        <v>10534.59179649008</v>
      </c>
      <c r="L85" s="24">
        <f t="shared" si="1"/>
        <v>126133.05021685973</v>
      </c>
    </row>
    <row r="86" spans="1:12" x14ac:dyDescent="0.25">
      <c r="A86" s="23">
        <v>77</v>
      </c>
      <c r="B86" s="7">
        <v>785.82445863494411</v>
      </c>
      <c r="C86" s="7">
        <v>1267.9740541634196</v>
      </c>
      <c r="D86" s="7">
        <v>9976.5702670247065</v>
      </c>
      <c r="E86" s="7">
        <v>5401.1692943037106</v>
      </c>
      <c r="F86" s="7">
        <v>1678.4656846982041</v>
      </c>
      <c r="G86" s="7">
        <v>1969.1175778479605</v>
      </c>
      <c r="H86" s="7">
        <v>4855.4754083688958</v>
      </c>
      <c r="I86" s="7">
        <v>22426.75824718814</v>
      </c>
      <c r="J86" s="7">
        <v>0</v>
      </c>
      <c r="K86" s="7">
        <v>5321.8285815898898</v>
      </c>
      <c r="L86" s="24">
        <f t="shared" si="1"/>
        <v>53683.183573819872</v>
      </c>
    </row>
    <row r="87" spans="1:12" x14ac:dyDescent="0.25">
      <c r="A87" s="23">
        <v>78</v>
      </c>
      <c r="B87" s="7">
        <v>280.84853540708497</v>
      </c>
      <c r="C87" s="7">
        <v>1086.0017971264879</v>
      </c>
      <c r="D87" s="7">
        <v>9036.7426678747197</v>
      </c>
      <c r="E87" s="7">
        <v>6464.0246196848721</v>
      </c>
      <c r="F87" s="7">
        <v>840.79643112343729</v>
      </c>
      <c r="G87" s="7">
        <v>643.89367853601107</v>
      </c>
      <c r="H87" s="7">
        <v>1871.0682602027159</v>
      </c>
      <c r="I87" s="7">
        <v>39310.121333568859</v>
      </c>
      <c r="J87" s="7">
        <v>84.160174483790115</v>
      </c>
      <c r="K87" s="7">
        <v>6805.3572598819183</v>
      </c>
      <c r="L87" s="24">
        <f t="shared" si="1"/>
        <v>66423.014757889905</v>
      </c>
    </row>
    <row r="88" spans="1:12" x14ac:dyDescent="0.25">
      <c r="A88" s="23">
        <v>79</v>
      </c>
      <c r="B88" s="7">
        <v>84.335200139150416</v>
      </c>
      <c r="C88" s="7">
        <v>2143.4971808213868</v>
      </c>
      <c r="D88" s="7">
        <v>9172.4265801945112</v>
      </c>
      <c r="E88" s="7">
        <v>6571.4571486949626</v>
      </c>
      <c r="F88" s="7">
        <v>1345.4093732226656</v>
      </c>
      <c r="G88" s="7">
        <v>1693.6112359500069</v>
      </c>
      <c r="H88" s="7">
        <v>2976.3930250957978</v>
      </c>
      <c r="I88" s="7">
        <v>33983.451299551263</v>
      </c>
      <c r="J88" s="7">
        <v>34.810848720812047</v>
      </c>
      <c r="K88" s="7">
        <v>6551.3794522247772</v>
      </c>
      <c r="L88" s="24">
        <f t="shared" si="1"/>
        <v>64556.771344615336</v>
      </c>
    </row>
    <row r="89" spans="1:12" x14ac:dyDescent="0.25">
      <c r="A89" s="23">
        <v>80</v>
      </c>
      <c r="B89" s="7">
        <v>268.05553708334844</v>
      </c>
      <c r="C89" s="7">
        <v>1011.7001240353019</v>
      </c>
      <c r="D89" s="7">
        <v>11369.603008555147</v>
      </c>
      <c r="E89" s="7">
        <v>8625.9886370948534</v>
      </c>
      <c r="F89" s="7">
        <v>1164.3543863409811</v>
      </c>
      <c r="G89" s="7">
        <v>1082.2802738257628</v>
      </c>
      <c r="H89" s="7">
        <v>2864.4791218685277</v>
      </c>
      <c r="I89" s="7">
        <v>49855.33413061397</v>
      </c>
      <c r="J89" s="7">
        <v>131.92211069681986</v>
      </c>
      <c r="K89" s="7">
        <v>5265.64164700521</v>
      </c>
      <c r="L89" s="24">
        <f t="shared" si="1"/>
        <v>81639.358977119919</v>
      </c>
    </row>
    <row r="90" spans="1:12" x14ac:dyDescent="0.25">
      <c r="A90" s="23">
        <v>81</v>
      </c>
      <c r="B90" s="7">
        <v>808.93923871172433</v>
      </c>
      <c r="C90" s="7">
        <v>2218.1870879954663</v>
      </c>
      <c r="D90" s="7">
        <v>10263.236732506797</v>
      </c>
      <c r="E90" s="7">
        <v>7601.1950346198782</v>
      </c>
      <c r="F90" s="7">
        <v>3009.4889229467699</v>
      </c>
      <c r="G90" s="7">
        <v>1282.7078969640859</v>
      </c>
      <c r="H90" s="7">
        <v>3796.2181097915823</v>
      </c>
      <c r="I90" s="7">
        <v>80553.527145138738</v>
      </c>
      <c r="J90" s="7">
        <v>219.53286889588998</v>
      </c>
      <c r="K90" s="7">
        <v>11707.84630788138</v>
      </c>
      <c r="L90" s="24">
        <f t="shared" si="1"/>
        <v>121460.87934545231</v>
      </c>
    </row>
    <row r="91" spans="1:12" x14ac:dyDescent="0.25">
      <c r="A91" s="23">
        <v>82</v>
      </c>
      <c r="B91" s="7">
        <v>547.27276834483644</v>
      </c>
      <c r="C91" s="7">
        <v>3068.6343855260188</v>
      </c>
      <c r="D91" s="7">
        <v>12284.775123099205</v>
      </c>
      <c r="E91" s="7">
        <v>6887.6797521264125</v>
      </c>
      <c r="F91" s="7">
        <v>1252.7994259691964</v>
      </c>
      <c r="G91" s="7">
        <v>1302.6598952019433</v>
      </c>
      <c r="H91" s="7">
        <v>3312.9431537497926</v>
      </c>
      <c r="I91" s="7">
        <v>28928.45198507325</v>
      </c>
      <c r="J91" s="7">
        <v>0</v>
      </c>
      <c r="K91" s="7">
        <v>6525.2225034881449</v>
      </c>
      <c r="L91" s="24">
        <f t="shared" si="1"/>
        <v>64110.438992578798</v>
      </c>
    </row>
    <row r="92" spans="1:12" x14ac:dyDescent="0.25">
      <c r="A92" s="23">
        <v>83</v>
      </c>
      <c r="B92" s="7">
        <v>227.02852682942626</v>
      </c>
      <c r="C92" s="7">
        <v>641.25267919412966</v>
      </c>
      <c r="D92" s="7">
        <v>8672.8656959174496</v>
      </c>
      <c r="E92" s="7">
        <v>6270.4197885491094</v>
      </c>
      <c r="F92" s="7">
        <v>2728.5399707704619</v>
      </c>
      <c r="G92" s="7">
        <v>1362.3811055190224</v>
      </c>
      <c r="H92" s="7">
        <v>4520.8666346028594</v>
      </c>
      <c r="I92" s="7">
        <v>26013.089910779683</v>
      </c>
      <c r="J92" s="7">
        <v>0</v>
      </c>
      <c r="K92" s="7">
        <v>7079.7306949049971</v>
      </c>
      <c r="L92" s="24">
        <f t="shared" si="1"/>
        <v>57516.175007067141</v>
      </c>
    </row>
    <row r="93" spans="1:12" x14ac:dyDescent="0.25">
      <c r="A93" s="23">
        <v>84</v>
      </c>
      <c r="B93" s="7">
        <v>346.03659088339339</v>
      </c>
      <c r="C93" s="7">
        <v>263.94229757649845</v>
      </c>
      <c r="D93" s="7">
        <v>3193.1627001299357</v>
      </c>
      <c r="E93" s="7">
        <v>2116.203479404955</v>
      </c>
      <c r="F93" s="7">
        <v>543.80666219212333</v>
      </c>
      <c r="G93" s="7">
        <v>419.89199532259101</v>
      </c>
      <c r="H93" s="7">
        <v>1025.0688660111414</v>
      </c>
      <c r="I93" s="7">
        <v>12892.173504942561</v>
      </c>
      <c r="J93" s="7">
        <v>0</v>
      </c>
      <c r="K93" s="7">
        <v>1889.3763546070318</v>
      </c>
      <c r="L93" s="24">
        <f t="shared" si="1"/>
        <v>22689.662451070231</v>
      </c>
    </row>
    <row r="94" spans="1:12" x14ac:dyDescent="0.25">
      <c r="A94" s="23">
        <v>85</v>
      </c>
      <c r="B94" s="7">
        <v>70.024856146032121</v>
      </c>
      <c r="C94" s="7">
        <v>526.34898504888804</v>
      </c>
      <c r="D94" s="7">
        <v>4581.6800085735576</v>
      </c>
      <c r="E94" s="7">
        <v>3377.7350716190185</v>
      </c>
      <c r="F94" s="7">
        <v>389.47072738679668</v>
      </c>
      <c r="G94" s="7">
        <v>1342.2719588186033</v>
      </c>
      <c r="H94" s="7">
        <v>1092.6103040298544</v>
      </c>
      <c r="I94" s="7">
        <v>10121.691298107729</v>
      </c>
      <c r="J94" s="7">
        <v>0</v>
      </c>
      <c r="K94" s="7">
        <v>2083.8978336065729</v>
      </c>
      <c r="L94" s="24">
        <f t="shared" si="1"/>
        <v>23585.731043337055</v>
      </c>
    </row>
    <row r="95" spans="1:12" x14ac:dyDescent="0.25">
      <c r="A95" s="23">
        <v>86</v>
      </c>
      <c r="B95" s="7">
        <v>624.51150391656051</v>
      </c>
      <c r="C95" s="7">
        <v>1290.1350944186429</v>
      </c>
      <c r="D95" s="7">
        <v>7164.2574722623795</v>
      </c>
      <c r="E95" s="7">
        <v>4126.6987970015898</v>
      </c>
      <c r="F95" s="7">
        <v>1605.9205438739918</v>
      </c>
      <c r="G95" s="7">
        <v>1412.80069826001</v>
      </c>
      <c r="H95" s="7">
        <v>1581.1437733436619</v>
      </c>
      <c r="I95" s="7">
        <v>18790.794680126866</v>
      </c>
      <c r="J95" s="7">
        <v>0</v>
      </c>
      <c r="K95" s="7">
        <v>2446.0843361760594</v>
      </c>
      <c r="L95" s="24">
        <f t="shared" si="1"/>
        <v>39042.346899379758</v>
      </c>
    </row>
    <row r="96" spans="1:12" x14ac:dyDescent="0.25">
      <c r="A96" s="23">
        <v>87</v>
      </c>
      <c r="B96" s="7">
        <v>956.98884636133118</v>
      </c>
      <c r="C96" s="7">
        <v>654.69276977524783</v>
      </c>
      <c r="D96" s="7">
        <v>19489.181773118544</v>
      </c>
      <c r="E96" s="7">
        <v>15440.604132332443</v>
      </c>
      <c r="F96" s="7">
        <v>4046.1325269872063</v>
      </c>
      <c r="G96" s="7">
        <v>2576.2478210936811</v>
      </c>
      <c r="H96" s="7">
        <v>5934.8535187057496</v>
      </c>
      <c r="I96" s="7">
        <v>32272.865609181445</v>
      </c>
      <c r="J96" s="7">
        <v>162.38883222018993</v>
      </c>
      <c r="K96" s="7">
        <v>13667.481406389101</v>
      </c>
      <c r="L96" s="24">
        <f t="shared" si="1"/>
        <v>95201.437236164929</v>
      </c>
    </row>
    <row r="97" spans="1:12" x14ac:dyDescent="0.25">
      <c r="A97" s="23">
        <v>88</v>
      </c>
      <c r="B97" s="7">
        <v>303.58532241488996</v>
      </c>
      <c r="C97" s="7">
        <v>1750.6507547591982</v>
      </c>
      <c r="D97" s="7">
        <v>5323.0605805778159</v>
      </c>
      <c r="E97" s="7">
        <v>3142.9148904042768</v>
      </c>
      <c r="F97" s="7">
        <v>815.18838642196363</v>
      </c>
      <c r="G97" s="7">
        <v>771.82662644609059</v>
      </c>
      <c r="H97" s="7">
        <v>607.44441567034028</v>
      </c>
      <c r="I97" s="7">
        <v>5794.6113440892113</v>
      </c>
      <c r="J97" s="7">
        <v>75.706185208825161</v>
      </c>
      <c r="K97" s="7">
        <v>1825.3006125408051</v>
      </c>
      <c r="L97" s="24">
        <f t="shared" si="1"/>
        <v>20410.289118533419</v>
      </c>
    </row>
    <row r="98" spans="1:12" x14ac:dyDescent="0.25">
      <c r="A98" s="23">
        <v>89</v>
      </c>
      <c r="B98" s="7">
        <v>109.27652104804883</v>
      </c>
      <c r="C98" s="7">
        <v>1516.8484531088975</v>
      </c>
      <c r="D98" s="7">
        <v>5284.0343013724205</v>
      </c>
      <c r="E98" s="7">
        <v>3962.7182171837612</v>
      </c>
      <c r="F98" s="7">
        <v>1445.4514633622455</v>
      </c>
      <c r="G98" s="7">
        <v>794.07130751293857</v>
      </c>
      <c r="H98" s="7">
        <v>1878.3476959874588</v>
      </c>
      <c r="I98" s="7">
        <v>18875.619292640436</v>
      </c>
      <c r="J98" s="7">
        <v>109.27652104804883</v>
      </c>
      <c r="K98" s="7">
        <v>3117.3760833098295</v>
      </c>
      <c r="L98" s="24">
        <f t="shared" si="1"/>
        <v>37093.019856574087</v>
      </c>
    </row>
    <row r="99" spans="1:12" x14ac:dyDescent="0.25">
      <c r="A99" s="23">
        <v>90</v>
      </c>
      <c r="B99" s="7">
        <v>125.86494099799383</v>
      </c>
      <c r="C99" s="7">
        <v>1365.4935204844896</v>
      </c>
      <c r="D99" s="7">
        <v>2024.5653077050888</v>
      </c>
      <c r="E99" s="7">
        <v>4279.0723676535863</v>
      </c>
      <c r="F99" s="7">
        <v>1315.6256201493986</v>
      </c>
      <c r="G99" s="7">
        <v>246.32384717506051</v>
      </c>
      <c r="H99" s="7">
        <v>923.50730894745664</v>
      </c>
      <c r="I99" s="7">
        <v>28250.105777213703</v>
      </c>
      <c r="J99" s="7">
        <v>0</v>
      </c>
      <c r="K99" s="7">
        <v>2990.299839209039</v>
      </c>
      <c r="L99" s="24">
        <f t="shared" si="1"/>
        <v>41520.858529535813</v>
      </c>
    </row>
    <row r="100" spans="1:12" x14ac:dyDescent="0.25">
      <c r="A100" s="23">
        <v>91</v>
      </c>
      <c r="B100" s="7">
        <v>11.653504115491426</v>
      </c>
      <c r="C100" s="7">
        <v>357.93918988974821</v>
      </c>
      <c r="D100" s="7">
        <v>3145.1849001472751</v>
      </c>
      <c r="E100" s="7">
        <v>5173.6220837609362</v>
      </c>
      <c r="F100" s="7">
        <v>1191.0470655633308</v>
      </c>
      <c r="G100" s="7">
        <v>817.73363575520113</v>
      </c>
      <c r="H100" s="7">
        <v>817.3970599507561</v>
      </c>
      <c r="I100" s="7">
        <v>25352.578886632047</v>
      </c>
      <c r="J100" s="7">
        <v>0</v>
      </c>
      <c r="K100" s="7">
        <v>511.41129726895412</v>
      </c>
      <c r="L100" s="24">
        <f t="shared" si="1"/>
        <v>37378.567623083742</v>
      </c>
    </row>
    <row r="101" spans="1:12" x14ac:dyDescent="0.25">
      <c r="A101" s="23">
        <v>92</v>
      </c>
      <c r="B101" s="7">
        <v>1280.8801169794424</v>
      </c>
      <c r="C101" s="7">
        <v>1617.959912619639</v>
      </c>
      <c r="D101" s="7">
        <v>11843.50555769554</v>
      </c>
      <c r="E101" s="7">
        <v>3180.0951296200674</v>
      </c>
      <c r="F101" s="7">
        <v>1624.3147704500595</v>
      </c>
      <c r="G101" s="7">
        <v>987.82363260679665</v>
      </c>
      <c r="H101" s="7">
        <v>973.87281227812912</v>
      </c>
      <c r="I101" s="7">
        <v>68117.412910867017</v>
      </c>
      <c r="J101" s="7">
        <v>0</v>
      </c>
      <c r="K101" s="7">
        <v>3575.7859526848997</v>
      </c>
      <c r="L101" s="24">
        <f t="shared" si="1"/>
        <v>93201.650795801601</v>
      </c>
    </row>
    <row r="102" spans="1:12" x14ac:dyDescent="0.25">
      <c r="A102" s="23">
        <v>93</v>
      </c>
      <c r="B102" s="7">
        <v>219.50665084035285</v>
      </c>
      <c r="C102" s="7">
        <v>234.18977971729655</v>
      </c>
      <c r="D102" s="7">
        <v>1646.7037822424329</v>
      </c>
      <c r="E102" s="7">
        <v>3419.7550358863173</v>
      </c>
      <c r="F102" s="7">
        <v>643.51731880063232</v>
      </c>
      <c r="G102" s="7">
        <v>187.17640979588634</v>
      </c>
      <c r="H102" s="7">
        <v>472.39240784037628</v>
      </c>
      <c r="I102" s="7">
        <v>23285.847809757994</v>
      </c>
      <c r="J102" s="7">
        <v>0</v>
      </c>
      <c r="K102" s="7">
        <v>2215.2880401039397</v>
      </c>
      <c r="L102" s="24">
        <f t="shared" si="1"/>
        <v>32324.377234985226</v>
      </c>
    </row>
    <row r="103" spans="1:12" x14ac:dyDescent="0.25">
      <c r="A103" s="23">
        <v>94</v>
      </c>
      <c r="B103" s="7">
        <v>500.82205073493964</v>
      </c>
      <c r="C103" s="7">
        <v>752.35062503986114</v>
      </c>
      <c r="D103" s="7">
        <v>8353.4783094694139</v>
      </c>
      <c r="E103" s="7">
        <v>6413.2581349242655</v>
      </c>
      <c r="F103" s="7">
        <v>2378.0800840772708</v>
      </c>
      <c r="G103" s="7">
        <v>1464.5896995555977</v>
      </c>
      <c r="H103" s="7">
        <v>3111.4418953394261</v>
      </c>
      <c r="I103" s="7">
        <v>16970.295044326445</v>
      </c>
      <c r="J103" s="7">
        <v>0</v>
      </c>
      <c r="K103" s="7">
        <v>3399.9561642977319</v>
      </c>
      <c r="L103" s="24">
        <f t="shared" si="1"/>
        <v>43344.272007764957</v>
      </c>
    </row>
    <row r="104" spans="1:12" x14ac:dyDescent="0.25">
      <c r="A104" s="23">
        <v>95</v>
      </c>
      <c r="B104" s="7">
        <v>79.78159298465259</v>
      </c>
      <c r="C104" s="7">
        <v>341.78821649457592</v>
      </c>
      <c r="D104" s="7">
        <v>4859.2107596932437</v>
      </c>
      <c r="E104" s="7">
        <v>2994.8883044964059</v>
      </c>
      <c r="F104" s="7">
        <v>825.37653638974189</v>
      </c>
      <c r="G104" s="7">
        <v>220.39620260866218</v>
      </c>
      <c r="H104" s="7">
        <v>896.57488186937485</v>
      </c>
      <c r="I104" s="7">
        <v>22578.630864486902</v>
      </c>
      <c r="J104" s="7">
        <v>0</v>
      </c>
      <c r="K104" s="7">
        <v>3221.2163165699958</v>
      </c>
      <c r="L104" s="24">
        <f t="shared" si="1"/>
        <v>36017.863675593559</v>
      </c>
    </row>
    <row r="105" spans="1:12" x14ac:dyDescent="0.25">
      <c r="A105" s="23">
        <v>96</v>
      </c>
      <c r="B105" s="7">
        <v>724.6745889184632</v>
      </c>
      <c r="C105" s="7">
        <v>277.21851344733568</v>
      </c>
      <c r="D105" s="7">
        <v>6509.4116712572659</v>
      </c>
      <c r="E105" s="7">
        <v>6113.4474299261401</v>
      </c>
      <c r="F105" s="7">
        <v>2084.5380312718116</v>
      </c>
      <c r="G105" s="7">
        <v>584.55235895139788</v>
      </c>
      <c r="H105" s="7">
        <v>2402.8666292960606</v>
      </c>
      <c r="I105" s="7">
        <v>17339.757054015972</v>
      </c>
      <c r="J105" s="7">
        <v>0</v>
      </c>
      <c r="K105" s="7">
        <v>3954.3579295981594</v>
      </c>
      <c r="L105" s="24">
        <f t="shared" si="1"/>
        <v>39990.824206682606</v>
      </c>
    </row>
    <row r="106" spans="1:12" x14ac:dyDescent="0.25">
      <c r="A106" s="23">
        <v>97</v>
      </c>
      <c r="B106" s="7">
        <v>1407.0702255332899</v>
      </c>
      <c r="C106" s="7">
        <v>352.48043490897669</v>
      </c>
      <c r="D106" s="7">
        <v>757.14840011729041</v>
      </c>
      <c r="E106" s="7">
        <v>3556.3965188353332</v>
      </c>
      <c r="F106" s="7">
        <v>314.54969230368124</v>
      </c>
      <c r="G106" s="7">
        <v>233.06580564112326</v>
      </c>
      <c r="H106" s="7">
        <v>692.22701285716926</v>
      </c>
      <c r="I106" s="7">
        <v>17380.499475561519</v>
      </c>
      <c r="J106" s="7">
        <v>17.575270205200894</v>
      </c>
      <c r="K106" s="7">
        <v>811.64020337025852</v>
      </c>
      <c r="L106" s="24">
        <f t="shared" si="1"/>
        <v>25522.65303933384</v>
      </c>
    </row>
    <row r="107" spans="1:12" x14ac:dyDescent="0.25">
      <c r="A107" s="23">
        <v>98</v>
      </c>
      <c r="B107" s="7">
        <v>3410.2090211820455</v>
      </c>
      <c r="C107" s="7">
        <v>2532.9660185104367</v>
      </c>
      <c r="D107" s="7">
        <v>3267.9852685790192</v>
      </c>
      <c r="E107" s="7">
        <v>2399.4256131099983</v>
      </c>
      <c r="F107" s="7">
        <v>1249.0821935604854</v>
      </c>
      <c r="G107" s="7">
        <v>753.19034756355325</v>
      </c>
      <c r="H107" s="7">
        <v>2596.8316419068765</v>
      </c>
      <c r="I107" s="7">
        <v>41954.053409539105</v>
      </c>
      <c r="J107" s="7">
        <v>59.188598263667757</v>
      </c>
      <c r="K107" s="7">
        <v>3722.7923038570957</v>
      </c>
      <c r="L107" s="24">
        <f t="shared" si="1"/>
        <v>61945.724416072277</v>
      </c>
    </row>
    <row r="108" spans="1:12" x14ac:dyDescent="0.25">
      <c r="A108" s="23">
        <v>99</v>
      </c>
      <c r="B108" s="7">
        <v>880.55451788737025</v>
      </c>
      <c r="C108" s="7">
        <v>3623.5516188188058</v>
      </c>
      <c r="D108" s="7">
        <v>9675.1852985845271</v>
      </c>
      <c r="E108" s="7">
        <v>7768.5234596586297</v>
      </c>
      <c r="F108" s="7">
        <v>5110.1719339390202</v>
      </c>
      <c r="G108" s="7">
        <v>892.79714467296799</v>
      </c>
      <c r="H108" s="7">
        <v>4549.5824178346929</v>
      </c>
      <c r="I108" s="7">
        <v>98149.585020058294</v>
      </c>
      <c r="J108" s="7">
        <v>271.45043516179254</v>
      </c>
      <c r="K108" s="7">
        <v>7106.4467707614995</v>
      </c>
      <c r="L108" s="24">
        <f t="shared" si="1"/>
        <v>138027.8486173776</v>
      </c>
    </row>
    <row r="109" spans="1:12" x14ac:dyDescent="0.25">
      <c r="A109" s="23">
        <v>100</v>
      </c>
      <c r="B109" s="7">
        <v>1078.1812945691863</v>
      </c>
      <c r="C109" s="7">
        <v>1493.1427901888692</v>
      </c>
      <c r="D109" s="7">
        <v>9234.2562835473054</v>
      </c>
      <c r="E109" s="7">
        <v>5910.3632271219349</v>
      </c>
      <c r="F109" s="7">
        <v>698.73001185702367</v>
      </c>
      <c r="G109" s="7">
        <v>815.26910676786531</v>
      </c>
      <c r="H109" s="7">
        <v>2690.8676124369927</v>
      </c>
      <c r="I109" s="7">
        <v>18894.845306507337</v>
      </c>
      <c r="J109" s="7">
        <v>0</v>
      </c>
      <c r="K109" s="7">
        <v>2837.2133062132543</v>
      </c>
      <c r="L109" s="24">
        <f t="shared" si="1"/>
        <v>43652.868939209766</v>
      </c>
    </row>
    <row r="110" spans="1:12" x14ac:dyDescent="0.25">
      <c r="A110" s="23">
        <v>101</v>
      </c>
      <c r="B110" s="7">
        <v>213.96320620806799</v>
      </c>
      <c r="C110" s="7">
        <v>1002.2750767713778</v>
      </c>
      <c r="D110" s="7">
        <v>4746.1533584765139</v>
      </c>
      <c r="E110" s="7">
        <v>4745.5825281676789</v>
      </c>
      <c r="F110" s="7">
        <v>926.32620734123384</v>
      </c>
      <c r="G110" s="7">
        <v>1893.6874936583258</v>
      </c>
      <c r="H110" s="7">
        <v>1036.470692046676</v>
      </c>
      <c r="I110" s="7">
        <v>20454.175575418605</v>
      </c>
      <c r="J110" s="7">
        <v>0</v>
      </c>
      <c r="K110" s="7">
        <v>2820.5292958766368</v>
      </c>
      <c r="L110" s="24">
        <f t="shared" si="1"/>
        <v>37839.163433965114</v>
      </c>
    </row>
    <row r="111" spans="1:12" x14ac:dyDescent="0.25">
      <c r="A111" s="23">
        <v>102</v>
      </c>
      <c r="B111" s="7">
        <v>76.849630258666735</v>
      </c>
      <c r="C111" s="7">
        <v>206.3067553067703</v>
      </c>
      <c r="D111" s="7">
        <v>764.72787551954286</v>
      </c>
      <c r="E111" s="7">
        <v>627.20103243456469</v>
      </c>
      <c r="F111" s="7">
        <v>256.5440188516726</v>
      </c>
      <c r="G111" s="7">
        <v>323.83177154635553</v>
      </c>
      <c r="H111" s="7">
        <v>236.85656166090004</v>
      </c>
      <c r="I111" s="7">
        <v>6207.3987392598519</v>
      </c>
      <c r="J111" s="7">
        <v>0</v>
      </c>
      <c r="K111" s="7">
        <v>623.01227997310889</v>
      </c>
      <c r="L111" s="24">
        <f t="shared" si="1"/>
        <v>9322.7286648114332</v>
      </c>
    </row>
    <row r="112" spans="1:12" x14ac:dyDescent="0.25">
      <c r="A112" s="23">
        <v>103</v>
      </c>
      <c r="B112" s="7">
        <v>125.25606201566161</v>
      </c>
      <c r="C112" s="7">
        <v>299.80695733210416</v>
      </c>
      <c r="D112" s="7">
        <v>2246.5034249158944</v>
      </c>
      <c r="E112" s="7">
        <v>1039.2157482503969</v>
      </c>
      <c r="F112" s="7">
        <v>335.98087337341724</v>
      </c>
      <c r="G112" s="7">
        <v>244.58182271447677</v>
      </c>
      <c r="H112" s="7">
        <v>408.74373938141827</v>
      </c>
      <c r="I112" s="7">
        <v>5080.2456962138822</v>
      </c>
      <c r="J112" s="7">
        <v>0</v>
      </c>
      <c r="K112" s="7">
        <v>848.97182231860279</v>
      </c>
      <c r="L112" s="24">
        <f t="shared" si="1"/>
        <v>10629.306146515853</v>
      </c>
    </row>
    <row r="113" spans="1:12" x14ac:dyDescent="0.25">
      <c r="A113" s="23">
        <v>104</v>
      </c>
      <c r="B113" s="7">
        <v>443.87059702526176</v>
      </c>
      <c r="C113" s="7">
        <v>1552.3654222087484</v>
      </c>
      <c r="D113" s="7">
        <v>4675.5683939428936</v>
      </c>
      <c r="E113" s="7">
        <v>3482.5162290942062</v>
      </c>
      <c r="F113" s="7">
        <v>809.41213054661716</v>
      </c>
      <c r="G113" s="7">
        <v>340.90003407678131</v>
      </c>
      <c r="H113" s="7">
        <v>594.80393622230622</v>
      </c>
      <c r="I113" s="7">
        <v>21564.250966153115</v>
      </c>
      <c r="J113" s="7">
        <v>139.1327104810982</v>
      </c>
      <c r="K113" s="7">
        <v>2684.4700787654492</v>
      </c>
      <c r="L113" s="24">
        <f t="shared" si="1"/>
        <v>36287.290498516479</v>
      </c>
    </row>
    <row r="114" spans="1:12" x14ac:dyDescent="0.25">
      <c r="A114" s="23">
        <v>105</v>
      </c>
      <c r="B114" s="7">
        <v>79.266256419253367</v>
      </c>
      <c r="C114" s="7">
        <v>754.62148290258892</v>
      </c>
      <c r="D114" s="7">
        <v>1961.2113148889896</v>
      </c>
      <c r="E114" s="7">
        <v>4323.8252840284531</v>
      </c>
      <c r="F114" s="7">
        <v>379.39489396689896</v>
      </c>
      <c r="G114" s="7">
        <v>263.09081452272881</v>
      </c>
      <c r="H114" s="7">
        <v>244.42879189082387</v>
      </c>
      <c r="I114" s="7">
        <v>18606.590967025779</v>
      </c>
      <c r="J114" s="7">
        <v>423.0624449722182</v>
      </c>
      <c r="K114" s="7">
        <v>1556.2591746915675</v>
      </c>
      <c r="L114" s="24">
        <f t="shared" si="1"/>
        <v>28591.751425309303</v>
      </c>
    </row>
    <row r="115" spans="1:12" x14ac:dyDescent="0.25">
      <c r="A115" s="23">
        <v>106</v>
      </c>
      <c r="B115" s="7">
        <v>434.94559707262863</v>
      </c>
      <c r="C115" s="7">
        <v>552.70909455314438</v>
      </c>
      <c r="D115" s="7">
        <v>2756.5501520441671</v>
      </c>
      <c r="E115" s="7">
        <v>2975.4670680180297</v>
      </c>
      <c r="F115" s="7">
        <v>387.76301312436584</v>
      </c>
      <c r="G115" s="7">
        <v>203.20067997568552</v>
      </c>
      <c r="H115" s="7">
        <v>1266.136408428433</v>
      </c>
      <c r="I115" s="7">
        <v>27499.323290131586</v>
      </c>
      <c r="J115" s="7">
        <v>0</v>
      </c>
      <c r="K115" s="7">
        <v>1571.353333121328</v>
      </c>
      <c r="L115" s="24">
        <f t="shared" si="1"/>
        <v>37647.448636469366</v>
      </c>
    </row>
    <row r="116" spans="1:12" x14ac:dyDescent="0.25">
      <c r="A116" s="23">
        <v>107</v>
      </c>
      <c r="B116" s="7">
        <v>189.72976792061453</v>
      </c>
      <c r="C116" s="7">
        <v>509.15589778179515</v>
      </c>
      <c r="D116" s="7">
        <v>1268.7405130396055</v>
      </c>
      <c r="E116" s="7">
        <v>2187.585376860312</v>
      </c>
      <c r="F116" s="7">
        <v>64.922798984722377</v>
      </c>
      <c r="G116" s="7">
        <v>81.627145606233626</v>
      </c>
      <c r="H116" s="7">
        <v>84.401581133772083</v>
      </c>
      <c r="I116" s="7">
        <v>30515.9602201671</v>
      </c>
      <c r="J116" s="7">
        <v>44.883037512380177</v>
      </c>
      <c r="K116" s="7">
        <v>3554.1179356685543</v>
      </c>
      <c r="L116" s="24">
        <f t="shared" si="1"/>
        <v>38501.124274675087</v>
      </c>
    </row>
    <row r="117" spans="1:12" x14ac:dyDescent="0.25">
      <c r="A117" s="23">
        <v>108</v>
      </c>
      <c r="B117" s="7">
        <v>3927.6253285330718</v>
      </c>
      <c r="C117" s="7">
        <v>13713.225408030081</v>
      </c>
      <c r="D117" s="7">
        <v>29751.524060759999</v>
      </c>
      <c r="E117" s="7">
        <v>37277.129887687428</v>
      </c>
      <c r="F117" s="7">
        <v>9729.7687205140519</v>
      </c>
      <c r="G117" s="7">
        <v>6482.1766446533729</v>
      </c>
      <c r="H117" s="7">
        <v>3145.1479659192291</v>
      </c>
      <c r="I117" s="7">
        <v>63748.593798203954</v>
      </c>
      <c r="J117" s="7">
        <v>0</v>
      </c>
      <c r="K117" s="7">
        <v>7539.9498849935735</v>
      </c>
      <c r="L117" s="24">
        <f t="shared" si="1"/>
        <v>175315.14169929476</v>
      </c>
    </row>
    <row r="118" spans="1:12" x14ac:dyDescent="0.25">
      <c r="A118" s="23">
        <v>109</v>
      </c>
      <c r="B118" s="7">
        <v>2476.4145466028363</v>
      </c>
      <c r="C118" s="7">
        <v>5811.9029044325644</v>
      </c>
      <c r="D118" s="7">
        <v>15330.218496541915</v>
      </c>
      <c r="E118" s="7">
        <v>15256.584545317093</v>
      </c>
      <c r="F118" s="7">
        <v>5878.5463624121821</v>
      </c>
      <c r="G118" s="7">
        <v>4180.3898298543581</v>
      </c>
      <c r="H118" s="7">
        <v>3353.2499606635897</v>
      </c>
      <c r="I118" s="7">
        <v>48361.689840086867</v>
      </c>
      <c r="J118" s="7">
        <v>498.26354660914899</v>
      </c>
      <c r="K118" s="7">
        <v>7522.2996747056241</v>
      </c>
      <c r="L118" s="24">
        <f t="shared" si="1"/>
        <v>108669.55970722617</v>
      </c>
    </row>
    <row r="119" spans="1:12" x14ac:dyDescent="0.25">
      <c r="A119" s="23">
        <v>110</v>
      </c>
      <c r="B119" s="7">
        <v>4638.4366956404283</v>
      </c>
      <c r="C119" s="7">
        <v>5145.855736718795</v>
      </c>
      <c r="D119" s="7">
        <v>14359.617692854546</v>
      </c>
      <c r="E119" s="7">
        <v>18367.648542385599</v>
      </c>
      <c r="F119" s="7">
        <v>3753.2440017010131</v>
      </c>
      <c r="G119" s="7">
        <v>4445.9149514350638</v>
      </c>
      <c r="H119" s="7">
        <v>4293.3406239915221</v>
      </c>
      <c r="I119" s="7">
        <v>33363.986896096183</v>
      </c>
      <c r="J119" s="7">
        <v>0</v>
      </c>
      <c r="K119" s="7">
        <v>7041.366966706436</v>
      </c>
      <c r="L119" s="24">
        <f t="shared" si="1"/>
        <v>95409.412107529584</v>
      </c>
    </row>
    <row r="120" spans="1:12" x14ac:dyDescent="0.25">
      <c r="A120" s="23">
        <v>111</v>
      </c>
      <c r="B120" s="7">
        <v>1640.6385978099054</v>
      </c>
      <c r="C120" s="7">
        <v>2267.0817665999443</v>
      </c>
      <c r="D120" s="7">
        <v>8765.7593988828612</v>
      </c>
      <c r="E120" s="7">
        <v>11669.307042164875</v>
      </c>
      <c r="F120" s="7">
        <v>1903.2407566551183</v>
      </c>
      <c r="G120" s="7">
        <v>2343.5104248263883</v>
      </c>
      <c r="H120" s="7">
        <v>1420.039697905617</v>
      </c>
      <c r="I120" s="7">
        <v>26574.384448822038</v>
      </c>
      <c r="J120" s="7">
        <v>0</v>
      </c>
      <c r="K120" s="7">
        <v>3510.6116346670592</v>
      </c>
      <c r="L120" s="24">
        <f t="shared" si="1"/>
        <v>60094.573768333808</v>
      </c>
    </row>
    <row r="121" spans="1:12" x14ac:dyDescent="0.25">
      <c r="A121" s="23">
        <v>112</v>
      </c>
      <c r="B121" s="7">
        <v>2750.6739693170944</v>
      </c>
      <c r="C121" s="7">
        <v>2510.4160347008105</v>
      </c>
      <c r="D121" s="7">
        <v>6344.4381838190029</v>
      </c>
      <c r="E121" s="7">
        <v>7747.2787509758473</v>
      </c>
      <c r="F121" s="7">
        <v>1685.0332294360408</v>
      </c>
      <c r="G121" s="7">
        <v>1325.7016358078906</v>
      </c>
      <c r="H121" s="7">
        <v>1644.8337957201352</v>
      </c>
      <c r="I121" s="7">
        <v>32850.238322848432</v>
      </c>
      <c r="J121" s="7">
        <v>0</v>
      </c>
      <c r="K121" s="7">
        <v>1742.4070363869139</v>
      </c>
      <c r="L121" s="24">
        <f t="shared" si="1"/>
        <v>58601.020959012167</v>
      </c>
    </row>
    <row r="122" spans="1:12" x14ac:dyDescent="0.25">
      <c r="A122" s="23">
        <v>113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1090.9060387878001</v>
      </c>
      <c r="J122" s="7">
        <v>0</v>
      </c>
      <c r="K122" s="7">
        <v>0</v>
      </c>
      <c r="L122" s="24">
        <f t="shared" si="1"/>
        <v>1090.9060387878001</v>
      </c>
    </row>
    <row r="123" spans="1:12" x14ac:dyDescent="0.25">
      <c r="A123" s="23">
        <v>114</v>
      </c>
      <c r="B123" s="7">
        <v>3360.3340812056749</v>
      </c>
      <c r="C123" s="7">
        <v>1171.8218017767679</v>
      </c>
      <c r="D123" s="7">
        <v>16888.181627276535</v>
      </c>
      <c r="E123" s="7">
        <v>18064.436686170371</v>
      </c>
      <c r="F123" s="7">
        <v>610.92308903978426</v>
      </c>
      <c r="G123" s="7">
        <v>2689.0334764107342</v>
      </c>
      <c r="H123" s="7">
        <v>293.53676570646422</v>
      </c>
      <c r="I123" s="7">
        <v>26654.291094903601</v>
      </c>
      <c r="J123" s="7">
        <v>61.043061514862295</v>
      </c>
      <c r="K123" s="7">
        <v>6301.2655228632593</v>
      </c>
      <c r="L123" s="24">
        <f t="shared" si="1"/>
        <v>76094.867206868061</v>
      </c>
    </row>
    <row r="124" spans="1:12" x14ac:dyDescent="0.25">
      <c r="A124" s="23">
        <v>115</v>
      </c>
      <c r="B124" s="7">
        <v>3120.1968121456439</v>
      </c>
      <c r="C124" s="7">
        <v>12095.111223856502</v>
      </c>
      <c r="D124" s="7">
        <v>45280.626183836466</v>
      </c>
      <c r="E124" s="7">
        <v>39728.479354611256</v>
      </c>
      <c r="F124" s="7">
        <v>5220.9144915157685</v>
      </c>
      <c r="G124" s="7">
        <v>11687.656610265194</v>
      </c>
      <c r="H124" s="7">
        <v>2758.4382380237894</v>
      </c>
      <c r="I124" s="7">
        <v>58884.574148776184</v>
      </c>
      <c r="J124" s="7">
        <v>0</v>
      </c>
      <c r="K124" s="7">
        <v>13897.129771518768</v>
      </c>
      <c r="L124" s="24">
        <f t="shared" si="1"/>
        <v>192673.12683454959</v>
      </c>
    </row>
    <row r="125" spans="1:12" x14ac:dyDescent="0.25">
      <c r="A125" s="23">
        <v>116</v>
      </c>
      <c r="B125" s="7">
        <v>3365.9904539657932</v>
      </c>
      <c r="C125" s="7">
        <v>2890.503314515905</v>
      </c>
      <c r="D125" s="7">
        <v>11572.917415155263</v>
      </c>
      <c r="E125" s="7">
        <v>21313.442550011976</v>
      </c>
      <c r="F125" s="7">
        <v>868.81137129147555</v>
      </c>
      <c r="G125" s="7">
        <v>2084.8671848854856</v>
      </c>
      <c r="H125" s="7">
        <v>532.82852743155252</v>
      </c>
      <c r="I125" s="7">
        <v>28160.498405688544</v>
      </c>
      <c r="J125" s="7">
        <v>0</v>
      </c>
      <c r="K125" s="7">
        <v>2712.1452740268733</v>
      </c>
      <c r="L125" s="24">
        <f t="shared" si="1"/>
        <v>73502.004496972862</v>
      </c>
    </row>
    <row r="126" spans="1:12" x14ac:dyDescent="0.25">
      <c r="A126" s="23">
        <v>117</v>
      </c>
      <c r="B126" s="7">
        <v>977.91210006221411</v>
      </c>
      <c r="C126" s="7">
        <v>704.47147700666494</v>
      </c>
      <c r="D126" s="7">
        <v>4751.9217056537927</v>
      </c>
      <c r="E126" s="7">
        <v>4716.1470932259181</v>
      </c>
      <c r="F126" s="7">
        <v>494.01415350921047</v>
      </c>
      <c r="G126" s="7">
        <v>565.13692323063185</v>
      </c>
      <c r="H126" s="7">
        <v>347.50144876732259</v>
      </c>
      <c r="I126" s="7">
        <v>11993.546568666045</v>
      </c>
      <c r="J126" s="7">
        <v>0</v>
      </c>
      <c r="K126" s="7">
        <v>1124.0548966396839</v>
      </c>
      <c r="L126" s="24">
        <f t="shared" si="1"/>
        <v>25674.706366761482</v>
      </c>
    </row>
    <row r="127" spans="1:12" x14ac:dyDescent="0.25">
      <c r="A127" s="23">
        <v>118</v>
      </c>
      <c r="B127" s="7">
        <v>2258.5879856103693</v>
      </c>
      <c r="C127" s="7">
        <v>9728.8688936964427</v>
      </c>
      <c r="D127" s="7">
        <v>23240.767172932523</v>
      </c>
      <c r="E127" s="7">
        <v>38687.382018877812</v>
      </c>
      <c r="F127" s="7">
        <v>3139.1167066830785</v>
      </c>
      <c r="G127" s="7">
        <v>4743.4343579377546</v>
      </c>
      <c r="H127" s="7">
        <v>3175.4063443974792</v>
      </c>
      <c r="I127" s="7">
        <v>65288.416969285943</v>
      </c>
      <c r="J127" s="7">
        <v>0</v>
      </c>
      <c r="K127" s="7">
        <v>8312.5480306521313</v>
      </c>
      <c r="L127" s="24">
        <f t="shared" si="1"/>
        <v>158574.52848007352</v>
      </c>
    </row>
    <row r="128" spans="1:12" x14ac:dyDescent="0.25">
      <c r="A128" s="23">
        <v>119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24">
        <f t="shared" si="1"/>
        <v>0</v>
      </c>
    </row>
    <row r="129" spans="1:12" x14ac:dyDescent="0.25">
      <c r="A129" s="23">
        <v>120</v>
      </c>
      <c r="B129" s="7">
        <v>2750.1068869661681</v>
      </c>
      <c r="C129" s="7">
        <v>12564.948529519956</v>
      </c>
      <c r="D129" s="7">
        <v>21016.194606044981</v>
      </c>
      <c r="E129" s="7">
        <v>17957.017857750248</v>
      </c>
      <c r="F129" s="7">
        <v>1614.9766620382175</v>
      </c>
      <c r="G129" s="7">
        <v>3527.4912195540182</v>
      </c>
      <c r="H129" s="7">
        <v>2219.800362898764</v>
      </c>
      <c r="I129" s="7">
        <v>21177.33330543981</v>
      </c>
      <c r="J129" s="7">
        <v>0</v>
      </c>
      <c r="K129" s="7">
        <v>11437.312539227185</v>
      </c>
      <c r="L129" s="24">
        <f t="shared" si="1"/>
        <v>94265.181969439349</v>
      </c>
    </row>
    <row r="130" spans="1:12" x14ac:dyDescent="0.25">
      <c r="A130" s="23">
        <v>121</v>
      </c>
      <c r="B130" s="7">
        <v>3085.3597096763247</v>
      </c>
      <c r="C130" s="7">
        <v>9079.9086121518521</v>
      </c>
      <c r="D130" s="7">
        <v>39511.779167992841</v>
      </c>
      <c r="E130" s="7">
        <v>45979.929858474708</v>
      </c>
      <c r="F130" s="7">
        <v>3818.5723754841883</v>
      </c>
      <c r="G130" s="7">
        <v>6396.5341339130218</v>
      </c>
      <c r="H130" s="7">
        <v>4061.4705145786506</v>
      </c>
      <c r="I130" s="7">
        <v>46192.60807690159</v>
      </c>
      <c r="J130" s="7">
        <v>0</v>
      </c>
      <c r="K130" s="7">
        <v>9076.3478793029899</v>
      </c>
      <c r="L130" s="24">
        <f t="shared" si="1"/>
        <v>167202.51032847617</v>
      </c>
    </row>
    <row r="131" spans="1:12" x14ac:dyDescent="0.25">
      <c r="A131" s="23">
        <v>122</v>
      </c>
      <c r="B131" s="7">
        <v>4364.6938494863452</v>
      </c>
      <c r="C131" s="7">
        <v>5728.2057305543904</v>
      </c>
      <c r="D131" s="7">
        <v>22720.314135260276</v>
      </c>
      <c r="E131" s="7">
        <v>23638.946278074563</v>
      </c>
      <c r="F131" s="7">
        <v>3048.1306279475994</v>
      </c>
      <c r="G131" s="7">
        <v>2353.5057040551105</v>
      </c>
      <c r="H131" s="7">
        <v>3678.6533036003743</v>
      </c>
      <c r="I131" s="7">
        <v>38345.654814706191</v>
      </c>
      <c r="J131" s="7">
        <v>865.78431301347177</v>
      </c>
      <c r="K131" s="7">
        <v>4296.6287600855139</v>
      </c>
      <c r="L131" s="24">
        <f t="shared" si="1"/>
        <v>109040.51751678385</v>
      </c>
    </row>
    <row r="132" spans="1:12" x14ac:dyDescent="0.25">
      <c r="A132" s="23">
        <v>123</v>
      </c>
      <c r="B132" s="7">
        <v>1977.6067650019056</v>
      </c>
      <c r="C132" s="7">
        <v>6718.299047778426</v>
      </c>
      <c r="D132" s="7">
        <v>18699.826251733804</v>
      </c>
      <c r="E132" s="7">
        <v>18482.801123329791</v>
      </c>
      <c r="F132" s="7">
        <v>4348.8406895494227</v>
      </c>
      <c r="G132" s="7">
        <v>1441.7669509101593</v>
      </c>
      <c r="H132" s="7">
        <v>0</v>
      </c>
      <c r="I132" s="7">
        <v>23450.143958814468</v>
      </c>
      <c r="J132" s="7">
        <v>779.08732637720368</v>
      </c>
      <c r="K132" s="7">
        <v>3485.3222261334063</v>
      </c>
      <c r="L132" s="24">
        <f t="shared" si="1"/>
        <v>79383.694339628593</v>
      </c>
    </row>
    <row r="133" spans="1:12" x14ac:dyDescent="0.25">
      <c r="A133" s="23">
        <v>124</v>
      </c>
      <c r="B133" s="7">
        <v>2165.2445772321771</v>
      </c>
      <c r="C133" s="7">
        <v>2585.3986869469445</v>
      </c>
      <c r="D133" s="7">
        <v>12212.092338042434</v>
      </c>
      <c r="E133" s="7">
        <v>6181.1264813752596</v>
      </c>
      <c r="F133" s="7">
        <v>967.76977098584359</v>
      </c>
      <c r="G133" s="7">
        <v>514.25291475043161</v>
      </c>
      <c r="H133" s="7">
        <v>1001.8997377538969</v>
      </c>
      <c r="I133" s="7">
        <v>20059.001829956753</v>
      </c>
      <c r="J133" s="7">
        <v>0</v>
      </c>
      <c r="K133" s="7">
        <v>2754.4237850169516</v>
      </c>
      <c r="L133" s="24">
        <f t="shared" si="1"/>
        <v>48441.210122060693</v>
      </c>
    </row>
    <row r="134" spans="1:12" x14ac:dyDescent="0.25">
      <c r="A134" s="23">
        <v>125</v>
      </c>
      <c r="B134" s="7">
        <v>1639.1502972741314</v>
      </c>
      <c r="C134" s="7">
        <v>7271.5213252160465</v>
      </c>
      <c r="D134" s="7">
        <v>21540.310123537682</v>
      </c>
      <c r="E134" s="7">
        <v>17334.074988430875</v>
      </c>
      <c r="F134" s="7">
        <v>1486.6763703142431</v>
      </c>
      <c r="G134" s="7">
        <v>1655.8007394697961</v>
      </c>
      <c r="H134" s="7">
        <v>1526.2432143139256</v>
      </c>
      <c r="I134" s="7">
        <v>68592.439560573519</v>
      </c>
      <c r="J134" s="7">
        <v>40.148593779013453</v>
      </c>
      <c r="K134" s="7">
        <v>5146.0147402872335</v>
      </c>
      <c r="L134" s="24">
        <f t="shared" si="1"/>
        <v>126232.37995319648</v>
      </c>
    </row>
    <row r="135" spans="1:12" x14ac:dyDescent="0.25">
      <c r="A135" s="23">
        <v>126</v>
      </c>
      <c r="B135" s="7">
        <v>34.465127303410725</v>
      </c>
      <c r="C135" s="7">
        <v>509.99441079883559</v>
      </c>
      <c r="D135" s="7">
        <v>672.59994310549985</v>
      </c>
      <c r="E135" s="7">
        <v>1774.1133763972018</v>
      </c>
      <c r="F135" s="7">
        <v>94.156886364257659</v>
      </c>
      <c r="G135" s="7">
        <v>182.41619842550006</v>
      </c>
      <c r="H135" s="7">
        <v>50.081796598757883</v>
      </c>
      <c r="I135" s="7">
        <v>15949.515775624439</v>
      </c>
      <c r="J135" s="7">
        <v>171.69282043614646</v>
      </c>
      <c r="K135" s="7">
        <v>847.11970328340033</v>
      </c>
      <c r="L135" s="24">
        <f t="shared" si="1"/>
        <v>20286.156038337449</v>
      </c>
    </row>
    <row r="136" spans="1:12" x14ac:dyDescent="0.25">
      <c r="A136" s="23">
        <v>127</v>
      </c>
      <c r="B136" s="7">
        <v>96.962703090944515</v>
      </c>
      <c r="C136" s="7">
        <v>616.76538887378865</v>
      </c>
      <c r="D136" s="7">
        <v>2704.5860212725861</v>
      </c>
      <c r="E136" s="7">
        <v>4819.262827345271</v>
      </c>
      <c r="F136" s="7">
        <v>1235.7348948414592</v>
      </c>
      <c r="G136" s="7">
        <v>445.31467527347638</v>
      </c>
      <c r="H136" s="7">
        <v>319.88744937479169</v>
      </c>
      <c r="I136" s="7">
        <v>26729.955024002687</v>
      </c>
      <c r="J136" s="7">
        <v>0</v>
      </c>
      <c r="K136" s="7">
        <v>2268.7251874924914</v>
      </c>
      <c r="L136" s="24">
        <f t="shared" si="1"/>
        <v>39237.194171567498</v>
      </c>
    </row>
    <row r="137" spans="1:12" x14ac:dyDescent="0.25">
      <c r="A137" s="23">
        <v>128</v>
      </c>
      <c r="B137" s="7">
        <v>1473.4040346628092</v>
      </c>
      <c r="C137" s="7">
        <v>1609.1735375351273</v>
      </c>
      <c r="D137" s="7">
        <v>4801.9471675801942</v>
      </c>
      <c r="E137" s="7">
        <v>5681.6711261468436</v>
      </c>
      <c r="F137" s="7">
        <v>468.19650495813846</v>
      </c>
      <c r="G137" s="7">
        <v>630.02539706066261</v>
      </c>
      <c r="H137" s="7">
        <v>467.105573242042</v>
      </c>
      <c r="I137" s="7">
        <v>7838.0109674020559</v>
      </c>
      <c r="J137" s="7">
        <v>457.82622799633623</v>
      </c>
      <c r="K137" s="7">
        <v>1730.7523656737637</v>
      </c>
      <c r="L137" s="24">
        <f t="shared" si="1"/>
        <v>25158.112902257973</v>
      </c>
    </row>
    <row r="138" spans="1:12" x14ac:dyDescent="0.25">
      <c r="A138" s="23">
        <v>129</v>
      </c>
      <c r="B138" s="7">
        <v>618.91951903697827</v>
      </c>
      <c r="C138" s="7">
        <v>276.57866975550655</v>
      </c>
      <c r="D138" s="7">
        <v>1503.4009361769877</v>
      </c>
      <c r="E138" s="7">
        <v>2128.3592413961969</v>
      </c>
      <c r="F138" s="7">
        <v>183.03179558450674</v>
      </c>
      <c r="G138" s="7">
        <v>113.69166592255851</v>
      </c>
      <c r="H138" s="7">
        <v>734.47991693716892</v>
      </c>
      <c r="I138" s="7">
        <v>44402.222506537859</v>
      </c>
      <c r="J138" s="7">
        <v>10.887524204605549</v>
      </c>
      <c r="K138" s="7">
        <v>2308.7320529028007</v>
      </c>
      <c r="L138" s="24">
        <f t="shared" si="1"/>
        <v>52280.303828455166</v>
      </c>
    </row>
    <row r="139" spans="1:12" x14ac:dyDescent="0.25">
      <c r="A139" s="23">
        <v>130</v>
      </c>
      <c r="B139" s="7">
        <v>0</v>
      </c>
      <c r="C139" s="7">
        <v>529.91655306398934</v>
      </c>
      <c r="D139" s="7">
        <v>28.817602970402309</v>
      </c>
      <c r="E139" s="7">
        <v>773.85410686229284</v>
      </c>
      <c r="F139" s="7">
        <v>0</v>
      </c>
      <c r="G139" s="7">
        <v>14.0400597931006</v>
      </c>
      <c r="H139" s="7">
        <v>98.912576162313499</v>
      </c>
      <c r="I139" s="7">
        <v>13156.93357155499</v>
      </c>
      <c r="J139" s="7">
        <v>0</v>
      </c>
      <c r="K139" s="7">
        <v>1062.8888461960369</v>
      </c>
      <c r="L139" s="24">
        <f t="shared" ref="L139:L202" si="2">SUM(B139:K139)</f>
        <v>15665.363316603125</v>
      </c>
    </row>
    <row r="140" spans="1:12" x14ac:dyDescent="0.25">
      <c r="A140" s="23">
        <v>131</v>
      </c>
      <c r="B140" s="7">
        <v>648.95671625874468</v>
      </c>
      <c r="C140" s="7">
        <v>2915.765544896457</v>
      </c>
      <c r="D140" s="7">
        <v>13285.807680921331</v>
      </c>
      <c r="E140" s="7">
        <v>11187.403460624877</v>
      </c>
      <c r="F140" s="7">
        <v>2020.3719572559485</v>
      </c>
      <c r="G140" s="7">
        <v>2052.1354315921099</v>
      </c>
      <c r="H140" s="7">
        <v>1332.8082901961716</v>
      </c>
      <c r="I140" s="7">
        <v>46115.94617117571</v>
      </c>
      <c r="J140" s="7">
        <v>399.2730682495793</v>
      </c>
      <c r="K140" s="7">
        <v>6106.33924917486</v>
      </c>
      <c r="L140" s="24">
        <f t="shared" si="2"/>
        <v>86064.807570345787</v>
      </c>
    </row>
    <row r="141" spans="1:12" x14ac:dyDescent="0.25">
      <c r="A141" s="23">
        <v>132</v>
      </c>
      <c r="B141" s="7">
        <v>1167.0930538582845</v>
      </c>
      <c r="C141" s="7">
        <v>2226.9279871323238</v>
      </c>
      <c r="D141" s="7">
        <v>8459.9178433976685</v>
      </c>
      <c r="E141" s="7">
        <v>10084.579916913099</v>
      </c>
      <c r="F141" s="7">
        <v>3687.2084031407267</v>
      </c>
      <c r="G141" s="7">
        <v>697.2771964733995</v>
      </c>
      <c r="H141" s="7">
        <v>1039.8011067746513</v>
      </c>
      <c r="I141" s="7">
        <v>36013.260357986372</v>
      </c>
      <c r="J141" s="7">
        <v>99.635378131384613</v>
      </c>
      <c r="K141" s="7">
        <v>5862.1622713171773</v>
      </c>
      <c r="L141" s="24">
        <f t="shared" si="2"/>
        <v>69337.863515125093</v>
      </c>
    </row>
    <row r="142" spans="1:12" x14ac:dyDescent="0.25">
      <c r="A142" s="23">
        <v>133</v>
      </c>
      <c r="B142" s="7">
        <v>654.6657962661086</v>
      </c>
      <c r="C142" s="7">
        <v>4416.2641122591376</v>
      </c>
      <c r="D142" s="7">
        <v>15106.298348185766</v>
      </c>
      <c r="E142" s="7">
        <v>9577.7444549657575</v>
      </c>
      <c r="F142" s="7">
        <v>2384.3315293911155</v>
      </c>
      <c r="G142" s="7">
        <v>2000.890492437904</v>
      </c>
      <c r="H142" s="7">
        <v>1385.8188280684903</v>
      </c>
      <c r="I142" s="7">
        <v>48973.857490252849</v>
      </c>
      <c r="J142" s="7">
        <v>124.16089037918621</v>
      </c>
      <c r="K142" s="7">
        <v>5263.8325741428343</v>
      </c>
      <c r="L142" s="24">
        <f t="shared" si="2"/>
        <v>89887.86451634916</v>
      </c>
    </row>
    <row r="143" spans="1:12" x14ac:dyDescent="0.25">
      <c r="A143" s="23">
        <v>134</v>
      </c>
      <c r="B143" s="7">
        <v>1755.1993195766488</v>
      </c>
      <c r="C143" s="7">
        <v>2894.2211454783301</v>
      </c>
      <c r="D143" s="7">
        <v>9841.8936125476248</v>
      </c>
      <c r="E143" s="7">
        <v>13556.102151343941</v>
      </c>
      <c r="F143" s="7">
        <v>1771.6009640253278</v>
      </c>
      <c r="G143" s="7">
        <v>995.7871466725926</v>
      </c>
      <c r="H143" s="7">
        <v>2862.7794077340222</v>
      </c>
      <c r="I143" s="7">
        <v>49521.153518537008</v>
      </c>
      <c r="J143" s="7">
        <v>0</v>
      </c>
      <c r="K143" s="7">
        <v>3739.9083839818054</v>
      </c>
      <c r="L143" s="24">
        <f t="shared" si="2"/>
        <v>86938.645649897298</v>
      </c>
    </row>
    <row r="144" spans="1:12" x14ac:dyDescent="0.25">
      <c r="A144" s="23">
        <v>135</v>
      </c>
      <c r="B144" s="7">
        <v>578.83025889106477</v>
      </c>
      <c r="C144" s="7">
        <v>4804.575384141036</v>
      </c>
      <c r="D144" s="7">
        <v>16547.362185436505</v>
      </c>
      <c r="E144" s="7">
        <v>18213.8266302476</v>
      </c>
      <c r="F144" s="7">
        <v>4506.7788752983679</v>
      </c>
      <c r="G144" s="7">
        <v>811.62496542705378</v>
      </c>
      <c r="H144" s="7">
        <v>1173.6384494152596</v>
      </c>
      <c r="I144" s="7">
        <v>25005.56975056282</v>
      </c>
      <c r="J144" s="7">
        <v>233.4852053449651</v>
      </c>
      <c r="K144" s="7">
        <v>3080.1484913820004</v>
      </c>
      <c r="L144" s="24">
        <f t="shared" si="2"/>
        <v>74955.840196146673</v>
      </c>
    </row>
    <row r="145" spans="1:12" x14ac:dyDescent="0.25">
      <c r="A145" s="23">
        <v>136</v>
      </c>
      <c r="B145" s="7">
        <v>329.99931526678688</v>
      </c>
      <c r="C145" s="7">
        <v>1311.6571461297992</v>
      </c>
      <c r="D145" s="7">
        <v>4795.5778354055283</v>
      </c>
      <c r="E145" s="7">
        <v>3355.1317707708026</v>
      </c>
      <c r="F145" s="7">
        <v>470.8141228898391</v>
      </c>
      <c r="G145" s="7">
        <v>377.30633757084428</v>
      </c>
      <c r="H145" s="7">
        <v>925.50910104237778</v>
      </c>
      <c r="I145" s="7">
        <v>19882.944684899918</v>
      </c>
      <c r="J145" s="7">
        <v>250.93029516603758</v>
      </c>
      <c r="K145" s="7">
        <v>1097.6837432613888</v>
      </c>
      <c r="L145" s="24">
        <f t="shared" si="2"/>
        <v>32797.55435240332</v>
      </c>
    </row>
    <row r="146" spans="1:12" x14ac:dyDescent="0.25">
      <c r="A146" s="23">
        <v>137</v>
      </c>
      <c r="B146" s="7">
        <v>1679.2132283529031</v>
      </c>
      <c r="C146" s="7">
        <v>5725.1429880942997</v>
      </c>
      <c r="D146" s="7">
        <v>31005.737982510789</v>
      </c>
      <c r="E146" s="7">
        <v>28452.116165168667</v>
      </c>
      <c r="F146" s="7">
        <v>1529.8152823851949</v>
      </c>
      <c r="G146" s="7">
        <v>4912.9797535707712</v>
      </c>
      <c r="H146" s="7">
        <v>1514.5006355972891</v>
      </c>
      <c r="I146" s="7">
        <v>47433.55906892522</v>
      </c>
      <c r="J146" s="7">
        <v>419.36925103887717</v>
      </c>
      <c r="K146" s="7">
        <v>3778.1109856042513</v>
      </c>
      <c r="L146" s="24">
        <f t="shared" si="2"/>
        <v>126450.54534124826</v>
      </c>
    </row>
    <row r="147" spans="1:12" x14ac:dyDescent="0.25">
      <c r="A147" s="23">
        <v>138</v>
      </c>
      <c r="B147" s="7">
        <v>3060.3592932280703</v>
      </c>
      <c r="C147" s="7">
        <v>9856.9242825055189</v>
      </c>
      <c r="D147" s="7">
        <v>27947.015776853925</v>
      </c>
      <c r="E147" s="7">
        <v>27244.735691655951</v>
      </c>
      <c r="F147" s="7">
        <v>3753.8002252081469</v>
      </c>
      <c r="G147" s="7">
        <v>3051.1058020904279</v>
      </c>
      <c r="H147" s="7">
        <v>4607.0979085917279</v>
      </c>
      <c r="I147" s="7">
        <v>61663.4310137793</v>
      </c>
      <c r="J147" s="7">
        <v>0</v>
      </c>
      <c r="K147" s="7">
        <v>3249.7867303847415</v>
      </c>
      <c r="L147" s="24">
        <f t="shared" si="2"/>
        <v>144434.25672429783</v>
      </c>
    </row>
    <row r="148" spans="1:12" x14ac:dyDescent="0.25">
      <c r="A148" s="23">
        <v>139</v>
      </c>
      <c r="B148" s="7">
        <v>4005.1792370392354</v>
      </c>
      <c r="C148" s="7">
        <v>11011.375096572316</v>
      </c>
      <c r="D148" s="7">
        <v>15670.917842709498</v>
      </c>
      <c r="E148" s="7">
        <v>19708.112227838497</v>
      </c>
      <c r="F148" s="7">
        <v>2039.0627184347823</v>
      </c>
      <c r="G148" s="7">
        <v>3569.603267150108</v>
      </c>
      <c r="H148" s="7">
        <v>1029.2719358870565</v>
      </c>
      <c r="I148" s="7">
        <v>10596.413901907901</v>
      </c>
      <c r="J148" s="7">
        <v>0</v>
      </c>
      <c r="K148" s="7">
        <v>5188.5872475860715</v>
      </c>
      <c r="L148" s="24">
        <f t="shared" si="2"/>
        <v>72818.523475125461</v>
      </c>
    </row>
    <row r="149" spans="1:12" x14ac:dyDescent="0.25">
      <c r="A149" s="23">
        <v>140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24">
        <f t="shared" si="2"/>
        <v>0</v>
      </c>
    </row>
    <row r="150" spans="1:12" x14ac:dyDescent="0.25">
      <c r="A150" s="23">
        <v>141</v>
      </c>
      <c r="B150" s="7">
        <v>631.83392807192081</v>
      </c>
      <c r="C150" s="7">
        <v>7642.1158052727751</v>
      </c>
      <c r="D150" s="7">
        <v>39066.830463582897</v>
      </c>
      <c r="E150" s="7">
        <v>31865.185619384192</v>
      </c>
      <c r="F150" s="7">
        <v>935.21348699642397</v>
      </c>
      <c r="G150" s="7">
        <v>6320.8586670482073</v>
      </c>
      <c r="H150" s="7">
        <v>1937.7583885060794</v>
      </c>
      <c r="I150" s="7">
        <v>51828.959664966329</v>
      </c>
      <c r="J150" s="7">
        <v>491.79842297687242</v>
      </c>
      <c r="K150" s="7">
        <v>6343.7253556977848</v>
      </c>
      <c r="L150" s="24">
        <f t="shared" si="2"/>
        <v>147064.27980250347</v>
      </c>
    </row>
    <row r="151" spans="1:12" x14ac:dyDescent="0.25">
      <c r="A151" s="23">
        <v>142</v>
      </c>
      <c r="B151" s="7">
        <v>169.17828006310532</v>
      </c>
      <c r="C151" s="7">
        <v>170.56022882230366</v>
      </c>
      <c r="D151" s="7">
        <v>2867.7877663703662</v>
      </c>
      <c r="E151" s="7">
        <v>2396.5822955594926</v>
      </c>
      <c r="F151" s="7">
        <v>0</v>
      </c>
      <c r="G151" s="7">
        <v>526.56427597939569</v>
      </c>
      <c r="H151" s="7">
        <v>0</v>
      </c>
      <c r="I151" s="7">
        <v>6440.9194245712188</v>
      </c>
      <c r="J151" s="7">
        <v>0</v>
      </c>
      <c r="K151" s="7">
        <v>268.05758475673196</v>
      </c>
      <c r="L151" s="24">
        <f t="shared" si="2"/>
        <v>12839.649856122614</v>
      </c>
    </row>
    <row r="152" spans="1:12" x14ac:dyDescent="0.25">
      <c r="A152" s="23">
        <v>143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24">
        <f t="shared" si="2"/>
        <v>0</v>
      </c>
    </row>
    <row r="153" spans="1:12" x14ac:dyDescent="0.25">
      <c r="A153" s="23">
        <v>144</v>
      </c>
      <c r="B153" s="7">
        <v>857.28251487247451</v>
      </c>
      <c r="C153" s="7">
        <v>2317.2858288029879</v>
      </c>
      <c r="D153" s="7">
        <v>12530.798908934352</v>
      </c>
      <c r="E153" s="7">
        <v>12174.189853600421</v>
      </c>
      <c r="F153" s="7">
        <v>85.704499638145563</v>
      </c>
      <c r="G153" s="7">
        <v>1683.8715949480288</v>
      </c>
      <c r="H153" s="7">
        <v>214.33167221844354</v>
      </c>
      <c r="I153" s="7">
        <v>14534.476639132559</v>
      </c>
      <c r="J153" s="7">
        <v>214.94007045479253</v>
      </c>
      <c r="K153" s="7">
        <v>3991.1708728361664</v>
      </c>
      <c r="L153" s="24">
        <f t="shared" si="2"/>
        <v>48604.052455438374</v>
      </c>
    </row>
    <row r="154" spans="1:12" x14ac:dyDescent="0.25">
      <c r="A154" s="23">
        <v>145</v>
      </c>
      <c r="B154" s="7">
        <v>685.63599710516439</v>
      </c>
      <c r="C154" s="7">
        <v>1485.8448823417973</v>
      </c>
      <c r="D154" s="7">
        <v>7375.0419526076139</v>
      </c>
      <c r="E154" s="7">
        <v>7985.1744602828658</v>
      </c>
      <c r="F154" s="7">
        <v>1173.886248739866</v>
      </c>
      <c r="G154" s="7">
        <v>1028.6398119634991</v>
      </c>
      <c r="H154" s="7">
        <v>1419.7663757620708</v>
      </c>
      <c r="I154" s="7">
        <v>15137.227429740316</v>
      </c>
      <c r="J154" s="7">
        <v>0</v>
      </c>
      <c r="K154" s="7">
        <v>2915.6153101255863</v>
      </c>
      <c r="L154" s="24">
        <f t="shared" si="2"/>
        <v>39206.832468668777</v>
      </c>
    </row>
    <row r="155" spans="1:12" x14ac:dyDescent="0.25">
      <c r="A155" s="23">
        <v>146</v>
      </c>
      <c r="B155" s="7">
        <v>0</v>
      </c>
      <c r="C155" s="7">
        <v>0</v>
      </c>
      <c r="D155" s="7">
        <v>0</v>
      </c>
      <c r="E155" s="7">
        <v>0</v>
      </c>
      <c r="F155" s="7">
        <v>193.94770673276764</v>
      </c>
      <c r="G155" s="7">
        <v>0</v>
      </c>
      <c r="H155" s="7">
        <v>0</v>
      </c>
      <c r="I155" s="7">
        <v>422.13502045089285</v>
      </c>
      <c r="J155" s="7">
        <v>0</v>
      </c>
      <c r="K155" s="7">
        <v>0</v>
      </c>
      <c r="L155" s="24">
        <f t="shared" si="2"/>
        <v>616.0827271836605</v>
      </c>
    </row>
    <row r="156" spans="1:12" x14ac:dyDescent="0.25">
      <c r="A156" s="23">
        <v>147</v>
      </c>
      <c r="B156" s="7">
        <v>1284.3226942228816</v>
      </c>
      <c r="C156" s="7">
        <v>2144.2772717665571</v>
      </c>
      <c r="D156" s="7">
        <v>7825.2679196678428</v>
      </c>
      <c r="E156" s="7">
        <v>11774.367438255495</v>
      </c>
      <c r="F156" s="7">
        <v>1090.9691308346112</v>
      </c>
      <c r="G156" s="7">
        <v>515.07846130843939</v>
      </c>
      <c r="H156" s="7">
        <v>512.27162401653243</v>
      </c>
      <c r="I156" s="7">
        <v>17015.871483177394</v>
      </c>
      <c r="J156" s="7">
        <v>171.69282043614646</v>
      </c>
      <c r="K156" s="7">
        <v>1471.4941796592336</v>
      </c>
      <c r="L156" s="24">
        <f t="shared" si="2"/>
        <v>43805.613023345133</v>
      </c>
    </row>
    <row r="157" spans="1:12" x14ac:dyDescent="0.25">
      <c r="A157" s="23">
        <v>148</v>
      </c>
      <c r="B157" s="7">
        <v>3119.1475742778712</v>
      </c>
      <c r="C157" s="7">
        <v>11707.893967652757</v>
      </c>
      <c r="D157" s="7">
        <v>37774.39769746401</v>
      </c>
      <c r="E157" s="7">
        <v>28858.797873203894</v>
      </c>
      <c r="F157" s="7">
        <v>12.508587928564335</v>
      </c>
      <c r="G157" s="7">
        <v>5264.7384780236862</v>
      </c>
      <c r="H157" s="7">
        <v>10.087977086062349</v>
      </c>
      <c r="I157" s="7">
        <v>36499.019392283648</v>
      </c>
      <c r="J157" s="7">
        <v>0</v>
      </c>
      <c r="K157" s="7">
        <v>8612.468900539232</v>
      </c>
      <c r="L157" s="24">
        <f t="shared" si="2"/>
        <v>131859.06044845973</v>
      </c>
    </row>
    <row r="158" spans="1:12" x14ac:dyDescent="0.25">
      <c r="A158" s="23">
        <v>149</v>
      </c>
      <c r="B158" s="7">
        <v>1135.4589086356705</v>
      </c>
      <c r="C158" s="7">
        <v>3559.247793244479</v>
      </c>
      <c r="D158" s="7">
        <v>13396.294097108546</v>
      </c>
      <c r="E158" s="7">
        <v>6923.0976216350182</v>
      </c>
      <c r="F158" s="7">
        <v>2324.0832848089503</v>
      </c>
      <c r="G158" s="7">
        <v>2870.0155354451349</v>
      </c>
      <c r="H158" s="7">
        <v>2519.2596472842974</v>
      </c>
      <c r="I158" s="7">
        <v>30395.205089750234</v>
      </c>
      <c r="J158" s="7">
        <v>0</v>
      </c>
      <c r="K158" s="7">
        <v>7019.2599047679314</v>
      </c>
      <c r="L158" s="24">
        <f t="shared" si="2"/>
        <v>70141.921882680253</v>
      </c>
    </row>
    <row r="159" spans="1:12" x14ac:dyDescent="0.25">
      <c r="A159" s="23">
        <v>150</v>
      </c>
      <c r="B159" s="7">
        <v>287.71325361462857</v>
      </c>
      <c r="C159" s="7">
        <v>2549.0743361842874</v>
      </c>
      <c r="D159" s="7">
        <v>5551.7440361179179</v>
      </c>
      <c r="E159" s="7">
        <v>3732.0947748220101</v>
      </c>
      <c r="F159" s="7">
        <v>936.97014857998806</v>
      </c>
      <c r="G159" s="7">
        <v>1439.6283736946552</v>
      </c>
      <c r="H159" s="7">
        <v>448.32624766920372</v>
      </c>
      <c r="I159" s="7">
        <v>20582.29891341543</v>
      </c>
      <c r="J159" s="7">
        <v>0</v>
      </c>
      <c r="K159" s="7">
        <v>2536.8997261381091</v>
      </c>
      <c r="L159" s="24">
        <f t="shared" si="2"/>
        <v>38064.74981023623</v>
      </c>
    </row>
    <row r="160" spans="1:12" x14ac:dyDescent="0.25">
      <c r="A160" s="23">
        <v>151</v>
      </c>
      <c r="B160" s="7">
        <v>112.51600150791033</v>
      </c>
      <c r="C160" s="7">
        <v>7458.2146749917956</v>
      </c>
      <c r="D160" s="7">
        <v>14356.136838473289</v>
      </c>
      <c r="E160" s="7">
        <v>12424.364056824803</v>
      </c>
      <c r="F160" s="7">
        <v>5145.655728906142</v>
      </c>
      <c r="G160" s="7">
        <v>2575.8050602465814</v>
      </c>
      <c r="H160" s="7">
        <v>5006.2920242687305</v>
      </c>
      <c r="I160" s="7">
        <v>31661.179802392315</v>
      </c>
      <c r="J160" s="7">
        <v>0</v>
      </c>
      <c r="K160" s="7">
        <v>3371.5249553244807</v>
      </c>
      <c r="L160" s="24">
        <f t="shared" si="2"/>
        <v>82111.68914293604</v>
      </c>
    </row>
    <row r="161" spans="1:12" x14ac:dyDescent="0.25">
      <c r="A161" s="23">
        <v>152</v>
      </c>
      <c r="B161" s="7">
        <v>876.93964387314531</v>
      </c>
      <c r="C161" s="7">
        <v>3204.6692637167266</v>
      </c>
      <c r="D161" s="7">
        <v>5841.3099418968859</v>
      </c>
      <c r="E161" s="7">
        <v>9992.8606135983227</v>
      </c>
      <c r="F161" s="7">
        <v>881.92729565065304</v>
      </c>
      <c r="G161" s="7">
        <v>1725.9777167745306</v>
      </c>
      <c r="H161" s="7">
        <v>1399.4380002170569</v>
      </c>
      <c r="I161" s="7">
        <v>11553.529598482275</v>
      </c>
      <c r="J161" s="7">
        <v>0</v>
      </c>
      <c r="K161" s="7">
        <v>1692.9050328884709</v>
      </c>
      <c r="L161" s="24">
        <f t="shared" si="2"/>
        <v>37169.557107098066</v>
      </c>
    </row>
    <row r="162" spans="1:12" x14ac:dyDescent="0.25">
      <c r="A162" s="23">
        <v>153</v>
      </c>
      <c r="B162" s="7">
        <v>779.80574434857817</v>
      </c>
      <c r="C162" s="7">
        <v>4514.683260029803</v>
      </c>
      <c r="D162" s="7">
        <v>23036.996298296581</v>
      </c>
      <c r="E162" s="7">
        <v>17746.54118333021</v>
      </c>
      <c r="F162" s="7">
        <v>2905.4288502678196</v>
      </c>
      <c r="G162" s="7">
        <v>910.26858003709629</v>
      </c>
      <c r="H162" s="7">
        <v>1699.5055513812658</v>
      </c>
      <c r="I162" s="7">
        <v>47314.284675080315</v>
      </c>
      <c r="J162" s="7">
        <v>0</v>
      </c>
      <c r="K162" s="7">
        <v>4301.0949821200229</v>
      </c>
      <c r="L162" s="24">
        <f t="shared" si="2"/>
        <v>103208.60912489168</v>
      </c>
    </row>
    <row r="163" spans="1:12" x14ac:dyDescent="0.25">
      <c r="A163" s="23">
        <v>154</v>
      </c>
      <c r="B163" s="7">
        <v>599.87130934693255</v>
      </c>
      <c r="C163" s="7">
        <v>2784.2166746163412</v>
      </c>
      <c r="D163" s="7">
        <v>7985.9806963643268</v>
      </c>
      <c r="E163" s="7">
        <v>8428.0731646894474</v>
      </c>
      <c r="F163" s="7">
        <v>593.67561417359843</v>
      </c>
      <c r="G163" s="7">
        <v>1170.1744566835528</v>
      </c>
      <c r="H163" s="7">
        <v>1578.0045710350369</v>
      </c>
      <c r="I163" s="7">
        <v>17599.224954913527</v>
      </c>
      <c r="J163" s="7">
        <v>0</v>
      </c>
      <c r="K163" s="7">
        <v>1707.2342897805756</v>
      </c>
      <c r="L163" s="24">
        <f t="shared" si="2"/>
        <v>42446.455731603332</v>
      </c>
    </row>
    <row r="164" spans="1:12" x14ac:dyDescent="0.25">
      <c r="A164" s="23">
        <v>155</v>
      </c>
      <c r="B164" s="7">
        <v>3128.3356461313542</v>
      </c>
      <c r="C164" s="7">
        <v>11676.250213945312</v>
      </c>
      <c r="D164" s="7">
        <v>18956.655941089739</v>
      </c>
      <c r="E164" s="7">
        <v>17458.276394575336</v>
      </c>
      <c r="F164" s="7">
        <v>1181.553579846289</v>
      </c>
      <c r="G164" s="7">
        <v>768.57566484089887</v>
      </c>
      <c r="H164" s="7">
        <v>2541.8962521793819</v>
      </c>
      <c r="I164" s="7">
        <v>34951.879459257449</v>
      </c>
      <c r="J164" s="7">
        <v>0</v>
      </c>
      <c r="K164" s="7">
        <v>3313.0359625428164</v>
      </c>
      <c r="L164" s="24">
        <f t="shared" si="2"/>
        <v>93976.459114408557</v>
      </c>
    </row>
    <row r="165" spans="1:12" x14ac:dyDescent="0.25">
      <c r="A165" s="23">
        <v>156</v>
      </c>
      <c r="B165" s="7">
        <v>2370.7971384162788</v>
      </c>
      <c r="C165" s="7">
        <v>7325.8943766076791</v>
      </c>
      <c r="D165" s="7">
        <v>24399.897907285656</v>
      </c>
      <c r="E165" s="7">
        <v>27136.617955516143</v>
      </c>
      <c r="F165" s="7">
        <v>2306.326398143513</v>
      </c>
      <c r="G165" s="7">
        <v>2228.3133181140006</v>
      </c>
      <c r="H165" s="7">
        <v>3021.8662538842091</v>
      </c>
      <c r="I165" s="7">
        <v>46352.038605611793</v>
      </c>
      <c r="J165" s="7">
        <v>482.35889997373357</v>
      </c>
      <c r="K165" s="7">
        <v>10263.018953358756</v>
      </c>
      <c r="L165" s="24">
        <f t="shared" si="2"/>
        <v>125887.12980691178</v>
      </c>
    </row>
    <row r="166" spans="1:12" x14ac:dyDescent="0.25">
      <c r="A166" s="23">
        <v>157</v>
      </c>
      <c r="B166" s="7">
        <v>325.81477812113434</v>
      </c>
      <c r="C166" s="7">
        <v>1065.8662052918742</v>
      </c>
      <c r="D166" s="7">
        <v>22874.183937635538</v>
      </c>
      <c r="E166" s="7">
        <v>22535.308686151475</v>
      </c>
      <c r="F166" s="7">
        <v>1377.8632484083691</v>
      </c>
      <c r="G166" s="7">
        <v>1456.0843476422581</v>
      </c>
      <c r="H166" s="7">
        <v>4954.6794589658612</v>
      </c>
      <c r="I166" s="7">
        <v>50038.141755028169</v>
      </c>
      <c r="J166" s="7">
        <v>0</v>
      </c>
      <c r="K166" s="7">
        <v>3209.8491684835253</v>
      </c>
      <c r="L166" s="24">
        <f t="shared" si="2"/>
        <v>107837.79158572822</v>
      </c>
    </row>
    <row r="167" spans="1:12" x14ac:dyDescent="0.25">
      <c r="A167" s="23">
        <v>158</v>
      </c>
      <c r="B167" s="7">
        <v>3485.090444227385</v>
      </c>
      <c r="C167" s="7">
        <v>8789.2293413812658</v>
      </c>
      <c r="D167" s="7">
        <v>19544.130610035634</v>
      </c>
      <c r="E167" s="7">
        <v>20745.690745364027</v>
      </c>
      <c r="F167" s="7">
        <v>660.41313193935298</v>
      </c>
      <c r="G167" s="7">
        <v>1263.4333432744706</v>
      </c>
      <c r="H167" s="7">
        <v>1563.0364482170326</v>
      </c>
      <c r="I167" s="7">
        <v>57614.108324563967</v>
      </c>
      <c r="J167" s="7">
        <v>0</v>
      </c>
      <c r="K167" s="7">
        <v>7965.4712251444244</v>
      </c>
      <c r="L167" s="24">
        <f t="shared" si="2"/>
        <v>121630.60361414756</v>
      </c>
    </row>
    <row r="168" spans="1:12" x14ac:dyDescent="0.25">
      <c r="A168" s="23">
        <v>159</v>
      </c>
      <c r="B168" s="7">
        <v>1712.3271653679303</v>
      </c>
      <c r="C168" s="7">
        <v>3652.3090146005843</v>
      </c>
      <c r="D168" s="7">
        <v>9922.0896782817999</v>
      </c>
      <c r="E168" s="7">
        <v>5517.973002919397</v>
      </c>
      <c r="F168" s="7">
        <v>389.35963231085515</v>
      </c>
      <c r="G168" s="7">
        <v>558.44780613272155</v>
      </c>
      <c r="H168" s="7">
        <v>950.18553386943154</v>
      </c>
      <c r="I168" s="7">
        <v>52927.004108072957</v>
      </c>
      <c r="J168" s="7">
        <v>0</v>
      </c>
      <c r="K168" s="7">
        <v>1812.9124188270423</v>
      </c>
      <c r="L168" s="24">
        <f t="shared" si="2"/>
        <v>77442.608360382714</v>
      </c>
    </row>
    <row r="169" spans="1:12" x14ac:dyDescent="0.25">
      <c r="A169" s="23">
        <v>160</v>
      </c>
      <c r="B169" s="7">
        <v>1252.3864239964839</v>
      </c>
      <c r="C169" s="7">
        <v>3252.5764857019176</v>
      </c>
      <c r="D169" s="7">
        <v>14138.560878998636</v>
      </c>
      <c r="E169" s="7">
        <v>13168.232965872114</v>
      </c>
      <c r="F169" s="7">
        <v>1098.7983407037796</v>
      </c>
      <c r="G169" s="7">
        <v>987.70417783754374</v>
      </c>
      <c r="H169" s="7">
        <v>2463.0762899082879</v>
      </c>
      <c r="I169" s="7">
        <v>41608.618728950882</v>
      </c>
      <c r="J169" s="7">
        <v>547.2965948443117</v>
      </c>
      <c r="K169" s="7">
        <v>3848.6167529070817</v>
      </c>
      <c r="L169" s="24">
        <f t="shared" si="2"/>
        <v>82365.867639721051</v>
      </c>
    </row>
    <row r="170" spans="1:12" x14ac:dyDescent="0.25">
      <c r="A170" s="23">
        <v>161</v>
      </c>
      <c r="B170" s="7">
        <v>804.48140190572781</v>
      </c>
      <c r="C170" s="7">
        <v>879.72686196832069</v>
      </c>
      <c r="D170" s="7">
        <v>2125.2769609635129</v>
      </c>
      <c r="E170" s="7">
        <v>2326.0007488362626</v>
      </c>
      <c r="F170" s="7">
        <v>160.6400015183923</v>
      </c>
      <c r="G170" s="7">
        <v>146.02805010425249</v>
      </c>
      <c r="H170" s="7">
        <v>713.56232301340287</v>
      </c>
      <c r="I170" s="7">
        <v>15525.545124918444</v>
      </c>
      <c r="J170" s="7">
        <v>0</v>
      </c>
      <c r="K170" s="7">
        <v>1416.978742530624</v>
      </c>
      <c r="L170" s="24">
        <f t="shared" si="2"/>
        <v>24098.240215758942</v>
      </c>
    </row>
    <row r="171" spans="1:12" x14ac:dyDescent="0.25">
      <c r="A171" s="23">
        <v>162</v>
      </c>
      <c r="B171" s="7">
        <v>184.4796073617033</v>
      </c>
      <c r="C171" s="7">
        <v>528.42860569314689</v>
      </c>
      <c r="D171" s="7">
        <v>4213.8185433018698</v>
      </c>
      <c r="E171" s="7">
        <v>3452.5824985184281</v>
      </c>
      <c r="F171" s="7">
        <v>256.21996063422552</v>
      </c>
      <c r="G171" s="7">
        <v>244.31608617352683</v>
      </c>
      <c r="H171" s="7">
        <v>1230.173792303101</v>
      </c>
      <c r="I171" s="7">
        <v>20628.784657848744</v>
      </c>
      <c r="J171" s="7">
        <v>17.262180487276328</v>
      </c>
      <c r="K171" s="7">
        <v>1694.6262940167744</v>
      </c>
      <c r="L171" s="24">
        <f t="shared" si="2"/>
        <v>32450.692226338797</v>
      </c>
    </row>
    <row r="172" spans="1:12" x14ac:dyDescent="0.25">
      <c r="A172" s="23">
        <v>163</v>
      </c>
      <c r="B172" s="7">
        <v>1249.0813787904549</v>
      </c>
      <c r="C172" s="7">
        <v>3604.6203247777057</v>
      </c>
      <c r="D172" s="7">
        <v>13341.76816365302</v>
      </c>
      <c r="E172" s="7">
        <v>11695.53362933169</v>
      </c>
      <c r="F172" s="7">
        <v>1650.2468463608107</v>
      </c>
      <c r="G172" s="7">
        <v>989.98487810447557</v>
      </c>
      <c r="H172" s="7">
        <v>1810.2570855886479</v>
      </c>
      <c r="I172" s="7">
        <v>49896.289522134153</v>
      </c>
      <c r="J172" s="7">
        <v>115.71981614333652</v>
      </c>
      <c r="K172" s="7">
        <v>4825.9463519834198</v>
      </c>
      <c r="L172" s="24">
        <f t="shared" si="2"/>
        <v>89179.447996867719</v>
      </c>
    </row>
    <row r="173" spans="1:12" x14ac:dyDescent="0.25">
      <c r="A173" s="23">
        <v>164</v>
      </c>
      <c r="B173" s="7">
        <v>1079.5905874516416</v>
      </c>
      <c r="C173" s="7">
        <v>2139.0941459522146</v>
      </c>
      <c r="D173" s="7">
        <v>9046.0482284884692</v>
      </c>
      <c r="E173" s="7">
        <v>6913.156308740733</v>
      </c>
      <c r="F173" s="7">
        <v>2106.2255534225783</v>
      </c>
      <c r="G173" s="7">
        <v>1614.2040314637163</v>
      </c>
      <c r="H173" s="7">
        <v>4169.6333546283877</v>
      </c>
      <c r="I173" s="7">
        <v>70294.000898710307</v>
      </c>
      <c r="J173" s="7">
        <v>0</v>
      </c>
      <c r="K173" s="7">
        <v>4252.638059346049</v>
      </c>
      <c r="L173" s="24">
        <f t="shared" si="2"/>
        <v>101614.5911682041</v>
      </c>
    </row>
    <row r="174" spans="1:12" x14ac:dyDescent="0.25">
      <c r="A174" s="23">
        <v>165</v>
      </c>
      <c r="B174" s="7">
        <v>1785.7966602652782</v>
      </c>
      <c r="C174" s="7">
        <v>2194.5207415676168</v>
      </c>
      <c r="D174" s="7">
        <v>6816.5508094905144</v>
      </c>
      <c r="E174" s="7">
        <v>6442.4650897788142</v>
      </c>
      <c r="F174" s="7">
        <v>562.06179211021367</v>
      </c>
      <c r="G174" s="7">
        <v>1452.0136380294218</v>
      </c>
      <c r="H174" s="7">
        <v>1536.313216549298</v>
      </c>
      <c r="I174" s="7">
        <v>26183.002668040754</v>
      </c>
      <c r="J174" s="7">
        <v>57.335137407194175</v>
      </c>
      <c r="K174" s="7">
        <v>3035.3765892742476</v>
      </c>
      <c r="L174" s="24">
        <f t="shared" si="2"/>
        <v>50065.436342513349</v>
      </c>
    </row>
    <row r="175" spans="1:12" x14ac:dyDescent="0.25">
      <c r="A175" s="23">
        <v>166</v>
      </c>
      <c r="B175" s="7">
        <v>1700.0091861139629</v>
      </c>
      <c r="C175" s="7">
        <v>1814.1623403980216</v>
      </c>
      <c r="D175" s="7">
        <v>9553.3127754585294</v>
      </c>
      <c r="E175" s="7">
        <v>7625.147493335985</v>
      </c>
      <c r="F175" s="7">
        <v>1501.4126181186116</v>
      </c>
      <c r="G175" s="7">
        <v>918.8553503682889</v>
      </c>
      <c r="H175" s="7">
        <v>2496.7250044722659</v>
      </c>
      <c r="I175" s="7">
        <v>52631.453428046167</v>
      </c>
      <c r="J175" s="7">
        <v>0</v>
      </c>
      <c r="K175" s="7">
        <v>4370.2976775487095</v>
      </c>
      <c r="L175" s="24">
        <f t="shared" si="2"/>
        <v>82611.375873860539</v>
      </c>
    </row>
    <row r="176" spans="1:12" x14ac:dyDescent="0.25">
      <c r="A176" s="23">
        <v>167</v>
      </c>
      <c r="B176" s="7">
        <v>1291.0449331486286</v>
      </c>
      <c r="C176" s="7">
        <v>2337.0400470679779</v>
      </c>
      <c r="D176" s="7">
        <v>11948.853880920155</v>
      </c>
      <c r="E176" s="7">
        <v>10815.527167606782</v>
      </c>
      <c r="F176" s="7">
        <v>3202.6670359332402</v>
      </c>
      <c r="G176" s="7">
        <v>2807.7066188153781</v>
      </c>
      <c r="H176" s="7">
        <v>2084.2279163671192</v>
      </c>
      <c r="I176" s="7">
        <v>58060.890028689042</v>
      </c>
      <c r="J176" s="7">
        <v>0</v>
      </c>
      <c r="K176" s="7">
        <v>4079.1722472134788</v>
      </c>
      <c r="L176" s="24">
        <f t="shared" si="2"/>
        <v>96627.129875761806</v>
      </c>
    </row>
    <row r="177" spans="1:12" x14ac:dyDescent="0.25">
      <c r="A177" s="23">
        <v>168</v>
      </c>
      <c r="B177" s="7">
        <v>1632.1979436354577</v>
      </c>
      <c r="C177" s="7">
        <v>5285.7762099665933</v>
      </c>
      <c r="D177" s="7">
        <v>12462.716936316401</v>
      </c>
      <c r="E177" s="7">
        <v>11742.655897003999</v>
      </c>
      <c r="F177" s="7">
        <v>4037.8774609951993</v>
      </c>
      <c r="G177" s="7">
        <v>3990.8756412419948</v>
      </c>
      <c r="H177" s="7">
        <v>3812.3155610545568</v>
      </c>
      <c r="I177" s="7">
        <v>34515.447935974516</v>
      </c>
      <c r="J177" s="7">
        <v>0</v>
      </c>
      <c r="K177" s="7">
        <v>7109.1794290546986</v>
      </c>
      <c r="L177" s="24">
        <f t="shared" si="2"/>
        <v>84589.043015243427</v>
      </c>
    </row>
    <row r="178" spans="1:12" x14ac:dyDescent="0.25">
      <c r="A178" s="23">
        <v>169</v>
      </c>
      <c r="B178" s="7">
        <v>2433.882147052555</v>
      </c>
      <c r="C178" s="7">
        <v>7137.3691282534064</v>
      </c>
      <c r="D178" s="7">
        <v>15030.827602897059</v>
      </c>
      <c r="E178" s="7">
        <v>22366.957497567339</v>
      </c>
      <c r="F178" s="7">
        <v>2537.7271555016341</v>
      </c>
      <c r="G178" s="7">
        <v>2725.9005913002452</v>
      </c>
      <c r="H178" s="7">
        <v>6846.4688403987093</v>
      </c>
      <c r="I178" s="7">
        <v>41025.955743909268</v>
      </c>
      <c r="J178" s="7">
        <v>0</v>
      </c>
      <c r="K178" s="7">
        <v>8232.3548158362992</v>
      </c>
      <c r="L178" s="24">
        <f t="shared" si="2"/>
        <v>108337.44352271652</v>
      </c>
    </row>
    <row r="179" spans="1:12" x14ac:dyDescent="0.25">
      <c r="A179" s="23">
        <v>170</v>
      </c>
      <c r="B179" s="7">
        <v>7623.3519028475621</v>
      </c>
      <c r="C179" s="7">
        <v>4565.0329389565159</v>
      </c>
      <c r="D179" s="7">
        <v>17591.552550813693</v>
      </c>
      <c r="E179" s="7">
        <v>28834.893482888663</v>
      </c>
      <c r="F179" s="7">
        <v>1161.9925602053056</v>
      </c>
      <c r="G179" s="7">
        <v>2140.6015920037999</v>
      </c>
      <c r="H179" s="7">
        <v>5612.8952688649842</v>
      </c>
      <c r="I179" s="7">
        <v>36372.864405053966</v>
      </c>
      <c r="J179" s="7">
        <v>1012.2848137870958</v>
      </c>
      <c r="K179" s="7">
        <v>1723.2413793614194</v>
      </c>
      <c r="L179" s="24">
        <f t="shared" si="2"/>
        <v>106638.710894783</v>
      </c>
    </row>
    <row r="180" spans="1:12" x14ac:dyDescent="0.25">
      <c r="A180" s="23">
        <v>171</v>
      </c>
      <c r="B180" s="7">
        <v>674.22054332899756</v>
      </c>
      <c r="C180" s="7">
        <v>1343.3731331814838</v>
      </c>
      <c r="D180" s="7">
        <v>20786.99900483762</v>
      </c>
      <c r="E180" s="7">
        <v>16951.798928569711</v>
      </c>
      <c r="F180" s="7">
        <v>2310.0090387250943</v>
      </c>
      <c r="G180" s="7">
        <v>1250.5873836302803</v>
      </c>
      <c r="H180" s="7">
        <v>1581.306466458278</v>
      </c>
      <c r="I180" s="7">
        <v>29589.041901404151</v>
      </c>
      <c r="J180" s="7">
        <v>596.77219621133145</v>
      </c>
      <c r="K180" s="7">
        <v>2242.0552020616628</v>
      </c>
      <c r="L180" s="24">
        <f t="shared" si="2"/>
        <v>77326.163798408612</v>
      </c>
    </row>
    <row r="181" spans="1:12" x14ac:dyDescent="0.25">
      <c r="A181" s="23">
        <v>172</v>
      </c>
      <c r="B181" s="7">
        <v>449.70717951566866</v>
      </c>
      <c r="C181" s="7">
        <v>633.14801688056934</v>
      </c>
      <c r="D181" s="7">
        <v>2348.0158121204927</v>
      </c>
      <c r="E181" s="7">
        <v>2915.3102373776987</v>
      </c>
      <c r="F181" s="7">
        <v>127.85604757137517</v>
      </c>
      <c r="G181" s="7">
        <v>452.81415854508293</v>
      </c>
      <c r="H181" s="7">
        <v>252.53007518589217</v>
      </c>
      <c r="I181" s="7">
        <v>3686.4610024316348</v>
      </c>
      <c r="J181" s="7">
        <v>0</v>
      </c>
      <c r="K181" s="7">
        <v>388.06520967328061</v>
      </c>
      <c r="L181" s="24">
        <f t="shared" si="2"/>
        <v>11253.907739301696</v>
      </c>
    </row>
    <row r="182" spans="1:12" x14ac:dyDescent="0.25">
      <c r="A182" s="23">
        <v>173</v>
      </c>
      <c r="B182" s="7">
        <v>0</v>
      </c>
      <c r="C182" s="7">
        <v>0</v>
      </c>
      <c r="D182" s="7">
        <v>0</v>
      </c>
      <c r="E182" s="7">
        <v>819.01957773591721</v>
      </c>
      <c r="F182" s="7">
        <v>0</v>
      </c>
      <c r="G182" s="7">
        <v>0</v>
      </c>
      <c r="H182" s="7">
        <v>0</v>
      </c>
      <c r="I182" s="7">
        <v>1345.4565183390378</v>
      </c>
      <c r="J182" s="7">
        <v>0</v>
      </c>
      <c r="K182" s="7">
        <v>0</v>
      </c>
      <c r="L182" s="24">
        <f t="shared" si="2"/>
        <v>2164.476096074955</v>
      </c>
    </row>
    <row r="183" spans="1:12" x14ac:dyDescent="0.25">
      <c r="A183" s="23">
        <v>174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456.33793354709678</v>
      </c>
      <c r="J183" s="7">
        <v>0</v>
      </c>
      <c r="K183" s="7">
        <v>0</v>
      </c>
      <c r="L183" s="24">
        <f t="shared" si="2"/>
        <v>456.33793354709678</v>
      </c>
    </row>
    <row r="184" spans="1:12" x14ac:dyDescent="0.25">
      <c r="A184" s="23">
        <v>175</v>
      </c>
      <c r="B184" s="7">
        <v>7797.2100827339709</v>
      </c>
      <c r="C184" s="7">
        <v>6560.9692554698649</v>
      </c>
      <c r="D184" s="7">
        <v>22480.678322387503</v>
      </c>
      <c r="E184" s="7">
        <v>23557.891893826414</v>
      </c>
      <c r="F184" s="7">
        <v>2704.117790384701</v>
      </c>
      <c r="G184" s="7">
        <v>3684.7401449327954</v>
      </c>
      <c r="H184" s="7">
        <v>2155.2281159032796</v>
      </c>
      <c r="I184" s="7">
        <v>44031.245558033617</v>
      </c>
      <c r="J184" s="7">
        <v>0</v>
      </c>
      <c r="K184" s="7">
        <v>5678.9441061787729</v>
      </c>
      <c r="L184" s="24">
        <f t="shared" si="2"/>
        <v>118651.02526985091</v>
      </c>
    </row>
    <row r="185" spans="1:12" x14ac:dyDescent="0.25">
      <c r="A185" s="23">
        <v>176</v>
      </c>
      <c r="B185" s="7">
        <v>5536.5062748970167</v>
      </c>
      <c r="C185" s="7">
        <v>3065.9430579413374</v>
      </c>
      <c r="D185" s="7">
        <v>10862.900511720125</v>
      </c>
      <c r="E185" s="7">
        <v>18556.510258031609</v>
      </c>
      <c r="F185" s="7">
        <v>3863.9695432818744</v>
      </c>
      <c r="G185" s="7">
        <v>2064.9157978221574</v>
      </c>
      <c r="H185" s="7">
        <v>3260.6965262249637</v>
      </c>
      <c r="I185" s="7">
        <v>37869.876969110483</v>
      </c>
      <c r="J185" s="7">
        <v>0</v>
      </c>
      <c r="K185" s="7">
        <v>2591.5918712110179</v>
      </c>
      <c r="L185" s="24">
        <f t="shared" si="2"/>
        <v>87672.910810240573</v>
      </c>
    </row>
    <row r="186" spans="1:12" x14ac:dyDescent="0.25">
      <c r="A186" s="23">
        <v>177</v>
      </c>
      <c r="B186" s="7">
        <v>3790.3248663631407</v>
      </c>
      <c r="C186" s="7">
        <v>4332.6324604334932</v>
      </c>
      <c r="D186" s="7">
        <v>11270.472655678655</v>
      </c>
      <c r="E186" s="7">
        <v>11168.424058093255</v>
      </c>
      <c r="F186" s="7">
        <v>1432.2771961624085</v>
      </c>
      <c r="G186" s="7">
        <v>2846.9559826020968</v>
      </c>
      <c r="H186" s="7">
        <v>1169.1598394655311</v>
      </c>
      <c r="I186" s="7">
        <v>34206.338660298206</v>
      </c>
      <c r="J186" s="7">
        <v>0</v>
      </c>
      <c r="K186" s="7">
        <v>6014.7089816309781</v>
      </c>
      <c r="L186" s="24">
        <f t="shared" si="2"/>
        <v>76231.294700727769</v>
      </c>
    </row>
    <row r="187" spans="1:12" x14ac:dyDescent="0.25">
      <c r="A187" s="23">
        <v>178</v>
      </c>
      <c r="B187" s="7">
        <v>302.16075379236401</v>
      </c>
      <c r="C187" s="7">
        <v>7057.0900416729792</v>
      </c>
      <c r="D187" s="7">
        <v>11129.037835071598</v>
      </c>
      <c r="E187" s="7">
        <v>13323.637448101357</v>
      </c>
      <c r="F187" s="7">
        <v>1665.4252489683411</v>
      </c>
      <c r="G187" s="7">
        <v>3038.9406617621999</v>
      </c>
      <c r="H187" s="7">
        <v>1608.2583654819473</v>
      </c>
      <c r="I187" s="7">
        <v>24130.48707229496</v>
      </c>
      <c r="J187" s="7">
        <v>300.81376965096933</v>
      </c>
      <c r="K187" s="7">
        <v>8674.6834388735879</v>
      </c>
      <c r="L187" s="24">
        <f t="shared" si="2"/>
        <v>71230.534635670294</v>
      </c>
    </row>
    <row r="188" spans="1:12" x14ac:dyDescent="0.25">
      <c r="A188" s="23">
        <v>179</v>
      </c>
      <c r="B188" s="7">
        <v>11375.637503331278</v>
      </c>
      <c r="C188" s="7">
        <v>9340.9386389976389</v>
      </c>
      <c r="D188" s="7">
        <v>24981.455018101991</v>
      </c>
      <c r="E188" s="7">
        <v>43236.675769705587</v>
      </c>
      <c r="F188" s="7">
        <v>3507.5975447506326</v>
      </c>
      <c r="G188" s="7">
        <v>2349.3484061870417</v>
      </c>
      <c r="H188" s="7">
        <v>1698.8162272842444</v>
      </c>
      <c r="I188" s="7">
        <v>52483.120246100247</v>
      </c>
      <c r="J188" s="7">
        <v>0</v>
      </c>
      <c r="K188" s="7">
        <v>8839.1049682356042</v>
      </c>
      <c r="L188" s="24">
        <f t="shared" si="2"/>
        <v>157812.69432269427</v>
      </c>
    </row>
    <row r="189" spans="1:12" x14ac:dyDescent="0.25">
      <c r="A189" s="23">
        <v>180</v>
      </c>
      <c r="B189" s="7">
        <v>2897.9892547459212</v>
      </c>
      <c r="C189" s="7">
        <v>4013.4371599617966</v>
      </c>
      <c r="D189" s="7">
        <v>10278.566993028495</v>
      </c>
      <c r="E189" s="7">
        <v>13121.248290556057</v>
      </c>
      <c r="F189" s="7">
        <v>1050.8636828266021</v>
      </c>
      <c r="G189" s="7">
        <v>1616.4567825482391</v>
      </c>
      <c r="H189" s="7">
        <v>1876.3286161022475</v>
      </c>
      <c r="I189" s="7">
        <v>36512.090894043693</v>
      </c>
      <c r="J189" s="7">
        <v>0</v>
      </c>
      <c r="K189" s="7">
        <v>3293.0783665751787</v>
      </c>
      <c r="L189" s="24">
        <f t="shared" si="2"/>
        <v>74660.060040388227</v>
      </c>
    </row>
    <row r="190" spans="1:12" x14ac:dyDescent="0.25">
      <c r="A190" s="23">
        <v>181</v>
      </c>
      <c r="B190" s="7">
        <v>1939.616381683581</v>
      </c>
      <c r="C190" s="7">
        <v>6705.6207275375818</v>
      </c>
      <c r="D190" s="7">
        <v>9041.6406089328721</v>
      </c>
      <c r="E190" s="7">
        <v>18725.5197168251</v>
      </c>
      <c r="F190" s="7">
        <v>3723.6137440487364</v>
      </c>
      <c r="G190" s="7">
        <v>2837.0369326817804</v>
      </c>
      <c r="H190" s="7">
        <v>5774.5049846201646</v>
      </c>
      <c r="I190" s="7">
        <v>37108.495011226914</v>
      </c>
      <c r="J190" s="7">
        <v>0</v>
      </c>
      <c r="K190" s="7">
        <v>7982.7454034785433</v>
      </c>
      <c r="L190" s="24">
        <f t="shared" si="2"/>
        <v>93838.793511035285</v>
      </c>
    </row>
    <row r="191" spans="1:12" x14ac:dyDescent="0.25">
      <c r="A191" s="23">
        <v>182</v>
      </c>
      <c r="B191" s="7">
        <v>1291.6216382314901</v>
      </c>
      <c r="C191" s="7">
        <v>3998.5169128182415</v>
      </c>
      <c r="D191" s="7">
        <v>8608.5249467134672</v>
      </c>
      <c r="E191" s="7">
        <v>15491.42890205754</v>
      </c>
      <c r="F191" s="7">
        <v>1835.4845319821857</v>
      </c>
      <c r="G191" s="7">
        <v>2015.6670171925684</v>
      </c>
      <c r="H191" s="7">
        <v>1741.7162358679739</v>
      </c>
      <c r="I191" s="7">
        <v>53227.642354564872</v>
      </c>
      <c r="J191" s="7">
        <v>189.35731810496716</v>
      </c>
      <c r="K191" s="7">
        <v>4618.1265128949763</v>
      </c>
      <c r="L191" s="24">
        <f t="shared" si="2"/>
        <v>93018.086370428282</v>
      </c>
    </row>
    <row r="192" spans="1:12" x14ac:dyDescent="0.25">
      <c r="A192" s="23">
        <v>183</v>
      </c>
      <c r="B192" s="7">
        <v>3071.530714143998</v>
      </c>
      <c r="C192" s="7">
        <v>14201.010612976379</v>
      </c>
      <c r="D192" s="7">
        <v>25291.145874589613</v>
      </c>
      <c r="E192" s="7">
        <v>28725.759269804184</v>
      </c>
      <c r="F192" s="7">
        <v>3493.1339389785649</v>
      </c>
      <c r="G192" s="7">
        <v>2415.1276113931326</v>
      </c>
      <c r="H192" s="7">
        <v>2960.6183390883252</v>
      </c>
      <c r="I192" s="7">
        <v>51448.398698767705</v>
      </c>
      <c r="J192" s="7">
        <v>334.99389443099096</v>
      </c>
      <c r="K192" s="7">
        <v>9277.5627184189652</v>
      </c>
      <c r="L192" s="24">
        <f t="shared" si="2"/>
        <v>141219.28167259187</v>
      </c>
    </row>
    <row r="193" spans="1:12" x14ac:dyDescent="0.25">
      <c r="A193" s="23">
        <v>184</v>
      </c>
      <c r="B193" s="7">
        <v>2253.2469699965518</v>
      </c>
      <c r="C193" s="7">
        <v>3737.6474528086073</v>
      </c>
      <c r="D193" s="7">
        <v>8963.1074495778921</v>
      </c>
      <c r="E193" s="7">
        <v>17599.579965454122</v>
      </c>
      <c r="F193" s="7">
        <v>1892.6523829516359</v>
      </c>
      <c r="G193" s="7">
        <v>2023.1852922743835</v>
      </c>
      <c r="H193" s="7">
        <v>3044.4257860628391</v>
      </c>
      <c r="I193" s="7">
        <v>21222.024795335899</v>
      </c>
      <c r="J193" s="7">
        <v>191.77202991863012</v>
      </c>
      <c r="K193" s="7">
        <v>4268.6690620605314</v>
      </c>
      <c r="L193" s="24">
        <f t="shared" si="2"/>
        <v>65196.311186441097</v>
      </c>
    </row>
    <row r="194" spans="1:12" x14ac:dyDescent="0.25">
      <c r="A194" s="23">
        <v>185</v>
      </c>
      <c r="B194" s="7">
        <v>2495.4876847548285</v>
      </c>
      <c r="C194" s="7">
        <v>4133.8873416818442</v>
      </c>
      <c r="D194" s="7">
        <v>8815.4892792920637</v>
      </c>
      <c r="E194" s="7">
        <v>12644.19847289632</v>
      </c>
      <c r="F194" s="7">
        <v>238.00482592421895</v>
      </c>
      <c r="G194" s="7">
        <v>1568.5654808944912</v>
      </c>
      <c r="H194" s="7">
        <v>766.72615362298791</v>
      </c>
      <c r="I194" s="7">
        <v>20689.149741817695</v>
      </c>
      <c r="J194" s="7">
        <v>0</v>
      </c>
      <c r="K194" s="7">
        <v>1900.8310690720207</v>
      </c>
      <c r="L194" s="24">
        <f t="shared" si="2"/>
        <v>53252.340049956467</v>
      </c>
    </row>
    <row r="195" spans="1:12" x14ac:dyDescent="0.25">
      <c r="A195" s="23">
        <v>186</v>
      </c>
      <c r="B195" s="7">
        <v>1368.6850923049315</v>
      </c>
      <c r="C195" s="7">
        <v>1816.3890718897305</v>
      </c>
      <c r="D195" s="7">
        <v>8201.4134332437789</v>
      </c>
      <c r="E195" s="7">
        <v>6107.0426751447803</v>
      </c>
      <c r="F195" s="7">
        <v>169.85228661747786</v>
      </c>
      <c r="G195" s="7">
        <v>1358.2092757778291</v>
      </c>
      <c r="H195" s="7">
        <v>1533.8136198442851</v>
      </c>
      <c r="I195" s="7">
        <v>21857.29887841751</v>
      </c>
      <c r="J195" s="7">
        <v>0</v>
      </c>
      <c r="K195" s="7">
        <v>5777.8440001687368</v>
      </c>
      <c r="L195" s="24">
        <f t="shared" si="2"/>
        <v>48190.54833340906</v>
      </c>
    </row>
    <row r="196" spans="1:12" x14ac:dyDescent="0.25">
      <c r="A196" s="23">
        <v>187</v>
      </c>
      <c r="B196" s="7">
        <v>3341.7114758338712</v>
      </c>
      <c r="C196" s="7">
        <v>3650.1101196655604</v>
      </c>
      <c r="D196" s="7">
        <v>8527.6469058147595</v>
      </c>
      <c r="E196" s="7">
        <v>13652.469580537321</v>
      </c>
      <c r="F196" s="7">
        <v>2568.708908829914</v>
      </c>
      <c r="G196" s="7">
        <v>741.82905961333529</v>
      </c>
      <c r="H196" s="7">
        <v>2745.2641164105371</v>
      </c>
      <c r="I196" s="7">
        <v>78834.203901111265</v>
      </c>
      <c r="J196" s="7">
        <v>0</v>
      </c>
      <c r="K196" s="7">
        <v>3694.3712277776381</v>
      </c>
      <c r="L196" s="24">
        <f t="shared" si="2"/>
        <v>117756.31529559421</v>
      </c>
    </row>
    <row r="197" spans="1:12" x14ac:dyDescent="0.25">
      <c r="A197" s="23">
        <v>188</v>
      </c>
      <c r="B197" s="7">
        <v>9075.6629113941235</v>
      </c>
      <c r="C197" s="7">
        <v>12461.056974933357</v>
      </c>
      <c r="D197" s="7">
        <v>20192.988377765832</v>
      </c>
      <c r="E197" s="7">
        <v>50848.471111985426</v>
      </c>
      <c r="F197" s="7">
        <v>3686.3991195433673</v>
      </c>
      <c r="G197" s="7">
        <v>3560.0490583423875</v>
      </c>
      <c r="H197" s="7">
        <v>6700.542435641064</v>
      </c>
      <c r="I197" s="7">
        <v>67182.129747574829</v>
      </c>
      <c r="J197" s="7">
        <v>560.28613397532376</v>
      </c>
      <c r="K197" s="7">
        <v>9360.4063134120097</v>
      </c>
      <c r="L197" s="24">
        <f t="shared" si="2"/>
        <v>183627.9921845677</v>
      </c>
    </row>
    <row r="198" spans="1:12" x14ac:dyDescent="0.25">
      <c r="A198" s="23">
        <v>189</v>
      </c>
      <c r="B198" s="7">
        <v>2927.2152364900576</v>
      </c>
      <c r="C198" s="7">
        <v>4218.815442386076</v>
      </c>
      <c r="D198" s="7">
        <v>6829.0595771833132</v>
      </c>
      <c r="E198" s="7">
        <v>11257.588032527434</v>
      </c>
      <c r="F198" s="7">
        <v>958.82628814441864</v>
      </c>
      <c r="G198" s="7">
        <v>2346.5492391193775</v>
      </c>
      <c r="H198" s="7">
        <v>233.91984290453144</v>
      </c>
      <c r="I198" s="7">
        <v>8030.2527879264508</v>
      </c>
      <c r="J198" s="7">
        <v>0</v>
      </c>
      <c r="K198" s="7">
        <v>955.36518881547465</v>
      </c>
      <c r="L198" s="24">
        <f t="shared" si="2"/>
        <v>37757.591635497134</v>
      </c>
    </row>
    <row r="199" spans="1:12" x14ac:dyDescent="0.25">
      <c r="A199" s="23">
        <v>190</v>
      </c>
      <c r="B199" s="7">
        <v>5412.7702955771701</v>
      </c>
      <c r="C199" s="7">
        <v>9622.7940210703582</v>
      </c>
      <c r="D199" s="7">
        <v>25332.420317359567</v>
      </c>
      <c r="E199" s="7">
        <v>31531.143140632594</v>
      </c>
      <c r="F199" s="7">
        <v>3090.2038491769708</v>
      </c>
      <c r="G199" s="7">
        <v>3994.6383133537179</v>
      </c>
      <c r="H199" s="7">
        <v>5031.2243166394001</v>
      </c>
      <c r="I199" s="7">
        <v>66864.916451904544</v>
      </c>
      <c r="J199" s="7">
        <v>822.96698263889868</v>
      </c>
      <c r="K199" s="7">
        <v>6726.4398869147817</v>
      </c>
      <c r="L199" s="24">
        <f t="shared" si="2"/>
        <v>158429.51757526799</v>
      </c>
    </row>
    <row r="200" spans="1:12" x14ac:dyDescent="0.25">
      <c r="A200" s="23">
        <v>191</v>
      </c>
      <c r="B200" s="7">
        <v>4602.122744030974</v>
      </c>
      <c r="C200" s="7">
        <v>6541.4046775255401</v>
      </c>
      <c r="D200" s="7">
        <v>16821.695499049238</v>
      </c>
      <c r="E200" s="7">
        <v>26851.847716838623</v>
      </c>
      <c r="F200" s="7">
        <v>527.4660067149614</v>
      </c>
      <c r="G200" s="7">
        <v>1966.9490465280878</v>
      </c>
      <c r="H200" s="7">
        <v>1519.3305331651254</v>
      </c>
      <c r="I200" s="7">
        <v>31194.752637754318</v>
      </c>
      <c r="J200" s="7">
        <v>944.9996809119217</v>
      </c>
      <c r="K200" s="7">
        <v>4884.756134552279</v>
      </c>
      <c r="L200" s="24">
        <f t="shared" si="2"/>
        <v>95855.324677071083</v>
      </c>
    </row>
    <row r="201" spans="1:12" x14ac:dyDescent="0.25">
      <c r="A201" s="23">
        <v>192</v>
      </c>
      <c r="B201" s="7">
        <v>2798.732571638157</v>
      </c>
      <c r="C201" s="7">
        <v>4938.6776127721487</v>
      </c>
      <c r="D201" s="7">
        <v>17999.638803897327</v>
      </c>
      <c r="E201" s="7">
        <v>15603.009815638005</v>
      </c>
      <c r="F201" s="7">
        <v>0</v>
      </c>
      <c r="G201" s="7">
        <v>3006.3515079276808</v>
      </c>
      <c r="H201" s="7">
        <v>1983.8528016851383</v>
      </c>
      <c r="I201" s="7">
        <v>15754.059306416728</v>
      </c>
      <c r="J201" s="7">
        <v>0</v>
      </c>
      <c r="K201" s="7">
        <v>4003.6136805310412</v>
      </c>
      <c r="L201" s="24">
        <f t="shared" si="2"/>
        <v>66087.936100506224</v>
      </c>
    </row>
    <row r="202" spans="1:12" x14ac:dyDescent="0.25">
      <c r="A202" s="23">
        <v>193</v>
      </c>
      <c r="B202" s="7">
        <v>1177.8971520406672</v>
      </c>
      <c r="C202" s="7">
        <v>9386.9118944018937</v>
      </c>
      <c r="D202" s="7">
        <v>30092.904764961208</v>
      </c>
      <c r="E202" s="7">
        <v>49994.323715248713</v>
      </c>
      <c r="F202" s="7">
        <v>3722.8666185457514</v>
      </c>
      <c r="G202" s="7">
        <v>4807.672174774395</v>
      </c>
      <c r="H202" s="7">
        <v>1089.0063808066982</v>
      </c>
      <c r="I202" s="7">
        <v>64191.056326511505</v>
      </c>
      <c r="J202" s="7">
        <v>0</v>
      </c>
      <c r="K202" s="7">
        <v>5090.4459247455625</v>
      </c>
      <c r="L202" s="24">
        <f t="shared" si="2"/>
        <v>169553.08495203638</v>
      </c>
    </row>
    <row r="203" spans="1:12" x14ac:dyDescent="0.25">
      <c r="A203" s="23">
        <v>194</v>
      </c>
      <c r="B203" s="7">
        <v>6106.3585540146096</v>
      </c>
      <c r="C203" s="7">
        <v>10911.53712742216</v>
      </c>
      <c r="D203" s="7">
        <v>22266.723306811633</v>
      </c>
      <c r="E203" s="7">
        <v>44110.586811693996</v>
      </c>
      <c r="F203" s="7">
        <v>1709.335591949929</v>
      </c>
      <c r="G203" s="7">
        <v>6247.5737940864901</v>
      </c>
      <c r="H203" s="7">
        <v>6175.1397754779691</v>
      </c>
      <c r="I203" s="7">
        <v>41369.704003425461</v>
      </c>
      <c r="J203" s="7">
        <v>494.16972439409477</v>
      </c>
      <c r="K203" s="7">
        <v>5536.5726724563756</v>
      </c>
      <c r="L203" s="24">
        <f t="shared" ref="L203:L266" si="3">SUM(B203:K203)</f>
        <v>144927.70136173273</v>
      </c>
    </row>
    <row r="204" spans="1:12" x14ac:dyDescent="0.25">
      <c r="A204" s="23">
        <v>195</v>
      </c>
      <c r="B204" s="7">
        <v>3733.1160603972621</v>
      </c>
      <c r="C204" s="7">
        <v>4946.647880137446</v>
      </c>
      <c r="D204" s="7">
        <v>10756.390345626303</v>
      </c>
      <c r="E204" s="7">
        <v>23084.202436670712</v>
      </c>
      <c r="F204" s="7">
        <v>579.36153570925694</v>
      </c>
      <c r="G204" s="7">
        <v>1366.1407836980111</v>
      </c>
      <c r="H204" s="7">
        <v>1196.0570672196293</v>
      </c>
      <c r="I204" s="7">
        <v>51191.707042071699</v>
      </c>
      <c r="J204" s="7">
        <v>748.207422152768</v>
      </c>
      <c r="K204" s="7">
        <v>2074.3122372509943</v>
      </c>
      <c r="L204" s="24">
        <f t="shared" si="3"/>
        <v>99676.142810934092</v>
      </c>
    </row>
    <row r="205" spans="1:12" x14ac:dyDescent="0.25">
      <c r="A205" s="23">
        <v>196</v>
      </c>
      <c r="B205" s="7">
        <v>3908.2689653386578</v>
      </c>
      <c r="C205" s="7">
        <v>5626.0111712971047</v>
      </c>
      <c r="D205" s="7">
        <v>27347.295711698152</v>
      </c>
      <c r="E205" s="7">
        <v>23418.772883809568</v>
      </c>
      <c r="F205" s="7">
        <v>3522.7603124939496</v>
      </c>
      <c r="G205" s="7">
        <v>2269.748995658621</v>
      </c>
      <c r="H205" s="7">
        <v>5169.5420136427319</v>
      </c>
      <c r="I205" s="7">
        <v>48771.244102686782</v>
      </c>
      <c r="J205" s="7">
        <v>613.8397164674027</v>
      </c>
      <c r="K205" s="7">
        <v>9400.8692956927352</v>
      </c>
      <c r="L205" s="24">
        <f t="shared" si="3"/>
        <v>130048.3531687857</v>
      </c>
    </row>
    <row r="206" spans="1:12" x14ac:dyDescent="0.25">
      <c r="A206" s="23">
        <v>197</v>
      </c>
      <c r="B206" s="7">
        <v>1916.2467802994936</v>
      </c>
      <c r="C206" s="7">
        <v>1874.8008351426508</v>
      </c>
      <c r="D206" s="7">
        <v>12761.931230159662</v>
      </c>
      <c r="E206" s="7">
        <v>13144.471551702503</v>
      </c>
      <c r="F206" s="7">
        <v>1700.3260554061101</v>
      </c>
      <c r="G206" s="7">
        <v>493.15138429283184</v>
      </c>
      <c r="H206" s="7">
        <v>1172.5546628313464</v>
      </c>
      <c r="I206" s="7">
        <v>34884.943277525497</v>
      </c>
      <c r="J206" s="7">
        <v>0</v>
      </c>
      <c r="K206" s="7">
        <v>4546.4788706074323</v>
      </c>
      <c r="L206" s="24">
        <f t="shared" si="3"/>
        <v>72494.904647967531</v>
      </c>
    </row>
    <row r="207" spans="1:12" x14ac:dyDescent="0.25">
      <c r="A207" s="23">
        <v>198</v>
      </c>
      <c r="B207" s="7">
        <v>3038.2538338511276</v>
      </c>
      <c r="C207" s="7">
        <v>5495.4340631068908</v>
      </c>
      <c r="D207" s="7">
        <v>12210.019770891684</v>
      </c>
      <c r="E207" s="7">
        <v>12766.9776551711</v>
      </c>
      <c r="F207" s="7">
        <v>440.12949062718837</v>
      </c>
      <c r="G207" s="7">
        <v>1899.1220012605074</v>
      </c>
      <c r="H207" s="7">
        <v>1321.6219603102525</v>
      </c>
      <c r="I207" s="7">
        <v>40625.770005267179</v>
      </c>
      <c r="J207" s="7">
        <v>4.226193363056046</v>
      </c>
      <c r="K207" s="7">
        <v>3686.5018687692536</v>
      </c>
      <c r="L207" s="24">
        <f t="shared" si="3"/>
        <v>81488.056842618229</v>
      </c>
    </row>
    <row r="208" spans="1:12" x14ac:dyDescent="0.25">
      <c r="A208" s="23">
        <v>199</v>
      </c>
      <c r="B208" s="7">
        <v>2451.6661943311692</v>
      </c>
      <c r="C208" s="7">
        <v>4797.0872016777885</v>
      </c>
      <c r="D208" s="7">
        <v>8910.8952284612769</v>
      </c>
      <c r="E208" s="7">
        <v>8572.34933013101</v>
      </c>
      <c r="F208" s="7">
        <v>2261.3457690464852</v>
      </c>
      <c r="G208" s="7">
        <v>1154.2541194123787</v>
      </c>
      <c r="H208" s="7">
        <v>2696.2807664080237</v>
      </c>
      <c r="I208" s="7">
        <v>35064.899854150681</v>
      </c>
      <c r="J208" s="7">
        <v>0</v>
      </c>
      <c r="K208" s="7">
        <v>4711.0143958938534</v>
      </c>
      <c r="L208" s="24">
        <f t="shared" si="3"/>
        <v>70619.792859512672</v>
      </c>
    </row>
    <row r="209" spans="1:12" x14ac:dyDescent="0.25">
      <c r="A209" s="23">
        <v>200</v>
      </c>
      <c r="B209" s="7">
        <v>2718.4992252892444</v>
      </c>
      <c r="C209" s="7">
        <v>8483.0204646610437</v>
      </c>
      <c r="D209" s="7">
        <v>12966.013303482572</v>
      </c>
      <c r="E209" s="7">
        <v>24314.579645592865</v>
      </c>
      <c r="F209" s="7">
        <v>1070.0698309142501</v>
      </c>
      <c r="G209" s="7">
        <v>2121.4965647047538</v>
      </c>
      <c r="H209" s="7">
        <v>2252.1149727622101</v>
      </c>
      <c r="I209" s="7">
        <v>35626.866559943468</v>
      </c>
      <c r="J209" s="7">
        <v>0</v>
      </c>
      <c r="K209" s="7">
        <v>5146.4870664414666</v>
      </c>
      <c r="L209" s="24">
        <f t="shared" si="3"/>
        <v>94699.147633791887</v>
      </c>
    </row>
    <row r="210" spans="1:12" x14ac:dyDescent="0.25">
      <c r="A210" s="23">
        <v>201</v>
      </c>
      <c r="B210" s="7">
        <v>3699.2229736309177</v>
      </c>
      <c r="C210" s="7">
        <v>3418.7764515104232</v>
      </c>
      <c r="D210" s="7">
        <v>15423.223589855546</v>
      </c>
      <c r="E210" s="7">
        <v>14527.050536865054</v>
      </c>
      <c r="F210" s="7">
        <v>1564.2730041159921</v>
      </c>
      <c r="G210" s="7">
        <v>2775.6137134361379</v>
      </c>
      <c r="H210" s="7">
        <v>1070.2054807580093</v>
      </c>
      <c r="I210" s="7">
        <v>18155.331283490475</v>
      </c>
      <c r="J210" s="7">
        <v>0</v>
      </c>
      <c r="K210" s="7">
        <v>7557.9704266724921</v>
      </c>
      <c r="L210" s="24">
        <f t="shared" si="3"/>
        <v>68191.66746033504</v>
      </c>
    </row>
    <row r="211" spans="1:12" x14ac:dyDescent="0.25">
      <c r="A211" s="23">
        <v>202</v>
      </c>
      <c r="B211" s="7">
        <v>6173.1442006018779</v>
      </c>
      <c r="C211" s="7">
        <v>6699.0759632859072</v>
      </c>
      <c r="D211" s="7">
        <v>12061.967638550786</v>
      </c>
      <c r="E211" s="7">
        <v>15725.604058247693</v>
      </c>
      <c r="F211" s="7">
        <v>7042.1777765866682</v>
      </c>
      <c r="G211" s="7">
        <v>4525.6704467672744</v>
      </c>
      <c r="H211" s="7">
        <v>2368.8646624906605</v>
      </c>
      <c r="I211" s="7">
        <v>42204.573332112159</v>
      </c>
      <c r="J211" s="7">
        <v>529.75406652564845</v>
      </c>
      <c r="K211" s="7">
        <v>7285.9297122960361</v>
      </c>
      <c r="L211" s="24">
        <f t="shared" si="3"/>
        <v>104616.76185746473</v>
      </c>
    </row>
    <row r="212" spans="1:12" x14ac:dyDescent="0.25">
      <c r="A212" s="23">
        <v>203</v>
      </c>
      <c r="B212" s="7">
        <v>3837.6348779692735</v>
      </c>
      <c r="C212" s="7">
        <v>7378.6597269792646</v>
      </c>
      <c r="D212" s="7">
        <v>21049.002161686272</v>
      </c>
      <c r="E212" s="7">
        <v>17123.366038777451</v>
      </c>
      <c r="F212" s="7">
        <v>1542.4678739297381</v>
      </c>
      <c r="G212" s="7">
        <v>2731.6389288269506</v>
      </c>
      <c r="H212" s="7">
        <v>1167.4385860833149</v>
      </c>
      <c r="I212" s="7">
        <v>49280.506052353434</v>
      </c>
      <c r="J212" s="7">
        <v>0</v>
      </c>
      <c r="K212" s="7">
        <v>7917.8167404916521</v>
      </c>
      <c r="L212" s="24">
        <f t="shared" si="3"/>
        <v>112028.53098709734</v>
      </c>
    </row>
    <row r="213" spans="1:12" x14ac:dyDescent="0.25">
      <c r="A213" s="23">
        <v>204</v>
      </c>
      <c r="B213" s="7">
        <v>1205.9656118007299</v>
      </c>
      <c r="C213" s="7">
        <v>2454.298156980155</v>
      </c>
      <c r="D213" s="7">
        <v>13814.029680031064</v>
      </c>
      <c r="E213" s="7">
        <v>10980.524552498135</v>
      </c>
      <c r="F213" s="7">
        <v>1723.6531451561732</v>
      </c>
      <c r="G213" s="7">
        <v>661.61328414904426</v>
      </c>
      <c r="H213" s="7">
        <v>758.00413531959487</v>
      </c>
      <c r="I213" s="7">
        <v>19823.190137800135</v>
      </c>
      <c r="J213" s="7">
        <v>0</v>
      </c>
      <c r="K213" s="7">
        <v>4482.2136544382711</v>
      </c>
      <c r="L213" s="24">
        <f t="shared" si="3"/>
        <v>55903.492358173309</v>
      </c>
    </row>
    <row r="214" spans="1:12" x14ac:dyDescent="0.25">
      <c r="A214" s="23">
        <v>205</v>
      </c>
      <c r="B214" s="7">
        <v>2952.7818263674044</v>
      </c>
      <c r="C214" s="7">
        <v>2702.8169870332008</v>
      </c>
      <c r="D214" s="7">
        <v>9514.3619400658099</v>
      </c>
      <c r="E214" s="7">
        <v>11339.792039183028</v>
      </c>
      <c r="F214" s="7">
        <v>415.08979658271062</v>
      </c>
      <c r="G214" s="7">
        <v>1854.3297243353989</v>
      </c>
      <c r="H214" s="7">
        <v>964.81262923958934</v>
      </c>
      <c r="I214" s="7">
        <v>37459.51644888318</v>
      </c>
      <c r="J214" s="7">
        <v>0</v>
      </c>
      <c r="K214" s="7">
        <v>2865.0306622720013</v>
      </c>
      <c r="L214" s="24">
        <f t="shared" si="3"/>
        <v>70068.532053962321</v>
      </c>
    </row>
    <row r="215" spans="1:12" x14ac:dyDescent="0.25">
      <c r="A215" s="23">
        <v>206</v>
      </c>
      <c r="B215" s="7">
        <v>3075.7810026798411</v>
      </c>
      <c r="C215" s="7">
        <v>9211.5831193422891</v>
      </c>
      <c r="D215" s="7">
        <v>26565.091531991508</v>
      </c>
      <c r="E215" s="7">
        <v>22902.506420237944</v>
      </c>
      <c r="F215" s="7">
        <v>5313.9423277543483</v>
      </c>
      <c r="G215" s="7">
        <v>3719.9985915021525</v>
      </c>
      <c r="H215" s="7">
        <v>8069.8389681446379</v>
      </c>
      <c r="I215" s="7">
        <v>51343.231516115469</v>
      </c>
      <c r="J215" s="7">
        <v>0</v>
      </c>
      <c r="K215" s="7">
        <v>4858.9897472035091</v>
      </c>
      <c r="L215" s="24">
        <f t="shared" si="3"/>
        <v>135060.96322497173</v>
      </c>
    </row>
    <row r="216" spans="1:12" x14ac:dyDescent="0.25">
      <c r="A216" s="23">
        <v>207</v>
      </c>
      <c r="B216" s="7">
        <v>2035.5245385001374</v>
      </c>
      <c r="C216" s="7">
        <v>5215.9871058828803</v>
      </c>
      <c r="D216" s="7">
        <v>16555.076937222726</v>
      </c>
      <c r="E216" s="7">
        <v>11284.724429399623</v>
      </c>
      <c r="F216" s="7">
        <v>546.14576675449359</v>
      </c>
      <c r="G216" s="7">
        <v>3963.8524754070927</v>
      </c>
      <c r="H216" s="7">
        <v>1968.8488452158686</v>
      </c>
      <c r="I216" s="7">
        <v>31909.145322716147</v>
      </c>
      <c r="J216" s="7">
        <v>0</v>
      </c>
      <c r="K216" s="7">
        <v>2913.2406075547246</v>
      </c>
      <c r="L216" s="24">
        <f t="shared" si="3"/>
        <v>76392.546028653684</v>
      </c>
    </row>
    <row r="217" spans="1:12" x14ac:dyDescent="0.25">
      <c r="A217" s="23">
        <v>208</v>
      </c>
      <c r="B217" s="7">
        <v>4199.970911308169</v>
      </c>
      <c r="C217" s="7">
        <v>2807.6877212043405</v>
      </c>
      <c r="D217" s="7">
        <v>7583.1605552110577</v>
      </c>
      <c r="E217" s="7">
        <v>9028.4825263476469</v>
      </c>
      <c r="F217" s="7">
        <v>643.89028303547911</v>
      </c>
      <c r="G217" s="7">
        <v>2134.3297621632887</v>
      </c>
      <c r="H217" s="7">
        <v>2136.8836719815677</v>
      </c>
      <c r="I217" s="7">
        <v>14700.500191997326</v>
      </c>
      <c r="J217" s="7">
        <v>0</v>
      </c>
      <c r="K217" s="7">
        <v>1889.6468669487826</v>
      </c>
      <c r="L217" s="24">
        <f t="shared" si="3"/>
        <v>45124.552490197653</v>
      </c>
    </row>
    <row r="218" spans="1:12" x14ac:dyDescent="0.25">
      <c r="A218" s="23">
        <v>209</v>
      </c>
      <c r="B218" s="7">
        <v>2492.317226536145</v>
      </c>
      <c r="C218" s="7">
        <v>4942.6369018055157</v>
      </c>
      <c r="D218" s="7">
        <v>9702.7414706820527</v>
      </c>
      <c r="E218" s="7">
        <v>20251.940057912325</v>
      </c>
      <c r="F218" s="7">
        <v>2498.6492971063763</v>
      </c>
      <c r="G218" s="7">
        <v>1207.4975755966866</v>
      </c>
      <c r="H218" s="7">
        <v>165.96504535475572</v>
      </c>
      <c r="I218" s="7">
        <v>33486.207486943225</v>
      </c>
      <c r="J218" s="7">
        <v>0</v>
      </c>
      <c r="K218" s="7">
        <v>3972.2793289366273</v>
      </c>
      <c r="L218" s="24">
        <f t="shared" si="3"/>
        <v>78720.234390873709</v>
      </c>
    </row>
    <row r="219" spans="1:12" x14ac:dyDescent="0.25">
      <c r="A219" s="23">
        <v>210</v>
      </c>
      <c r="B219" s="7">
        <v>2536.0760214548554</v>
      </c>
      <c r="C219" s="7">
        <v>3082.0505174937439</v>
      </c>
      <c r="D219" s="7">
        <v>14093.793522111742</v>
      </c>
      <c r="E219" s="7">
        <v>19315.736733768525</v>
      </c>
      <c r="F219" s="7">
        <v>3816.8930073194233</v>
      </c>
      <c r="G219" s="7">
        <v>2288.6143637747414</v>
      </c>
      <c r="H219" s="7">
        <v>3714.3156161671013</v>
      </c>
      <c r="I219" s="7">
        <v>39921.565019857881</v>
      </c>
      <c r="J219" s="7">
        <v>272.72798215404708</v>
      </c>
      <c r="K219" s="7">
        <v>6709.2052538129565</v>
      </c>
      <c r="L219" s="24">
        <f t="shared" si="3"/>
        <v>95750.978037915003</v>
      </c>
    </row>
    <row r="220" spans="1:12" x14ac:dyDescent="0.25">
      <c r="A220" s="23">
        <v>211</v>
      </c>
      <c r="B220" s="7">
        <v>1757.1330471643089</v>
      </c>
      <c r="C220" s="7">
        <v>3485.6823142759381</v>
      </c>
      <c r="D220" s="7">
        <v>5553.9686301027032</v>
      </c>
      <c r="E220" s="7">
        <v>11505.537477156804</v>
      </c>
      <c r="F220" s="7">
        <v>1019.4982552729466</v>
      </c>
      <c r="G220" s="7">
        <v>1009.2458222315455</v>
      </c>
      <c r="H220" s="7">
        <v>681.35119711317668</v>
      </c>
      <c r="I220" s="7">
        <v>14739.157137420387</v>
      </c>
      <c r="J220" s="7">
        <v>116.10872632737629</v>
      </c>
      <c r="K220" s="7">
        <v>2733.9371883398094</v>
      </c>
      <c r="L220" s="24">
        <f t="shared" si="3"/>
        <v>42601.619795404993</v>
      </c>
    </row>
    <row r="221" spans="1:12" x14ac:dyDescent="0.25">
      <c r="A221" s="23">
        <v>212</v>
      </c>
      <c r="B221" s="7">
        <v>120.28620054799282</v>
      </c>
      <c r="C221" s="7">
        <v>0</v>
      </c>
      <c r="D221" s="7">
        <v>492.15966764570823</v>
      </c>
      <c r="E221" s="7">
        <v>0</v>
      </c>
      <c r="F221" s="7">
        <v>0</v>
      </c>
      <c r="G221" s="7">
        <v>0</v>
      </c>
      <c r="H221" s="7">
        <v>0</v>
      </c>
      <c r="I221" s="7">
        <v>4145.2907870620384</v>
      </c>
      <c r="J221" s="7">
        <v>0</v>
      </c>
      <c r="K221" s="7">
        <v>655.35518287943751</v>
      </c>
      <c r="L221" s="24">
        <f t="shared" si="3"/>
        <v>5413.0918381351767</v>
      </c>
    </row>
    <row r="222" spans="1:12" x14ac:dyDescent="0.25">
      <c r="A222" s="23">
        <v>213</v>
      </c>
      <c r="B222" s="7">
        <v>591.26172149708873</v>
      </c>
      <c r="C222" s="7">
        <v>926.15744845835763</v>
      </c>
      <c r="D222" s="7">
        <v>5145.8317018042435</v>
      </c>
      <c r="E222" s="7">
        <v>7468.3783231165953</v>
      </c>
      <c r="F222" s="7">
        <v>611.00127632660826</v>
      </c>
      <c r="G222" s="7">
        <v>325.39389690609164</v>
      </c>
      <c r="H222" s="7">
        <v>518.54895534762261</v>
      </c>
      <c r="I222" s="7">
        <v>15658.106331231431</v>
      </c>
      <c r="J222" s="7">
        <v>88.377319401501495</v>
      </c>
      <c r="K222" s="7">
        <v>2003.1886409925432</v>
      </c>
      <c r="L222" s="24">
        <f t="shared" si="3"/>
        <v>33336.24561508208</v>
      </c>
    </row>
    <row r="223" spans="1:12" x14ac:dyDescent="0.25">
      <c r="A223" s="23">
        <v>214</v>
      </c>
      <c r="B223" s="7">
        <v>5903.354136715835</v>
      </c>
      <c r="C223" s="7">
        <v>8003.3399759156819</v>
      </c>
      <c r="D223" s="7">
        <v>22818.528708614173</v>
      </c>
      <c r="E223" s="7">
        <v>32366.34887840665</v>
      </c>
      <c r="F223" s="7">
        <v>4416.3550917934235</v>
      </c>
      <c r="G223" s="7">
        <v>2383.7865413996774</v>
      </c>
      <c r="H223" s="7">
        <v>5163.1521764977997</v>
      </c>
      <c r="I223" s="7">
        <v>46238.459550147352</v>
      </c>
      <c r="J223" s="7">
        <v>954.96887491751022</v>
      </c>
      <c r="K223" s="7">
        <v>6133.1105975749442</v>
      </c>
      <c r="L223" s="24">
        <f t="shared" si="3"/>
        <v>134381.40453198305</v>
      </c>
    </row>
    <row r="224" spans="1:12" x14ac:dyDescent="0.25">
      <c r="A224" s="23">
        <v>215</v>
      </c>
      <c r="B224" s="7">
        <v>5207.0352861575284</v>
      </c>
      <c r="C224" s="7">
        <v>4395.9397514025677</v>
      </c>
      <c r="D224" s="7">
        <v>14041.661229016836</v>
      </c>
      <c r="E224" s="7">
        <v>17702.50927518744</v>
      </c>
      <c r="F224" s="7">
        <v>815.27537384575623</v>
      </c>
      <c r="G224" s="7">
        <v>3276.5382257839701</v>
      </c>
      <c r="H224" s="7">
        <v>1347.0431328484726</v>
      </c>
      <c r="I224" s="7">
        <v>43449.410162655469</v>
      </c>
      <c r="J224" s="7">
        <v>0</v>
      </c>
      <c r="K224" s="7">
        <v>2209.1012440227123</v>
      </c>
      <c r="L224" s="24">
        <f t="shared" si="3"/>
        <v>92444.513680920747</v>
      </c>
    </row>
    <row r="225" spans="1:12" x14ac:dyDescent="0.25">
      <c r="A225" s="23">
        <v>216</v>
      </c>
      <c r="B225" s="7">
        <v>1306.3070910827826</v>
      </c>
      <c r="C225" s="7">
        <v>1407.5954674888378</v>
      </c>
      <c r="D225" s="7">
        <v>15528.832833904624</v>
      </c>
      <c r="E225" s="7">
        <v>15088.500163402572</v>
      </c>
      <c r="F225" s="7">
        <v>234.27831675966891</v>
      </c>
      <c r="G225" s="7">
        <v>2020.5291003095788</v>
      </c>
      <c r="H225" s="7">
        <v>3297.8198625502878</v>
      </c>
      <c r="I225" s="7">
        <v>18496.513842380529</v>
      </c>
      <c r="J225" s="7">
        <v>0</v>
      </c>
      <c r="K225" s="7">
        <v>2693.7052695664406</v>
      </c>
      <c r="L225" s="24">
        <f t="shared" si="3"/>
        <v>60074.081947445309</v>
      </c>
    </row>
    <row r="226" spans="1:12" x14ac:dyDescent="0.25">
      <c r="A226" s="23">
        <v>217</v>
      </c>
      <c r="B226" s="7">
        <v>5006.5402749670566</v>
      </c>
      <c r="C226" s="7">
        <v>18628.164640011881</v>
      </c>
      <c r="D226" s="7">
        <v>56563.219873795199</v>
      </c>
      <c r="E226" s="7">
        <v>92416.155502726207</v>
      </c>
      <c r="F226" s="7">
        <v>13654.603216114885</v>
      </c>
      <c r="G226" s="7">
        <v>1224.1367212481032</v>
      </c>
      <c r="H226" s="7">
        <v>272.72798215404708</v>
      </c>
      <c r="I226" s="7">
        <v>81364.096689733648</v>
      </c>
      <c r="J226" s="7">
        <v>0</v>
      </c>
      <c r="K226" s="7">
        <v>16466.570427664177</v>
      </c>
      <c r="L226" s="24">
        <f t="shared" si="3"/>
        <v>285596.21532841527</v>
      </c>
    </row>
    <row r="227" spans="1:12" x14ac:dyDescent="0.25">
      <c r="A227" s="23">
        <v>218</v>
      </c>
      <c r="B227" s="7">
        <v>1674.6477031921854</v>
      </c>
      <c r="C227" s="7">
        <v>1455.7608898564931</v>
      </c>
      <c r="D227" s="7">
        <v>5632.2106171169371</v>
      </c>
      <c r="E227" s="7">
        <v>8327.3778098105995</v>
      </c>
      <c r="F227" s="7">
        <v>115.21851532432548</v>
      </c>
      <c r="G227" s="7">
        <v>839.17554510790819</v>
      </c>
      <c r="H227" s="7">
        <v>306.56298660222723</v>
      </c>
      <c r="I227" s="7">
        <v>13651.188966173519</v>
      </c>
      <c r="J227" s="7">
        <v>148.05175428832678</v>
      </c>
      <c r="K227" s="7">
        <v>1115.7393687527176</v>
      </c>
      <c r="L227" s="24">
        <f t="shared" si="3"/>
        <v>33265.934156225245</v>
      </c>
    </row>
    <row r="228" spans="1:12" x14ac:dyDescent="0.25">
      <c r="A228" s="23">
        <v>219</v>
      </c>
      <c r="B228" s="7">
        <v>10370.910555854158</v>
      </c>
      <c r="C228" s="7">
        <v>6785.6742088328847</v>
      </c>
      <c r="D228" s="7">
        <v>22675.123646859105</v>
      </c>
      <c r="E228" s="7">
        <v>38084.129996018273</v>
      </c>
      <c r="F228" s="7">
        <v>0</v>
      </c>
      <c r="G228" s="7">
        <v>4497.9882268111605</v>
      </c>
      <c r="H228" s="7">
        <v>1503.2492946532034</v>
      </c>
      <c r="I228" s="7">
        <v>56664.518086311953</v>
      </c>
      <c r="J228" s="7">
        <v>0</v>
      </c>
      <c r="K228" s="7">
        <v>3700.8747586660738</v>
      </c>
      <c r="L228" s="24">
        <f t="shared" si="3"/>
        <v>144282.46877400679</v>
      </c>
    </row>
    <row r="229" spans="1:12" x14ac:dyDescent="0.25">
      <c r="A229" s="23">
        <v>220</v>
      </c>
      <c r="B229" s="7">
        <v>7665.7559305248851</v>
      </c>
      <c r="C229" s="7">
        <v>6330.2839074683388</v>
      </c>
      <c r="D229" s="7">
        <v>14665.945663630446</v>
      </c>
      <c r="E229" s="7">
        <v>30707.946034861561</v>
      </c>
      <c r="F229" s="7">
        <v>3293.1938455883983</v>
      </c>
      <c r="G229" s="7">
        <v>3310.3895151114411</v>
      </c>
      <c r="H229" s="7">
        <v>2071.6664902736316</v>
      </c>
      <c r="I229" s="7">
        <v>28432.658482709063</v>
      </c>
      <c r="J229" s="7">
        <v>0</v>
      </c>
      <c r="K229" s="7">
        <v>6134.819510246456</v>
      </c>
      <c r="L229" s="24">
        <f t="shared" si="3"/>
        <v>102612.65938041423</v>
      </c>
    </row>
    <row r="230" spans="1:12" x14ac:dyDescent="0.25">
      <c r="A230" s="23">
        <v>221</v>
      </c>
      <c r="B230" s="7">
        <v>8180.6274331102486</v>
      </c>
      <c r="C230" s="7">
        <v>9723.7958322969644</v>
      </c>
      <c r="D230" s="7">
        <v>22158.728046735789</v>
      </c>
      <c r="E230" s="7">
        <v>32132.542068719889</v>
      </c>
      <c r="F230" s="7">
        <v>6343.3501143652738</v>
      </c>
      <c r="G230" s="7">
        <v>1330.749536287894</v>
      </c>
      <c r="H230" s="7">
        <v>5295.0682878205744</v>
      </c>
      <c r="I230" s="7">
        <v>51650.398071704258</v>
      </c>
      <c r="J230" s="7">
        <v>0</v>
      </c>
      <c r="K230" s="7">
        <v>3463.5438924802593</v>
      </c>
      <c r="L230" s="24">
        <f t="shared" si="3"/>
        <v>140278.80328352115</v>
      </c>
    </row>
    <row r="231" spans="1:12" x14ac:dyDescent="0.25">
      <c r="A231" s="23">
        <v>222</v>
      </c>
      <c r="B231" s="7">
        <v>408.09392673652974</v>
      </c>
      <c r="C231" s="7">
        <v>1860.9527722617179</v>
      </c>
      <c r="D231" s="7">
        <v>5101.7108016946822</v>
      </c>
      <c r="E231" s="7">
        <v>3667.2668197360349</v>
      </c>
      <c r="F231" s="7">
        <v>636.03882818868669</v>
      </c>
      <c r="G231" s="7">
        <v>371.70629221706793</v>
      </c>
      <c r="H231" s="7">
        <v>123.11902332824087</v>
      </c>
      <c r="I231" s="7">
        <v>13614.476988434028</v>
      </c>
      <c r="J231" s="7">
        <v>0</v>
      </c>
      <c r="K231" s="7">
        <v>4704.7882289376903</v>
      </c>
      <c r="L231" s="24">
        <f t="shared" si="3"/>
        <v>30488.153681534681</v>
      </c>
    </row>
    <row r="232" spans="1:12" x14ac:dyDescent="0.25">
      <c r="A232" s="23">
        <v>223</v>
      </c>
      <c r="B232" s="7">
        <v>300.90508164057769</v>
      </c>
      <c r="C232" s="7">
        <v>1023.7803641727426</v>
      </c>
      <c r="D232" s="7">
        <v>4562.966180959017</v>
      </c>
      <c r="E232" s="7">
        <v>2835.2001078343233</v>
      </c>
      <c r="F232" s="7">
        <v>763.49575256286516</v>
      </c>
      <c r="G232" s="7">
        <v>871.91132152431408</v>
      </c>
      <c r="H232" s="7">
        <v>1291.5096767108537</v>
      </c>
      <c r="I232" s="7">
        <v>15754.039213561886</v>
      </c>
      <c r="J232" s="7">
        <v>0</v>
      </c>
      <c r="K232" s="7">
        <v>2817.9125930645159</v>
      </c>
      <c r="L232" s="24">
        <f t="shared" si="3"/>
        <v>30221.720292031096</v>
      </c>
    </row>
    <row r="233" spans="1:12" x14ac:dyDescent="0.25">
      <c r="A233" s="23">
        <v>224</v>
      </c>
      <c r="B233" s="7">
        <v>1138.5544270577375</v>
      </c>
      <c r="C233" s="7">
        <v>2400.7916880183348</v>
      </c>
      <c r="D233" s="7">
        <v>9218.7172153784541</v>
      </c>
      <c r="E233" s="7">
        <v>7381.0794407500698</v>
      </c>
      <c r="F233" s="7">
        <v>815.99651035500574</v>
      </c>
      <c r="G233" s="7">
        <v>475.36147136243414</v>
      </c>
      <c r="H233" s="7">
        <v>1081.6764866083568</v>
      </c>
      <c r="I233" s="7">
        <v>21520.216838919823</v>
      </c>
      <c r="J233" s="7">
        <v>83.112654648446878</v>
      </c>
      <c r="K233" s="7">
        <v>4744.6266814713708</v>
      </c>
      <c r="L233" s="24">
        <f t="shared" si="3"/>
        <v>48860.133414570038</v>
      </c>
    </row>
    <row r="234" spans="1:12" x14ac:dyDescent="0.25">
      <c r="A234" s="23">
        <v>225</v>
      </c>
      <c r="B234" s="7">
        <v>558.59217314193359</v>
      </c>
      <c r="C234" s="7">
        <v>2028.6789739633573</v>
      </c>
      <c r="D234" s="7">
        <v>6255.8534666803189</v>
      </c>
      <c r="E234" s="7">
        <v>5783.6341711486539</v>
      </c>
      <c r="F234" s="7">
        <v>1152.5823175008134</v>
      </c>
      <c r="G234" s="7">
        <v>1322.1223429499069</v>
      </c>
      <c r="H234" s="7">
        <v>3105.7788743704814</v>
      </c>
      <c r="I234" s="7">
        <v>44103.841861319284</v>
      </c>
      <c r="J234" s="7">
        <v>71.371555271616941</v>
      </c>
      <c r="K234" s="7">
        <v>3599.5769840038888</v>
      </c>
      <c r="L234" s="24">
        <f t="shared" si="3"/>
        <v>67982.032720350253</v>
      </c>
    </row>
    <row r="235" spans="1:12" x14ac:dyDescent="0.25">
      <c r="A235" s="23">
        <v>226</v>
      </c>
      <c r="B235" s="7">
        <v>1286.2117264670142</v>
      </c>
      <c r="C235" s="7">
        <v>1544.6865332341001</v>
      </c>
      <c r="D235" s="7">
        <v>6559.2282493327757</v>
      </c>
      <c r="E235" s="7">
        <v>6863.1227183851115</v>
      </c>
      <c r="F235" s="7">
        <v>2984.1059129668261</v>
      </c>
      <c r="G235" s="7">
        <v>662.18696443090016</v>
      </c>
      <c r="H235" s="7">
        <v>1651.1593031681587</v>
      </c>
      <c r="I235" s="7">
        <v>40383.610297304542</v>
      </c>
      <c r="J235" s="7">
        <v>0</v>
      </c>
      <c r="K235" s="7">
        <v>4783.5581569398319</v>
      </c>
      <c r="L235" s="24">
        <f t="shared" si="3"/>
        <v>66717.869862229258</v>
      </c>
    </row>
    <row r="236" spans="1:12" x14ac:dyDescent="0.25">
      <c r="A236" s="23">
        <v>227</v>
      </c>
      <c r="B236" s="7">
        <v>1027.8634315460617</v>
      </c>
      <c r="C236" s="7">
        <v>1178.2329037409249</v>
      </c>
      <c r="D236" s="7">
        <v>3371.9631282443124</v>
      </c>
      <c r="E236" s="7">
        <v>2607.2676555348876</v>
      </c>
      <c r="F236" s="7">
        <v>635.04581786194899</v>
      </c>
      <c r="G236" s="7">
        <v>278.02953730999803</v>
      </c>
      <c r="H236" s="7">
        <v>1758.2806353686769</v>
      </c>
      <c r="I236" s="7">
        <v>19637.910795395917</v>
      </c>
      <c r="J236" s="7">
        <v>45.082747353617904</v>
      </c>
      <c r="K236" s="7">
        <v>1829.8455793516473</v>
      </c>
      <c r="L236" s="24">
        <f t="shared" si="3"/>
        <v>32369.522231707997</v>
      </c>
    </row>
    <row r="237" spans="1:12" x14ac:dyDescent="0.25">
      <c r="A237" s="23">
        <v>228</v>
      </c>
      <c r="B237" s="7">
        <v>1530.7477175536162</v>
      </c>
      <c r="C237" s="7">
        <v>2454.1877583259211</v>
      </c>
      <c r="D237" s="7">
        <v>8974.4793715357773</v>
      </c>
      <c r="E237" s="7">
        <v>11556.624436555016</v>
      </c>
      <c r="F237" s="7">
        <v>883.27703814861843</v>
      </c>
      <c r="G237" s="7">
        <v>1009.1841128314122</v>
      </c>
      <c r="H237" s="7">
        <v>679.45241939896528</v>
      </c>
      <c r="I237" s="7">
        <v>20022.615660229327</v>
      </c>
      <c r="J237" s="7">
        <v>159.11339066716374</v>
      </c>
      <c r="K237" s="7">
        <v>2651.7308631832693</v>
      </c>
      <c r="L237" s="24">
        <f t="shared" si="3"/>
        <v>49921.412768429087</v>
      </c>
    </row>
    <row r="238" spans="1:12" x14ac:dyDescent="0.25">
      <c r="A238" s="23">
        <v>229</v>
      </c>
      <c r="B238" s="7">
        <v>3275.9255958989752</v>
      </c>
      <c r="C238" s="7">
        <v>4656.6377956655133</v>
      </c>
      <c r="D238" s="7">
        <v>16507.685055557136</v>
      </c>
      <c r="E238" s="7">
        <v>19645.737577987642</v>
      </c>
      <c r="F238" s="7">
        <v>3741.5951402887581</v>
      </c>
      <c r="G238" s="7">
        <v>2375.3195208525503</v>
      </c>
      <c r="H238" s="7">
        <v>4062.502654053872</v>
      </c>
      <c r="I238" s="7">
        <v>47425.959004481439</v>
      </c>
      <c r="J238" s="7">
        <v>280.98463266362086</v>
      </c>
      <c r="K238" s="7">
        <v>8128.3530907446584</v>
      </c>
      <c r="L238" s="24">
        <f t="shared" si="3"/>
        <v>110100.70006819416</v>
      </c>
    </row>
    <row r="239" spans="1:12" x14ac:dyDescent="0.25">
      <c r="A239" s="23">
        <v>230</v>
      </c>
      <c r="B239" s="7">
        <v>5910.914239728826</v>
      </c>
      <c r="C239" s="7">
        <v>8830.3680009343479</v>
      </c>
      <c r="D239" s="7">
        <v>30359.349759927049</v>
      </c>
      <c r="E239" s="7">
        <v>23682.022155250961</v>
      </c>
      <c r="F239" s="7">
        <v>8273.8896677713838</v>
      </c>
      <c r="G239" s="7">
        <v>1609.5404388588024</v>
      </c>
      <c r="H239" s="7">
        <v>554.19173472553155</v>
      </c>
      <c r="I239" s="7">
        <v>35508.763752274419</v>
      </c>
      <c r="J239" s="7">
        <v>0</v>
      </c>
      <c r="K239" s="7">
        <v>13187.27214331552</v>
      </c>
      <c r="L239" s="24">
        <f t="shared" si="3"/>
        <v>127916.31189278685</v>
      </c>
    </row>
    <row r="240" spans="1:12" x14ac:dyDescent="0.25">
      <c r="A240" s="23">
        <v>231</v>
      </c>
      <c r="B240" s="7">
        <v>5770.0876317470693</v>
      </c>
      <c r="C240" s="7">
        <v>13762.780885957138</v>
      </c>
      <c r="D240" s="7">
        <v>40538.115386492311</v>
      </c>
      <c r="E240" s="7">
        <v>42732.025752441732</v>
      </c>
      <c r="F240" s="7">
        <v>2617.9133743285533</v>
      </c>
      <c r="G240" s="7">
        <v>3766.3524782527493</v>
      </c>
      <c r="H240" s="7">
        <v>2185.5078855917873</v>
      </c>
      <c r="I240" s="7">
        <v>50934.120269272607</v>
      </c>
      <c r="J240" s="7">
        <v>0</v>
      </c>
      <c r="K240" s="7">
        <v>13473.952342158702</v>
      </c>
      <c r="L240" s="24">
        <f t="shared" si="3"/>
        <v>175780.85600624265</v>
      </c>
    </row>
    <row r="241" spans="1:12" x14ac:dyDescent="0.25">
      <c r="A241" s="23">
        <v>232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218.27061998389337</v>
      </c>
      <c r="I241" s="7">
        <v>5099.6070061698783</v>
      </c>
      <c r="J241" s="7">
        <v>0</v>
      </c>
      <c r="K241" s="7">
        <v>108.67510308884216</v>
      </c>
      <c r="L241" s="24">
        <f t="shared" si="3"/>
        <v>5426.5527292426132</v>
      </c>
    </row>
    <row r="242" spans="1:12" x14ac:dyDescent="0.25">
      <c r="A242" s="23">
        <v>233</v>
      </c>
      <c r="B242" s="7">
        <v>1822.5261133379856</v>
      </c>
      <c r="C242" s="7">
        <v>6269.8993706480396</v>
      </c>
      <c r="D242" s="7">
        <v>15121.069911420798</v>
      </c>
      <c r="E242" s="7">
        <v>14456.292349782016</v>
      </c>
      <c r="F242" s="7">
        <v>2701.0882605567031</v>
      </c>
      <c r="G242" s="7">
        <v>2321.1803349935049</v>
      </c>
      <c r="H242" s="7">
        <v>6011.6661697580848</v>
      </c>
      <c r="I242" s="7">
        <v>25429.364697601453</v>
      </c>
      <c r="J242" s="7">
        <v>0</v>
      </c>
      <c r="K242" s="7">
        <v>1583.6168381925065</v>
      </c>
      <c r="L242" s="24">
        <f t="shared" si="3"/>
        <v>75716.704046291095</v>
      </c>
    </row>
    <row r="243" spans="1:12" x14ac:dyDescent="0.25">
      <c r="A243" s="23">
        <v>234</v>
      </c>
      <c r="B243" s="7">
        <v>1477.0367174839962</v>
      </c>
      <c r="C243" s="7">
        <v>1760.0848158149574</v>
      </c>
      <c r="D243" s="7">
        <v>6000.7250369860249</v>
      </c>
      <c r="E243" s="7">
        <v>5921.0243174907209</v>
      </c>
      <c r="F243" s="7">
        <v>1408.4560497114348</v>
      </c>
      <c r="G243" s="7">
        <v>1462.2761203214582</v>
      </c>
      <c r="H243" s="7">
        <v>1689.1344899871699</v>
      </c>
      <c r="I243" s="7">
        <v>21275.27856723735</v>
      </c>
      <c r="J243" s="7">
        <v>118.73682457413425</v>
      </c>
      <c r="K243" s="7">
        <v>7360.8206366811628</v>
      </c>
      <c r="L243" s="24">
        <f t="shared" si="3"/>
        <v>48473.573576288407</v>
      </c>
    </row>
    <row r="244" spans="1:12" x14ac:dyDescent="0.25">
      <c r="A244" s="23">
        <v>235</v>
      </c>
      <c r="B244" s="7">
        <v>523.59623709868731</v>
      </c>
      <c r="C244" s="7">
        <v>1602.7131392778599</v>
      </c>
      <c r="D244" s="7">
        <v>8189.8705495397253</v>
      </c>
      <c r="E244" s="7">
        <v>7668.8774818075035</v>
      </c>
      <c r="F244" s="7">
        <v>2639.6499465832576</v>
      </c>
      <c r="G244" s="7">
        <v>1699.1453403572166</v>
      </c>
      <c r="H244" s="7">
        <v>1700.1094646130616</v>
      </c>
      <c r="I244" s="7">
        <v>19541.760218111511</v>
      </c>
      <c r="J244" s="7">
        <v>0</v>
      </c>
      <c r="K244" s="7">
        <v>4776.4648195194577</v>
      </c>
      <c r="L244" s="24">
        <f t="shared" si="3"/>
        <v>48342.187196908286</v>
      </c>
    </row>
    <row r="245" spans="1:12" x14ac:dyDescent="0.25">
      <c r="A245" s="23">
        <v>236</v>
      </c>
      <c r="B245" s="7">
        <v>829.87971037264106</v>
      </c>
      <c r="C245" s="7">
        <v>1931.6629046657895</v>
      </c>
      <c r="D245" s="7">
        <v>4848.2514644503308</v>
      </c>
      <c r="E245" s="7">
        <v>5126.7848225034177</v>
      </c>
      <c r="F245" s="7">
        <v>1862.583601787798</v>
      </c>
      <c r="G245" s="7">
        <v>1197.623584914596</v>
      </c>
      <c r="H245" s="7">
        <v>1723.4780831621856</v>
      </c>
      <c r="I245" s="7">
        <v>18051.685053214107</v>
      </c>
      <c r="J245" s="7">
        <v>0</v>
      </c>
      <c r="K245" s="7">
        <v>2261.4494804580181</v>
      </c>
      <c r="L245" s="24">
        <f t="shared" si="3"/>
        <v>37833.398705528882</v>
      </c>
    </row>
    <row r="246" spans="1:12" x14ac:dyDescent="0.25">
      <c r="A246" s="23">
        <v>237</v>
      </c>
      <c r="B246" s="7">
        <v>452.1348577518113</v>
      </c>
      <c r="C246" s="7">
        <v>635.74521613340539</v>
      </c>
      <c r="D246" s="7">
        <v>1430.0648998409285</v>
      </c>
      <c r="E246" s="7">
        <v>3492.2196278508</v>
      </c>
      <c r="F246" s="7">
        <v>93.365443312969063</v>
      </c>
      <c r="G246" s="7">
        <v>364.07698404750829</v>
      </c>
      <c r="H246" s="7">
        <v>155.3370542887827</v>
      </c>
      <c r="I246" s="7">
        <v>12382.631486665045</v>
      </c>
      <c r="J246" s="7">
        <v>0</v>
      </c>
      <c r="K246" s="7">
        <v>184.03781052447482</v>
      </c>
      <c r="L246" s="24">
        <f t="shared" si="3"/>
        <v>19189.613380415725</v>
      </c>
    </row>
    <row r="247" spans="1:12" x14ac:dyDescent="0.25">
      <c r="A247" s="23">
        <v>238</v>
      </c>
      <c r="B247" s="7">
        <v>1993.2314206662636</v>
      </c>
      <c r="C247" s="7">
        <v>2657.1557719834791</v>
      </c>
      <c r="D247" s="7">
        <v>14298.317098607855</v>
      </c>
      <c r="E247" s="7">
        <v>14438.161542048616</v>
      </c>
      <c r="F247" s="7">
        <v>1960.8355340891194</v>
      </c>
      <c r="G247" s="7">
        <v>1434.9818021670435</v>
      </c>
      <c r="H247" s="7">
        <v>2238.607951333046</v>
      </c>
      <c r="I247" s="7">
        <v>49313.886400593488</v>
      </c>
      <c r="J247" s="7">
        <v>0</v>
      </c>
      <c r="K247" s="7">
        <v>3003.4020203916775</v>
      </c>
      <c r="L247" s="24">
        <f t="shared" si="3"/>
        <v>91338.579541880594</v>
      </c>
    </row>
    <row r="248" spans="1:12" x14ac:dyDescent="0.25">
      <c r="A248" s="23">
        <v>239</v>
      </c>
      <c r="B248" s="7">
        <v>4933.1452266232109</v>
      </c>
      <c r="C248" s="7">
        <v>4729.2213560879991</v>
      </c>
      <c r="D248" s="7">
        <v>15173.870259113653</v>
      </c>
      <c r="E248" s="7">
        <v>27011.300934243467</v>
      </c>
      <c r="F248" s="7">
        <v>1463.7166807433182</v>
      </c>
      <c r="G248" s="7">
        <v>2931.5803230514211</v>
      </c>
      <c r="H248" s="7">
        <v>3703.4223565277093</v>
      </c>
      <c r="I248" s="7">
        <v>33596.900581758113</v>
      </c>
      <c r="J248" s="7">
        <v>0</v>
      </c>
      <c r="K248" s="7">
        <v>3593.3624378220256</v>
      </c>
      <c r="L248" s="24">
        <f t="shared" si="3"/>
        <v>97136.520155970924</v>
      </c>
    </row>
    <row r="249" spans="1:12" x14ac:dyDescent="0.25">
      <c r="A249" s="23">
        <v>240</v>
      </c>
      <c r="B249" s="7">
        <v>3464.5207468020176</v>
      </c>
      <c r="C249" s="7">
        <v>2415.4074008313437</v>
      </c>
      <c r="D249" s="7">
        <v>8202.5282959878023</v>
      </c>
      <c r="E249" s="7">
        <v>8069.742324875323</v>
      </c>
      <c r="F249" s="7">
        <v>3256.5932256071997</v>
      </c>
      <c r="G249" s="7">
        <v>1956.5944012706586</v>
      </c>
      <c r="H249" s="7">
        <v>920.28512063016785</v>
      </c>
      <c r="I249" s="7">
        <v>19235.421310338061</v>
      </c>
      <c r="J249" s="7">
        <v>0</v>
      </c>
      <c r="K249" s="7">
        <v>2038.921196152909</v>
      </c>
      <c r="L249" s="24">
        <f t="shared" si="3"/>
        <v>49560.014022495481</v>
      </c>
    </row>
    <row r="250" spans="1:12" x14ac:dyDescent="0.25">
      <c r="A250" s="23">
        <v>241</v>
      </c>
      <c r="B250" s="7">
        <v>2337.4020634387507</v>
      </c>
      <c r="C250" s="7">
        <v>3245.4778698225155</v>
      </c>
      <c r="D250" s="7">
        <v>11834.17134346588</v>
      </c>
      <c r="E250" s="7">
        <v>13474.336760903883</v>
      </c>
      <c r="F250" s="7">
        <v>1574.8652842716281</v>
      </c>
      <c r="G250" s="7">
        <v>1935.4776672707219</v>
      </c>
      <c r="H250" s="7">
        <v>1584.1019851323144</v>
      </c>
      <c r="I250" s="7">
        <v>17340.860625187575</v>
      </c>
      <c r="J250" s="7">
        <v>186.17119144562821</v>
      </c>
      <c r="K250" s="7">
        <v>3657.4821008191875</v>
      </c>
      <c r="L250" s="24">
        <f t="shared" si="3"/>
        <v>57170.346891758083</v>
      </c>
    </row>
    <row r="251" spans="1:12" x14ac:dyDescent="0.25">
      <c r="A251" s="23">
        <v>242</v>
      </c>
      <c r="B251" s="7">
        <v>6823.7723434887466</v>
      </c>
      <c r="C251" s="7">
        <v>6504.956951131323</v>
      </c>
      <c r="D251" s="7">
        <v>16840.507650152424</v>
      </c>
      <c r="E251" s="7">
        <v>17004.833800759559</v>
      </c>
      <c r="F251" s="7">
        <v>3013.5841843395956</v>
      </c>
      <c r="G251" s="7">
        <v>2923.2752383885486</v>
      </c>
      <c r="H251" s="7">
        <v>5103.5437420929011</v>
      </c>
      <c r="I251" s="7">
        <v>36327.664144345901</v>
      </c>
      <c r="J251" s="7">
        <v>592.73178254379104</v>
      </c>
      <c r="K251" s="7">
        <v>6980.5893726807944</v>
      </c>
      <c r="L251" s="24">
        <f t="shared" si="3"/>
        <v>102115.45920992359</v>
      </c>
    </row>
    <row r="252" spans="1:12" x14ac:dyDescent="0.25">
      <c r="A252" s="23">
        <v>243</v>
      </c>
      <c r="B252" s="7">
        <v>4610.5153273302894</v>
      </c>
      <c r="C252" s="7">
        <v>4538.7763800562116</v>
      </c>
      <c r="D252" s="7">
        <v>35462.12458023557</v>
      </c>
      <c r="E252" s="7">
        <v>21625.50472673359</v>
      </c>
      <c r="F252" s="7">
        <v>4257.6299634568031</v>
      </c>
      <c r="G252" s="7">
        <v>3045.4953932765447</v>
      </c>
      <c r="H252" s="7">
        <v>2797.8804389190327</v>
      </c>
      <c r="I252" s="7">
        <v>23886.533552623048</v>
      </c>
      <c r="J252" s="7">
        <v>497.11098523201775</v>
      </c>
      <c r="K252" s="7">
        <v>2668.7979026607809</v>
      </c>
      <c r="L252" s="24">
        <f t="shared" si="3"/>
        <v>103390.3692505239</v>
      </c>
    </row>
    <row r="253" spans="1:12" x14ac:dyDescent="0.25">
      <c r="A253" s="23">
        <v>244</v>
      </c>
      <c r="B253" s="7">
        <v>5667.8412386232167</v>
      </c>
      <c r="C253" s="7">
        <v>6382.9117717507906</v>
      </c>
      <c r="D253" s="7">
        <v>14437.809634264057</v>
      </c>
      <c r="E253" s="7">
        <v>17323.457546276542</v>
      </c>
      <c r="F253" s="7">
        <v>826.81178279518531</v>
      </c>
      <c r="G253" s="7">
        <v>3339.7454188863594</v>
      </c>
      <c r="H253" s="7">
        <v>4209.8074974436495</v>
      </c>
      <c r="I253" s="7">
        <v>37544.562360381467</v>
      </c>
      <c r="J253" s="7">
        <v>0</v>
      </c>
      <c r="K253" s="7">
        <v>5329.8455045247056</v>
      </c>
      <c r="L253" s="24">
        <f t="shared" si="3"/>
        <v>95062.792754945986</v>
      </c>
    </row>
    <row r="254" spans="1:12" x14ac:dyDescent="0.25">
      <c r="A254" s="23">
        <v>245</v>
      </c>
      <c r="B254" s="7">
        <v>4838.7026888859309</v>
      </c>
      <c r="C254" s="7">
        <v>8158.8656766869744</v>
      </c>
      <c r="D254" s="7">
        <v>30776.544362935449</v>
      </c>
      <c r="E254" s="7">
        <v>17775.526161143385</v>
      </c>
      <c r="F254" s="7">
        <v>5841.3375187724278</v>
      </c>
      <c r="G254" s="7">
        <v>4768.4124728591651</v>
      </c>
      <c r="H254" s="7">
        <v>2683.2221079372466</v>
      </c>
      <c r="I254" s="7">
        <v>27623.811910210108</v>
      </c>
      <c r="J254" s="7">
        <v>501.3174149432482</v>
      </c>
      <c r="K254" s="7">
        <v>10003.590143965102</v>
      </c>
      <c r="L254" s="24">
        <f t="shared" si="3"/>
        <v>112971.33045833904</v>
      </c>
    </row>
    <row r="255" spans="1:12" x14ac:dyDescent="0.25">
      <c r="A255" s="23">
        <v>246</v>
      </c>
      <c r="B255" s="7">
        <v>7821.5303841730574</v>
      </c>
      <c r="C255" s="7">
        <v>3588.00890172966</v>
      </c>
      <c r="D255" s="7">
        <v>14776.888933587828</v>
      </c>
      <c r="E255" s="7">
        <v>28493.027038929078</v>
      </c>
      <c r="F255" s="7">
        <v>377.08903649107106</v>
      </c>
      <c r="G255" s="7">
        <v>2450.9668661939427</v>
      </c>
      <c r="H255" s="7">
        <v>793.44716215873018</v>
      </c>
      <c r="I255" s="7">
        <v>35261.857947819408</v>
      </c>
      <c r="J255" s="7">
        <v>412.40172634994718</v>
      </c>
      <c r="K255" s="7">
        <v>1578.9815256820366</v>
      </c>
      <c r="L255" s="24">
        <f t="shared" si="3"/>
        <v>95554.199523114745</v>
      </c>
    </row>
    <row r="256" spans="1:12" x14ac:dyDescent="0.25">
      <c r="A256" s="23">
        <v>247</v>
      </c>
      <c r="B256" s="7">
        <v>5677.8361093172052</v>
      </c>
      <c r="C256" s="7">
        <v>11206.918807572583</v>
      </c>
      <c r="D256" s="7">
        <v>13578.439963354453</v>
      </c>
      <c r="E256" s="7">
        <v>29172.234948576377</v>
      </c>
      <c r="F256" s="7">
        <v>1236.0252653224425</v>
      </c>
      <c r="G256" s="7">
        <v>1685.5186778995926</v>
      </c>
      <c r="H256" s="7">
        <v>2149.4939272742831</v>
      </c>
      <c r="I256" s="7">
        <v>45746.044684371998</v>
      </c>
      <c r="J256" s="7">
        <v>0</v>
      </c>
      <c r="K256" s="7">
        <v>4931.8717312044428</v>
      </c>
      <c r="L256" s="24">
        <f t="shared" si="3"/>
        <v>115384.38411489339</v>
      </c>
    </row>
    <row r="257" spans="1:12" x14ac:dyDescent="0.25">
      <c r="A257" s="23">
        <v>248</v>
      </c>
      <c r="B257" s="7">
        <v>5912.138391064731</v>
      </c>
      <c r="C257" s="7">
        <v>3181.7020108104684</v>
      </c>
      <c r="D257" s="7">
        <v>10808.695335277904</v>
      </c>
      <c r="E257" s="7">
        <v>18928.782280804098</v>
      </c>
      <c r="F257" s="7">
        <v>801.30015696054522</v>
      </c>
      <c r="G257" s="7">
        <v>280.41654208308944</v>
      </c>
      <c r="H257" s="7">
        <v>1749.8643305056307</v>
      </c>
      <c r="I257" s="7">
        <v>42112.257180231965</v>
      </c>
      <c r="J257" s="7">
        <v>0</v>
      </c>
      <c r="K257" s="7">
        <v>8476.1448170490585</v>
      </c>
      <c r="L257" s="24">
        <f t="shared" si="3"/>
        <v>92251.301044787499</v>
      </c>
    </row>
    <row r="258" spans="1:12" x14ac:dyDescent="0.25">
      <c r="A258" s="23">
        <v>249</v>
      </c>
      <c r="B258" s="7">
        <v>2286.5338250425898</v>
      </c>
      <c r="C258" s="7">
        <v>798.9555446705923</v>
      </c>
      <c r="D258" s="7">
        <v>3388.2814938155725</v>
      </c>
      <c r="E258" s="7">
        <v>5472.2273546161587</v>
      </c>
      <c r="F258" s="7">
        <v>522.17541112005404</v>
      </c>
      <c r="G258" s="7">
        <v>1047.0619569050773</v>
      </c>
      <c r="H258" s="7">
        <v>582.77207883602136</v>
      </c>
      <c r="I258" s="7">
        <v>8255.7215348532773</v>
      </c>
      <c r="J258" s="7">
        <v>91.34764121384147</v>
      </c>
      <c r="K258" s="7">
        <v>2334.8080180710199</v>
      </c>
      <c r="L258" s="24">
        <f t="shared" si="3"/>
        <v>24779.884859144204</v>
      </c>
    </row>
    <row r="259" spans="1:12" x14ac:dyDescent="0.25">
      <c r="A259" s="23">
        <v>250</v>
      </c>
      <c r="B259" s="7">
        <v>3057.0957889140063</v>
      </c>
      <c r="C259" s="7">
        <v>2926.2056544131765</v>
      </c>
      <c r="D259" s="7">
        <v>6113.5598906092</v>
      </c>
      <c r="E259" s="7">
        <v>10877.19366056244</v>
      </c>
      <c r="F259" s="7">
        <v>2058.7463022541465</v>
      </c>
      <c r="G259" s="7">
        <v>1481.3923871759916</v>
      </c>
      <c r="H259" s="7">
        <v>266.27116443792329</v>
      </c>
      <c r="I259" s="7">
        <v>28096.867410300278</v>
      </c>
      <c r="J259" s="7">
        <v>139.34873593957627</v>
      </c>
      <c r="K259" s="7">
        <v>2640.0323946369413</v>
      </c>
      <c r="L259" s="24">
        <f t="shared" si="3"/>
        <v>57656.713389243669</v>
      </c>
    </row>
    <row r="260" spans="1:12" x14ac:dyDescent="0.25">
      <c r="A260" s="23">
        <v>251</v>
      </c>
      <c r="B260" s="7">
        <v>181.71973433929324</v>
      </c>
      <c r="C260" s="7">
        <v>1088.1873447928617</v>
      </c>
      <c r="D260" s="7">
        <v>8751.091196603913</v>
      </c>
      <c r="E260" s="7">
        <v>5802.6147199858915</v>
      </c>
      <c r="F260" s="7">
        <v>998.1543876659905</v>
      </c>
      <c r="G260" s="7">
        <v>735.01434353448371</v>
      </c>
      <c r="H260" s="7">
        <v>1528.2265168484778</v>
      </c>
      <c r="I260" s="7">
        <v>24937.363018865039</v>
      </c>
      <c r="J260" s="7">
        <v>220.31731946577236</v>
      </c>
      <c r="K260" s="7">
        <v>3386.6158896853217</v>
      </c>
      <c r="L260" s="24">
        <f t="shared" si="3"/>
        <v>47629.304471787043</v>
      </c>
    </row>
    <row r="261" spans="1:12" x14ac:dyDescent="0.25">
      <c r="A261" s="23">
        <v>252</v>
      </c>
      <c r="B261" s="7">
        <v>1196.1972496906351</v>
      </c>
      <c r="C261" s="7">
        <v>1108.874213991241</v>
      </c>
      <c r="D261" s="7">
        <v>7991.8337945665689</v>
      </c>
      <c r="E261" s="7">
        <v>6611.2724591218166</v>
      </c>
      <c r="F261" s="7">
        <v>1548.854529525194</v>
      </c>
      <c r="G261" s="7">
        <v>1310.733008999146</v>
      </c>
      <c r="H261" s="7">
        <v>1310.9604164069651</v>
      </c>
      <c r="I261" s="7">
        <v>21334.173060190515</v>
      </c>
      <c r="J261" s="7">
        <v>142.84730721437845</v>
      </c>
      <c r="K261" s="7">
        <v>3251.4803485419338</v>
      </c>
      <c r="L261" s="24">
        <f t="shared" si="3"/>
        <v>45807.226388248382</v>
      </c>
    </row>
    <row r="262" spans="1:12" x14ac:dyDescent="0.25">
      <c r="A262" s="23">
        <v>253</v>
      </c>
      <c r="B262" s="7">
        <v>271.0142945246256</v>
      </c>
      <c r="C262" s="7">
        <v>739.54572541999607</v>
      </c>
      <c r="D262" s="7">
        <v>4398.799381999519</v>
      </c>
      <c r="E262" s="7">
        <v>3240.4880353017529</v>
      </c>
      <c r="F262" s="7">
        <v>1938.6228532403493</v>
      </c>
      <c r="G262" s="7">
        <v>905.99735915665531</v>
      </c>
      <c r="H262" s="7">
        <v>921.01897733748831</v>
      </c>
      <c r="I262" s="7">
        <v>21111.977114106216</v>
      </c>
      <c r="J262" s="7">
        <v>0</v>
      </c>
      <c r="K262" s="7">
        <v>2036.9393341334473</v>
      </c>
      <c r="L262" s="24">
        <f t="shared" si="3"/>
        <v>35564.403075220049</v>
      </c>
    </row>
    <row r="263" spans="1:12" x14ac:dyDescent="0.25">
      <c r="A263" s="23">
        <v>254</v>
      </c>
      <c r="B263" s="7">
        <v>0</v>
      </c>
      <c r="C263" s="7">
        <v>0</v>
      </c>
      <c r="D263" s="7">
        <v>231.46941122885633</v>
      </c>
      <c r="E263" s="7">
        <v>0</v>
      </c>
      <c r="F263" s="7">
        <v>73.575489173338156</v>
      </c>
      <c r="G263" s="7">
        <v>7.0475448086065633</v>
      </c>
      <c r="H263" s="7">
        <v>58.200872327150066</v>
      </c>
      <c r="I263" s="7">
        <v>3393.9657169902043</v>
      </c>
      <c r="J263" s="7">
        <v>0</v>
      </c>
      <c r="K263" s="7">
        <v>0</v>
      </c>
      <c r="L263" s="24">
        <f t="shared" si="3"/>
        <v>3764.2590345281556</v>
      </c>
    </row>
    <row r="264" spans="1:12" x14ac:dyDescent="0.25">
      <c r="A264" s="23">
        <v>255</v>
      </c>
      <c r="B264" s="7">
        <v>853.23273755834339</v>
      </c>
      <c r="C264" s="7">
        <v>2323.0730912780327</v>
      </c>
      <c r="D264" s="7">
        <v>6491.7833945826442</v>
      </c>
      <c r="E264" s="7">
        <v>5560.1875047870453</v>
      </c>
      <c r="F264" s="7">
        <v>796.25413693983455</v>
      </c>
      <c r="G264" s="7">
        <v>488.63554359987512</v>
      </c>
      <c r="H264" s="7">
        <v>871.75105086332928</v>
      </c>
      <c r="I264" s="7">
        <v>16364.954104259074</v>
      </c>
      <c r="J264" s="7">
        <v>149.52689695915876</v>
      </c>
      <c r="K264" s="7">
        <v>2357.298585751802</v>
      </c>
      <c r="L264" s="24">
        <f t="shared" si="3"/>
        <v>36256.697046579131</v>
      </c>
    </row>
    <row r="265" spans="1:12" x14ac:dyDescent="0.25">
      <c r="A265" s="23">
        <v>256</v>
      </c>
      <c r="B265" s="7">
        <v>2774.5381792170883</v>
      </c>
      <c r="C265" s="7">
        <v>3634.4689305992124</v>
      </c>
      <c r="D265" s="7">
        <v>23542.497282943659</v>
      </c>
      <c r="E265" s="7">
        <v>18821.950055980633</v>
      </c>
      <c r="F265" s="7">
        <v>3060.5864724347271</v>
      </c>
      <c r="G265" s="7">
        <v>3833.975174363567</v>
      </c>
      <c r="H265" s="7">
        <v>3789.7155683203705</v>
      </c>
      <c r="I265" s="7">
        <v>46901.331514676298</v>
      </c>
      <c r="J265" s="7">
        <v>313.80305725574345</v>
      </c>
      <c r="K265" s="7">
        <v>10005.419847622303</v>
      </c>
      <c r="L265" s="24">
        <f t="shared" si="3"/>
        <v>116678.28608341361</v>
      </c>
    </row>
    <row r="266" spans="1:12" x14ac:dyDescent="0.25">
      <c r="A266" s="23">
        <v>257</v>
      </c>
      <c r="B266" s="7">
        <v>1997.0134825840619</v>
      </c>
      <c r="C266" s="7">
        <v>2967.3145334521528</v>
      </c>
      <c r="D266" s="7">
        <v>14174.125567430401</v>
      </c>
      <c r="E266" s="7">
        <v>9175.5372198160421</v>
      </c>
      <c r="F266" s="7">
        <v>2501.9870609944837</v>
      </c>
      <c r="G266" s="7">
        <v>2130.5382262099433</v>
      </c>
      <c r="H266" s="7">
        <v>1701.7926468158412</v>
      </c>
      <c r="I266" s="7">
        <v>42324.899481246757</v>
      </c>
      <c r="J266" s="7">
        <v>569.79691940796033</v>
      </c>
      <c r="K266" s="7">
        <v>6227.9562495891623</v>
      </c>
      <c r="L266" s="24">
        <f t="shared" si="3"/>
        <v>83770.961387546806</v>
      </c>
    </row>
    <row r="267" spans="1:12" x14ac:dyDescent="0.25">
      <c r="A267" s="23">
        <v>258</v>
      </c>
      <c r="B267" s="7">
        <v>2335.2524944860243</v>
      </c>
      <c r="C267" s="7">
        <v>2956.3888797121508</v>
      </c>
      <c r="D267" s="7">
        <v>16934.842580794357</v>
      </c>
      <c r="E267" s="7">
        <v>13654.819186688665</v>
      </c>
      <c r="F267" s="7">
        <v>539.56805864055218</v>
      </c>
      <c r="G267" s="7">
        <v>1633.4139892818732</v>
      </c>
      <c r="H267" s="7">
        <v>362.72334341577175</v>
      </c>
      <c r="I267" s="7">
        <v>49592.967258729615</v>
      </c>
      <c r="J267" s="7">
        <v>170.78915106826673</v>
      </c>
      <c r="K267" s="7">
        <v>4861.7265500122212</v>
      </c>
      <c r="L267" s="24">
        <f t="shared" ref="L267:L330" si="4">SUM(B267:K267)</f>
        <v>93042.491492829489</v>
      </c>
    </row>
    <row r="268" spans="1:12" x14ac:dyDescent="0.25">
      <c r="A268" s="23">
        <v>259</v>
      </c>
      <c r="B268" s="7">
        <v>3763.6653557074133</v>
      </c>
      <c r="C268" s="7">
        <v>12225.884216508188</v>
      </c>
      <c r="D268" s="7">
        <v>22402.525527554895</v>
      </c>
      <c r="E268" s="7">
        <v>41542.121355137198</v>
      </c>
      <c r="F268" s="7">
        <v>4970.8994899786467</v>
      </c>
      <c r="G268" s="7">
        <v>1582.5149486945697</v>
      </c>
      <c r="H268" s="7">
        <v>3377.0232164874915</v>
      </c>
      <c r="I268" s="7">
        <v>31900.486201505937</v>
      </c>
      <c r="J268" s="7">
        <v>554.80004725903893</v>
      </c>
      <c r="K268" s="7">
        <v>14229.300713325802</v>
      </c>
      <c r="L268" s="24">
        <f t="shared" si="4"/>
        <v>136549.22107215918</v>
      </c>
    </row>
    <row r="269" spans="1:12" x14ac:dyDescent="0.25">
      <c r="A269" s="23">
        <v>260</v>
      </c>
      <c r="B269" s="7">
        <v>2403.9966081922666</v>
      </c>
      <c r="C269" s="7">
        <v>6846.5630275459607</v>
      </c>
      <c r="D269" s="7">
        <v>20020.329870225385</v>
      </c>
      <c r="E269" s="7">
        <v>22929.010121319054</v>
      </c>
      <c r="F269" s="7">
        <v>1725.5560193028523</v>
      </c>
      <c r="G269" s="7">
        <v>1595.8099899219987</v>
      </c>
      <c r="H269" s="7">
        <v>1572.9185672099952</v>
      </c>
      <c r="I269" s="7">
        <v>67189.476577837428</v>
      </c>
      <c r="J269" s="7">
        <v>0</v>
      </c>
      <c r="K269" s="7">
        <v>3531.5027876566314</v>
      </c>
      <c r="L269" s="24">
        <f t="shared" si="4"/>
        <v>127815.16356921157</v>
      </c>
    </row>
    <row r="270" spans="1:12" x14ac:dyDescent="0.25">
      <c r="A270" s="23">
        <v>261</v>
      </c>
      <c r="B270" s="7">
        <v>9448.3516455255813</v>
      </c>
      <c r="C270" s="7">
        <v>12616.442720975963</v>
      </c>
      <c r="D270" s="7">
        <v>35473.560801381376</v>
      </c>
      <c r="E270" s="7">
        <v>27763.986538533965</v>
      </c>
      <c r="F270" s="7">
        <v>1135.9767406466249</v>
      </c>
      <c r="G270" s="7">
        <v>2019.7400262288245</v>
      </c>
      <c r="H270" s="7">
        <v>1116.5869512221643</v>
      </c>
      <c r="I270" s="7">
        <v>40775.747923831535</v>
      </c>
      <c r="J270" s="7">
        <v>0</v>
      </c>
      <c r="K270" s="7">
        <v>3801.2315544573612</v>
      </c>
      <c r="L270" s="24">
        <f t="shared" si="4"/>
        <v>134151.62490280342</v>
      </c>
    </row>
    <row r="271" spans="1:12" x14ac:dyDescent="0.25">
      <c r="A271" s="23">
        <v>262</v>
      </c>
      <c r="B271" s="7">
        <v>3872.8721894273731</v>
      </c>
      <c r="C271" s="7">
        <v>9068.671695681669</v>
      </c>
      <c r="D271" s="7">
        <v>22616.255925013611</v>
      </c>
      <c r="E271" s="7">
        <v>29353.544685694218</v>
      </c>
      <c r="F271" s="7">
        <v>6066.529418804872</v>
      </c>
      <c r="G271" s="7">
        <v>5721.4561393876711</v>
      </c>
      <c r="H271" s="7">
        <v>1096.0576926769522</v>
      </c>
      <c r="I271" s="7">
        <v>24410.746978406121</v>
      </c>
      <c r="J271" s="7">
        <v>0</v>
      </c>
      <c r="K271" s="7">
        <v>8630.1585461320337</v>
      </c>
      <c r="L271" s="24">
        <f t="shared" si="4"/>
        <v>110836.29327122452</v>
      </c>
    </row>
    <row r="272" spans="1:12" x14ac:dyDescent="0.25">
      <c r="A272" s="23">
        <v>263</v>
      </c>
      <c r="B272" s="7">
        <v>1649.3968221586092</v>
      </c>
      <c r="C272" s="7">
        <v>2207.0824286695988</v>
      </c>
      <c r="D272" s="7">
        <v>7177.0745998309594</v>
      </c>
      <c r="E272" s="7">
        <v>8797.944973307709</v>
      </c>
      <c r="F272" s="7">
        <v>581.87812518120347</v>
      </c>
      <c r="G272" s="7">
        <v>1084.7351483473044</v>
      </c>
      <c r="H272" s="7">
        <v>900.93734851975194</v>
      </c>
      <c r="I272" s="7">
        <v>57785.094765943897</v>
      </c>
      <c r="J272" s="7">
        <v>230.27352371269828</v>
      </c>
      <c r="K272" s="7">
        <v>2870.3512893546958</v>
      </c>
      <c r="L272" s="24">
        <f t="shared" si="4"/>
        <v>83284.769025026442</v>
      </c>
    </row>
    <row r="273" spans="1:12" x14ac:dyDescent="0.25">
      <c r="A273" s="23">
        <v>264</v>
      </c>
      <c r="B273" s="7">
        <v>3863.0722458363157</v>
      </c>
      <c r="C273" s="7">
        <v>3393.6500370103086</v>
      </c>
      <c r="D273" s="7">
        <v>14247.539318357147</v>
      </c>
      <c r="E273" s="7">
        <v>10672.529237201868</v>
      </c>
      <c r="F273" s="7">
        <v>2317.3245070463304</v>
      </c>
      <c r="G273" s="7">
        <v>2408.3154392783495</v>
      </c>
      <c r="H273" s="7">
        <v>3240.198741405482</v>
      </c>
      <c r="I273" s="7">
        <v>39410.694909313796</v>
      </c>
      <c r="J273" s="7">
        <v>163.86584346728472</v>
      </c>
      <c r="K273" s="7">
        <v>4316.6086068864743</v>
      </c>
      <c r="L273" s="24">
        <f t="shared" si="4"/>
        <v>84033.798885803335</v>
      </c>
    </row>
    <row r="274" spans="1:12" x14ac:dyDescent="0.25">
      <c r="A274" s="23">
        <v>265</v>
      </c>
      <c r="B274" s="7">
        <v>2314.4490935791609</v>
      </c>
      <c r="C274" s="7">
        <v>3254.7592963244219</v>
      </c>
      <c r="D274" s="7">
        <v>10156.415277040423</v>
      </c>
      <c r="E274" s="7">
        <v>10944.597001886705</v>
      </c>
      <c r="F274" s="7">
        <v>761.40446188914723</v>
      </c>
      <c r="G274" s="7">
        <v>1265.9551232064289</v>
      </c>
      <c r="H274" s="7">
        <v>588.26888025792459</v>
      </c>
      <c r="I274" s="7">
        <v>37414.023165769489</v>
      </c>
      <c r="J274" s="7">
        <v>285.21089882922843</v>
      </c>
      <c r="K274" s="7">
        <v>1308.3927519361275</v>
      </c>
      <c r="L274" s="24">
        <f t="shared" si="4"/>
        <v>68293.475950719061</v>
      </c>
    </row>
    <row r="275" spans="1:12" x14ac:dyDescent="0.25">
      <c r="A275" s="23">
        <v>266</v>
      </c>
      <c r="B275" s="7">
        <v>740.9996566974678</v>
      </c>
      <c r="C275" s="7">
        <v>1060.1232594112103</v>
      </c>
      <c r="D275" s="7">
        <v>2993.9397977033418</v>
      </c>
      <c r="E275" s="7">
        <v>3681.0159574017075</v>
      </c>
      <c r="F275" s="7">
        <v>1032.7605734495241</v>
      </c>
      <c r="G275" s="7">
        <v>291.56292685708866</v>
      </c>
      <c r="H275" s="7">
        <v>615.04422382699465</v>
      </c>
      <c r="I275" s="7">
        <v>9121.8371509192275</v>
      </c>
      <c r="J275" s="7">
        <v>162.98524250142427</v>
      </c>
      <c r="K275" s="7">
        <v>845.74310600122078</v>
      </c>
      <c r="L275" s="24">
        <f t="shared" si="4"/>
        <v>20546.011894769206</v>
      </c>
    </row>
    <row r="276" spans="1:12" x14ac:dyDescent="0.25">
      <c r="A276" s="23">
        <v>267</v>
      </c>
      <c r="B276" s="7">
        <v>1632.7161142922337</v>
      </c>
      <c r="C276" s="7">
        <v>3582.8133433779308</v>
      </c>
      <c r="D276" s="7">
        <v>16407.343388933848</v>
      </c>
      <c r="E276" s="7">
        <v>17971.254460529548</v>
      </c>
      <c r="F276" s="7">
        <v>1321.4598018778649</v>
      </c>
      <c r="G276" s="7">
        <v>3943.0930403884786</v>
      </c>
      <c r="H276" s="7">
        <v>2442.8640168886182</v>
      </c>
      <c r="I276" s="7">
        <v>22689.676139776719</v>
      </c>
      <c r="J276" s="7">
        <v>0</v>
      </c>
      <c r="K276" s="7">
        <v>4088.4047717093918</v>
      </c>
      <c r="L276" s="24">
        <f t="shared" si="4"/>
        <v>74079.625077774632</v>
      </c>
    </row>
    <row r="277" spans="1:12" x14ac:dyDescent="0.25">
      <c r="A277" s="23">
        <v>268</v>
      </c>
      <c r="B277" s="7">
        <v>8126.4693421117172</v>
      </c>
      <c r="C277" s="7">
        <v>2471.0113078714794</v>
      </c>
      <c r="D277" s="7">
        <v>24483.498340384973</v>
      </c>
      <c r="E277" s="7">
        <v>34096.711282895601</v>
      </c>
      <c r="F277" s="7">
        <v>549.36908724072771</v>
      </c>
      <c r="G277" s="7">
        <v>6018.2232649591506</v>
      </c>
      <c r="H277" s="7">
        <v>2246.2762100592045</v>
      </c>
      <c r="I277" s="7">
        <v>31439.664278263048</v>
      </c>
      <c r="J277" s="7">
        <v>0</v>
      </c>
      <c r="K277" s="7">
        <v>4525.8769966377886</v>
      </c>
      <c r="L277" s="24">
        <f t="shared" si="4"/>
        <v>113957.10011042369</v>
      </c>
    </row>
    <row r="278" spans="1:12" x14ac:dyDescent="0.25">
      <c r="A278" s="23">
        <v>269</v>
      </c>
      <c r="B278" s="7">
        <v>930.80109653521856</v>
      </c>
      <c r="C278" s="7">
        <v>2819.2986765048067</v>
      </c>
      <c r="D278" s="7">
        <v>3535.5829416223287</v>
      </c>
      <c r="E278" s="7">
        <v>2578.6765060240605</v>
      </c>
      <c r="F278" s="7">
        <v>323.59043251554186</v>
      </c>
      <c r="G278" s="7">
        <v>519.74725549754999</v>
      </c>
      <c r="H278" s="7">
        <v>206.05605688731634</v>
      </c>
      <c r="I278" s="7">
        <v>46164.403179932691</v>
      </c>
      <c r="J278" s="7">
        <v>44.850370706103895</v>
      </c>
      <c r="K278" s="7">
        <v>2209.9616149137942</v>
      </c>
      <c r="L278" s="24">
        <f t="shared" si="4"/>
        <v>59332.968131139416</v>
      </c>
    </row>
    <row r="279" spans="1:12" x14ac:dyDescent="0.25">
      <c r="A279" s="23">
        <v>270</v>
      </c>
      <c r="B279" s="7">
        <v>2238.913316511228</v>
      </c>
      <c r="C279" s="7">
        <v>1475.8137522570362</v>
      </c>
      <c r="D279" s="7">
        <v>12484.319765152779</v>
      </c>
      <c r="E279" s="7">
        <v>9570.6610800874259</v>
      </c>
      <c r="F279" s="7">
        <v>1800.2729149259349</v>
      </c>
      <c r="G279" s="7">
        <v>1208.4831875103287</v>
      </c>
      <c r="H279" s="7">
        <v>3927.9600857158812</v>
      </c>
      <c r="I279" s="7">
        <v>55116.846034249596</v>
      </c>
      <c r="J279" s="7">
        <v>530.46825693106848</v>
      </c>
      <c r="K279" s="7">
        <v>4422.8326014337426</v>
      </c>
      <c r="L279" s="24">
        <f t="shared" si="4"/>
        <v>92776.570994775015</v>
      </c>
    </row>
    <row r="280" spans="1:12" x14ac:dyDescent="0.25">
      <c r="A280" s="23">
        <v>271</v>
      </c>
      <c r="B280" s="7">
        <v>2311.6611469798077</v>
      </c>
      <c r="C280" s="7">
        <v>889.02897255137691</v>
      </c>
      <c r="D280" s="7">
        <v>7543.970281802156</v>
      </c>
      <c r="E280" s="7">
        <v>4823.9191909226383</v>
      </c>
      <c r="F280" s="7">
        <v>107.08330908952658</v>
      </c>
      <c r="G280" s="7">
        <v>1234.4673052542125</v>
      </c>
      <c r="H280" s="7">
        <v>326.20254434208101</v>
      </c>
      <c r="I280" s="7">
        <v>36404.594227068948</v>
      </c>
      <c r="J280" s="7">
        <v>118.80135801766983</v>
      </c>
      <c r="K280" s="7">
        <v>2882.3192913443258</v>
      </c>
      <c r="L280" s="24">
        <f t="shared" si="4"/>
        <v>56642.047627372747</v>
      </c>
    </row>
    <row r="281" spans="1:12" x14ac:dyDescent="0.25">
      <c r="A281" s="23">
        <v>272</v>
      </c>
      <c r="B281" s="7">
        <v>2772.1263725562167</v>
      </c>
      <c r="C281" s="7">
        <v>1947.8997111753165</v>
      </c>
      <c r="D281" s="7">
        <v>20392.175044428332</v>
      </c>
      <c r="E281" s="7">
        <v>22896.657851621563</v>
      </c>
      <c r="F281" s="7">
        <v>3330.5293957162439</v>
      </c>
      <c r="G281" s="7">
        <v>2726.8779806926441</v>
      </c>
      <c r="H281" s="7">
        <v>6761.4093286667239</v>
      </c>
      <c r="I281" s="7">
        <v>45471.113656198591</v>
      </c>
      <c r="J281" s="7">
        <v>641.80653534412147</v>
      </c>
      <c r="K281" s="7">
        <v>5611.141487608199</v>
      </c>
      <c r="L281" s="24">
        <f t="shared" si="4"/>
        <v>112551.73736400796</v>
      </c>
    </row>
    <row r="282" spans="1:12" x14ac:dyDescent="0.25">
      <c r="A282" s="23">
        <v>273</v>
      </c>
      <c r="B282" s="7">
        <v>1785.4317908131093</v>
      </c>
      <c r="C282" s="7">
        <v>8566.0957444682426</v>
      </c>
      <c r="D282" s="7">
        <v>20922.772474296882</v>
      </c>
      <c r="E282" s="7">
        <v>19379.325025880207</v>
      </c>
      <c r="F282" s="7">
        <v>800.05240332916105</v>
      </c>
      <c r="G282" s="7">
        <v>1567.7039090500571</v>
      </c>
      <c r="H282" s="7">
        <v>378.93426912952413</v>
      </c>
      <c r="I282" s="7">
        <v>31267.541258275072</v>
      </c>
      <c r="J282" s="7">
        <v>0</v>
      </c>
      <c r="K282" s="7">
        <v>4440.9786074418816</v>
      </c>
      <c r="L282" s="24">
        <f t="shared" si="4"/>
        <v>89108.835482684139</v>
      </c>
    </row>
    <row r="283" spans="1:12" x14ac:dyDescent="0.25">
      <c r="A283" s="23">
        <v>274</v>
      </c>
      <c r="B283" s="7">
        <v>5274.6396463246638</v>
      </c>
      <c r="C283" s="7">
        <v>9682.2314147550223</v>
      </c>
      <c r="D283" s="7">
        <v>28341.619906098167</v>
      </c>
      <c r="E283" s="7">
        <v>27467.224141153787</v>
      </c>
      <c r="F283" s="7">
        <v>2933.3138214317482</v>
      </c>
      <c r="G283" s="7">
        <v>1451.0623323058644</v>
      </c>
      <c r="H283" s="7">
        <v>4513.7847128539497</v>
      </c>
      <c r="I283" s="7">
        <v>39958.949481223885</v>
      </c>
      <c r="J283" s="7">
        <v>1903.0577200583184</v>
      </c>
      <c r="K283" s="7">
        <v>6710.4519219734138</v>
      </c>
      <c r="L283" s="24">
        <f t="shared" si="4"/>
        <v>128236.33509817882</v>
      </c>
    </row>
    <row r="284" spans="1:12" x14ac:dyDescent="0.25">
      <c r="A284" s="23">
        <v>275</v>
      </c>
      <c r="B284" s="7">
        <v>9050.3100069227858</v>
      </c>
      <c r="C284" s="7">
        <v>22208.179750969826</v>
      </c>
      <c r="D284" s="7">
        <v>56392.447398839373</v>
      </c>
      <c r="E284" s="7">
        <v>65143.553597208767</v>
      </c>
      <c r="F284" s="7">
        <v>482.85763764059953</v>
      </c>
      <c r="G284" s="7">
        <v>3199.4475135584144</v>
      </c>
      <c r="H284" s="7">
        <v>0</v>
      </c>
      <c r="I284" s="7">
        <v>76436.96764865391</v>
      </c>
      <c r="J284" s="7">
        <v>1843.4709899344914</v>
      </c>
      <c r="K284" s="7">
        <v>7779.4459213536838</v>
      </c>
      <c r="L284" s="24">
        <f t="shared" si="4"/>
        <v>242536.68046508188</v>
      </c>
    </row>
    <row r="285" spans="1:12" x14ac:dyDescent="0.25">
      <c r="A285" s="23">
        <v>276</v>
      </c>
      <c r="B285" s="7">
        <v>12089.12979902209</v>
      </c>
      <c r="C285" s="7">
        <v>12841.431758204675</v>
      </c>
      <c r="D285" s="7">
        <v>69042.756337467727</v>
      </c>
      <c r="E285" s="7">
        <v>97276.964417403433</v>
      </c>
      <c r="F285" s="7">
        <v>1828.3473999452146</v>
      </c>
      <c r="G285" s="7">
        <v>13821.79738375232</v>
      </c>
      <c r="H285" s="7">
        <v>4967.7863321699297</v>
      </c>
      <c r="I285" s="7">
        <v>139186.34908017513</v>
      </c>
      <c r="J285" s="7">
        <v>0</v>
      </c>
      <c r="K285" s="7">
        <v>24392.977726166366</v>
      </c>
      <c r="L285" s="24">
        <f t="shared" si="4"/>
        <v>375447.54023430689</v>
      </c>
    </row>
    <row r="286" spans="1:12" x14ac:dyDescent="0.25">
      <c r="A286" s="23">
        <v>277</v>
      </c>
      <c r="B286" s="7">
        <v>393.09973991131659</v>
      </c>
      <c r="C286" s="7">
        <v>859.10449220153555</v>
      </c>
      <c r="D286" s="7">
        <v>3763.3030134071164</v>
      </c>
      <c r="E286" s="7">
        <v>3637.5756104194365</v>
      </c>
      <c r="F286" s="7">
        <v>158.65601450496752</v>
      </c>
      <c r="G286" s="7">
        <v>713.50648709553775</v>
      </c>
      <c r="H286" s="7">
        <v>239.81272901122503</v>
      </c>
      <c r="I286" s="7">
        <v>8166.0873848716265</v>
      </c>
      <c r="J286" s="7">
        <v>0</v>
      </c>
      <c r="K286" s="7">
        <v>637.43467735665081</v>
      </c>
      <c r="L286" s="24">
        <f t="shared" si="4"/>
        <v>18568.580148779412</v>
      </c>
    </row>
    <row r="287" spans="1:12" x14ac:dyDescent="0.25">
      <c r="A287" s="23">
        <v>278</v>
      </c>
      <c r="B287" s="7">
        <v>151.69362106323385</v>
      </c>
      <c r="C287" s="7">
        <v>432.50255289190784</v>
      </c>
      <c r="D287" s="7">
        <v>1083.8214127915994</v>
      </c>
      <c r="E287" s="7">
        <v>734.98849002447173</v>
      </c>
      <c r="F287" s="7">
        <v>0</v>
      </c>
      <c r="G287" s="7">
        <v>106.1314640364223</v>
      </c>
      <c r="H287" s="7">
        <v>0</v>
      </c>
      <c r="I287" s="7">
        <v>1864.5722108785085</v>
      </c>
      <c r="J287" s="7">
        <v>26.814530707415887</v>
      </c>
      <c r="K287" s="7">
        <v>103.87814644993981</v>
      </c>
      <c r="L287" s="24">
        <f t="shared" si="4"/>
        <v>4504.4024288434985</v>
      </c>
    </row>
    <row r="288" spans="1:12" x14ac:dyDescent="0.25">
      <c r="A288" s="23">
        <v>279</v>
      </c>
      <c r="B288" s="7">
        <v>4289.3847263650077</v>
      </c>
      <c r="C288" s="7">
        <v>10173.606332553965</v>
      </c>
      <c r="D288" s="7">
        <v>40965.707305355194</v>
      </c>
      <c r="E288" s="7">
        <v>52617.767823573005</v>
      </c>
      <c r="F288" s="7">
        <v>213.89965314489663</v>
      </c>
      <c r="G288" s="7">
        <v>1659.8931236883802</v>
      </c>
      <c r="H288" s="7">
        <v>2676.5673507261895</v>
      </c>
      <c r="I288" s="7">
        <v>75244.228315179411</v>
      </c>
      <c r="J288" s="7">
        <v>162.38883222018993</v>
      </c>
      <c r="K288" s="7">
        <v>8247.3038745882277</v>
      </c>
      <c r="L288" s="24">
        <f t="shared" si="4"/>
        <v>196250.74733739448</v>
      </c>
    </row>
    <row r="289" spans="1:12" x14ac:dyDescent="0.25">
      <c r="A289" s="23">
        <v>280</v>
      </c>
      <c r="B289" s="7">
        <v>555.71493793017567</v>
      </c>
      <c r="C289" s="7">
        <v>429.40090281254493</v>
      </c>
      <c r="D289" s="7">
        <v>2480.0150277551334</v>
      </c>
      <c r="E289" s="7">
        <v>3119.5169281899534</v>
      </c>
      <c r="F289" s="7">
        <v>233.65071849777684</v>
      </c>
      <c r="G289" s="7">
        <v>16.906156747000299</v>
      </c>
      <c r="H289" s="7">
        <v>571.35376256753307</v>
      </c>
      <c r="I289" s="7">
        <v>12014.456301609456</v>
      </c>
      <c r="J289" s="7">
        <v>65.974972148038034</v>
      </c>
      <c r="K289" s="7">
        <v>521.33338799735384</v>
      </c>
      <c r="L289" s="24">
        <f t="shared" si="4"/>
        <v>20008.323096254964</v>
      </c>
    </row>
    <row r="290" spans="1:12" x14ac:dyDescent="0.25">
      <c r="A290" s="23">
        <v>281</v>
      </c>
      <c r="B290" s="7">
        <v>3387.09535967376</v>
      </c>
      <c r="C290" s="7">
        <v>2042.564671241287</v>
      </c>
      <c r="D290" s="7">
        <v>17266.923276323829</v>
      </c>
      <c r="E290" s="7">
        <v>12826.40504552178</v>
      </c>
      <c r="F290" s="7">
        <v>2481.9567461243091</v>
      </c>
      <c r="G290" s="7">
        <v>1843.1571849215973</v>
      </c>
      <c r="H290" s="7">
        <v>2811.4587202396247</v>
      </c>
      <c r="I290" s="7">
        <v>126658.13691372708</v>
      </c>
      <c r="J290" s="7">
        <v>117.03472688847806</v>
      </c>
      <c r="K290" s="7">
        <v>10485.862180570712</v>
      </c>
      <c r="L290" s="24">
        <f t="shared" si="4"/>
        <v>179920.59482523246</v>
      </c>
    </row>
    <row r="291" spans="1:12" x14ac:dyDescent="0.25">
      <c r="A291" s="23">
        <v>282</v>
      </c>
      <c r="B291" s="7">
        <v>270.1762013033125</v>
      </c>
      <c r="C291" s="7">
        <v>797.79291641854286</v>
      </c>
      <c r="D291" s="7">
        <v>7142.1216239034529</v>
      </c>
      <c r="E291" s="7">
        <v>6316.7613415464848</v>
      </c>
      <c r="F291" s="7">
        <v>885.59658826587383</v>
      </c>
      <c r="G291" s="7">
        <v>1298.6250157526915</v>
      </c>
      <c r="H291" s="7">
        <v>904.37498619318558</v>
      </c>
      <c r="I291" s="7">
        <v>37568.898547262193</v>
      </c>
      <c r="J291" s="7">
        <v>0</v>
      </c>
      <c r="K291" s="7">
        <v>5708.3400212482429</v>
      </c>
      <c r="L291" s="24">
        <f t="shared" si="4"/>
        <v>60892.687241893982</v>
      </c>
    </row>
    <row r="292" spans="1:12" x14ac:dyDescent="0.25">
      <c r="A292" s="23">
        <v>283</v>
      </c>
      <c r="B292" s="7">
        <v>1056.3334334405156</v>
      </c>
      <c r="C292" s="7">
        <v>2488.9475911209693</v>
      </c>
      <c r="D292" s="7">
        <v>7544.9532629727992</v>
      </c>
      <c r="E292" s="7">
        <v>6283.666439820393</v>
      </c>
      <c r="F292" s="7">
        <v>2921.2129097089655</v>
      </c>
      <c r="G292" s="7">
        <v>2830.6517646855991</v>
      </c>
      <c r="H292" s="7">
        <v>704.10800583026139</v>
      </c>
      <c r="I292" s="7">
        <v>106138.75307042821</v>
      </c>
      <c r="J292" s="7">
        <v>97.826823964033963</v>
      </c>
      <c r="K292" s="7">
        <v>6102.491971726231</v>
      </c>
      <c r="L292" s="24">
        <f t="shared" si="4"/>
        <v>136168.94527369799</v>
      </c>
    </row>
    <row r="293" spans="1:12" x14ac:dyDescent="0.25">
      <c r="A293" s="23">
        <v>284</v>
      </c>
      <c r="B293" s="7">
        <v>229.91674751631874</v>
      </c>
      <c r="C293" s="7">
        <v>1304.9438812408641</v>
      </c>
      <c r="D293" s="7">
        <v>7109.9978377808329</v>
      </c>
      <c r="E293" s="7">
        <v>6469.4187744987648</v>
      </c>
      <c r="F293" s="7">
        <v>1226.0607963035609</v>
      </c>
      <c r="G293" s="7">
        <v>826.41331685248724</v>
      </c>
      <c r="H293" s="7">
        <v>1770.2297403691332</v>
      </c>
      <c r="I293" s="7">
        <v>43688.402048987213</v>
      </c>
      <c r="J293" s="7">
        <v>138.00497445631902</v>
      </c>
      <c r="K293" s="7">
        <v>3391.1118381727638</v>
      </c>
      <c r="L293" s="24">
        <f t="shared" si="4"/>
        <v>66154.499956178261</v>
      </c>
    </row>
    <row r="294" spans="1:12" x14ac:dyDescent="0.25">
      <c r="A294" s="23">
        <v>285</v>
      </c>
      <c r="B294" s="7">
        <v>1032.3484381361791</v>
      </c>
      <c r="C294" s="7">
        <v>6328.1314745543814</v>
      </c>
      <c r="D294" s="7">
        <v>21894.037318152474</v>
      </c>
      <c r="E294" s="7">
        <v>20053.647812367039</v>
      </c>
      <c r="F294" s="7">
        <v>836.04240268966942</v>
      </c>
      <c r="G294" s="7">
        <v>5339.6815631003046</v>
      </c>
      <c r="H294" s="7">
        <v>1262.7476474248833</v>
      </c>
      <c r="I294" s="7">
        <v>58381.088510744958</v>
      </c>
      <c r="J294" s="7">
        <v>0</v>
      </c>
      <c r="K294" s="7">
        <v>4804.9713401415338</v>
      </c>
      <c r="L294" s="24">
        <f t="shared" si="4"/>
        <v>119932.69650731143</v>
      </c>
    </row>
    <row r="295" spans="1:12" x14ac:dyDescent="0.25">
      <c r="A295" s="23">
        <v>286</v>
      </c>
      <c r="B295" s="7">
        <v>6076.3088044562828</v>
      </c>
      <c r="C295" s="7">
        <v>10917.952130461117</v>
      </c>
      <c r="D295" s="7">
        <v>39356.716723397687</v>
      </c>
      <c r="E295" s="7">
        <v>30963.252858434138</v>
      </c>
      <c r="F295" s="7">
        <v>7366.4989142521754</v>
      </c>
      <c r="G295" s="7">
        <v>5038.6730626024064</v>
      </c>
      <c r="H295" s="7">
        <v>6719.8939937881269</v>
      </c>
      <c r="I295" s="7">
        <v>48472.878804344473</v>
      </c>
      <c r="J295" s="7">
        <v>1564.9095757858995</v>
      </c>
      <c r="K295" s="7">
        <v>9594.8001864777452</v>
      </c>
      <c r="L295" s="24">
        <f t="shared" si="4"/>
        <v>166071.88505400004</v>
      </c>
    </row>
    <row r="296" spans="1:12" x14ac:dyDescent="0.25">
      <c r="A296" s="23">
        <v>287</v>
      </c>
      <c r="B296" s="7">
        <v>3113.295785610359</v>
      </c>
      <c r="C296" s="7">
        <v>7821.1812516583695</v>
      </c>
      <c r="D296" s="7">
        <v>22803.773625411417</v>
      </c>
      <c r="E296" s="7">
        <v>37053.979277307575</v>
      </c>
      <c r="F296" s="7">
        <v>3016.5810851604942</v>
      </c>
      <c r="G296" s="7">
        <v>2164.1707308203927</v>
      </c>
      <c r="H296" s="7">
        <v>1597.7213781097048</v>
      </c>
      <c r="I296" s="7">
        <v>40105.243423067666</v>
      </c>
      <c r="J296" s="7">
        <v>0</v>
      </c>
      <c r="K296" s="7">
        <v>3318.9042606934754</v>
      </c>
      <c r="L296" s="24">
        <f t="shared" si="4"/>
        <v>120994.85081783945</v>
      </c>
    </row>
    <row r="297" spans="1:12" x14ac:dyDescent="0.25">
      <c r="A297" s="23">
        <v>288</v>
      </c>
      <c r="B297" s="7">
        <v>4672.177248366912</v>
      </c>
      <c r="C297" s="7">
        <v>5525.2672991287845</v>
      </c>
      <c r="D297" s="7">
        <v>28301.414078665963</v>
      </c>
      <c r="E297" s="7">
        <v>33203.665356325124</v>
      </c>
      <c r="F297" s="7">
        <v>1492.850757432572</v>
      </c>
      <c r="G297" s="7">
        <v>2563.9963992240414</v>
      </c>
      <c r="H297" s="7">
        <v>836.41300699124281</v>
      </c>
      <c r="I297" s="7">
        <v>24631.880572143167</v>
      </c>
      <c r="J297" s="7">
        <v>0</v>
      </c>
      <c r="K297" s="7">
        <v>1937.9776628688846</v>
      </c>
      <c r="L297" s="24">
        <f t="shared" si="4"/>
        <v>103165.6423811467</v>
      </c>
    </row>
    <row r="298" spans="1:12" x14ac:dyDescent="0.25">
      <c r="A298" s="23">
        <v>289</v>
      </c>
      <c r="B298" s="7">
        <v>2461.9973834062712</v>
      </c>
      <c r="C298" s="7">
        <v>1410.0256482106613</v>
      </c>
      <c r="D298" s="7">
        <v>13723.011851033621</v>
      </c>
      <c r="E298" s="7">
        <v>13838.67061456249</v>
      </c>
      <c r="F298" s="7">
        <v>235.1893382373994</v>
      </c>
      <c r="G298" s="7">
        <v>2978.8710734841302</v>
      </c>
      <c r="H298" s="7">
        <v>450.13190917446389</v>
      </c>
      <c r="I298" s="7">
        <v>28654.319026975314</v>
      </c>
      <c r="J298" s="7">
        <v>0</v>
      </c>
      <c r="K298" s="7">
        <v>1687.8089783406879</v>
      </c>
      <c r="L298" s="24">
        <f t="shared" si="4"/>
        <v>65440.02582342505</v>
      </c>
    </row>
    <row r="299" spans="1:12" x14ac:dyDescent="0.25">
      <c r="A299" s="23">
        <v>290</v>
      </c>
      <c r="B299" s="7">
        <v>2924.8089895873218</v>
      </c>
      <c r="C299" s="7">
        <v>2457.6822702639543</v>
      </c>
      <c r="D299" s="7">
        <v>25532.484132957434</v>
      </c>
      <c r="E299" s="7">
        <v>28831.907587966649</v>
      </c>
      <c r="F299" s="7">
        <v>2004.7218992334388</v>
      </c>
      <c r="G299" s="7">
        <v>2455.8119986807833</v>
      </c>
      <c r="H299" s="7">
        <v>3826.3640175163814</v>
      </c>
      <c r="I299" s="7">
        <v>33407.960406096507</v>
      </c>
      <c r="J299" s="7">
        <v>1943.6975795531464</v>
      </c>
      <c r="K299" s="7">
        <v>7313.0379905974842</v>
      </c>
      <c r="L299" s="24">
        <f t="shared" si="4"/>
        <v>110698.47687245309</v>
      </c>
    </row>
    <row r="300" spans="1:12" x14ac:dyDescent="0.25">
      <c r="A300" s="23">
        <v>291</v>
      </c>
      <c r="B300" s="7">
        <v>821.62534604426651</v>
      </c>
      <c r="C300" s="7">
        <v>3850.3444557301736</v>
      </c>
      <c r="D300" s="7">
        <v>30974.256162458634</v>
      </c>
      <c r="E300" s="7">
        <v>32083.353856063728</v>
      </c>
      <c r="F300" s="7">
        <v>3347.4566528626706</v>
      </c>
      <c r="G300" s="7">
        <v>3296.9245622803633</v>
      </c>
      <c r="H300" s="7">
        <v>1491.4058951488362</v>
      </c>
      <c r="I300" s="7">
        <v>48956.921046570911</v>
      </c>
      <c r="J300" s="7">
        <v>408.79814885000746</v>
      </c>
      <c r="K300" s="7">
        <v>6735.7854708452769</v>
      </c>
      <c r="L300" s="24">
        <f t="shared" si="4"/>
        <v>131966.87159685485</v>
      </c>
    </row>
    <row r="301" spans="1:12" x14ac:dyDescent="0.25">
      <c r="A301" s="23">
        <v>292</v>
      </c>
      <c r="B301" s="7">
        <v>2140.967035956302</v>
      </c>
      <c r="C301" s="7">
        <v>5672.3886373958567</v>
      </c>
      <c r="D301" s="7">
        <v>19198.566549823721</v>
      </c>
      <c r="E301" s="7">
        <v>14201.235327831442</v>
      </c>
      <c r="F301" s="7">
        <v>3932.3472307595839</v>
      </c>
      <c r="G301" s="7">
        <v>2291.2781829543596</v>
      </c>
      <c r="H301" s="7">
        <v>1312.7546404128173</v>
      </c>
      <c r="I301" s="7">
        <v>38990.651288023328</v>
      </c>
      <c r="J301" s="7">
        <v>0</v>
      </c>
      <c r="K301" s="7">
        <v>2846.6893403773342</v>
      </c>
      <c r="L301" s="24">
        <f t="shared" si="4"/>
        <v>90586.878233534735</v>
      </c>
    </row>
    <row r="302" spans="1:12" x14ac:dyDescent="0.25">
      <c r="A302" s="23">
        <v>293</v>
      </c>
      <c r="B302" s="7">
        <v>2630.8454649049049</v>
      </c>
      <c r="C302" s="7">
        <v>12124.177701144485</v>
      </c>
      <c r="D302" s="7">
        <v>26335.512701592852</v>
      </c>
      <c r="E302" s="7">
        <v>27702.840833492515</v>
      </c>
      <c r="F302" s="7">
        <v>3540.1418513966432</v>
      </c>
      <c r="G302" s="7">
        <v>9177.0792675929897</v>
      </c>
      <c r="H302" s="7">
        <v>877.81120315783187</v>
      </c>
      <c r="I302" s="7">
        <v>34544.445048198053</v>
      </c>
      <c r="J302" s="7">
        <v>0</v>
      </c>
      <c r="K302" s="7">
        <v>3622.3968541380891</v>
      </c>
      <c r="L302" s="24">
        <f t="shared" si="4"/>
        <v>120555.25092561837</v>
      </c>
    </row>
    <row r="303" spans="1:12" x14ac:dyDescent="0.25">
      <c r="A303" s="23">
        <v>294</v>
      </c>
      <c r="B303" s="7">
        <v>4657.6382692647412</v>
      </c>
      <c r="C303" s="7">
        <v>4865.9161476094332</v>
      </c>
      <c r="D303" s="7">
        <v>38415.140550811091</v>
      </c>
      <c r="E303" s="7">
        <v>38487.502879663269</v>
      </c>
      <c r="F303" s="7">
        <v>2346.3659687870327</v>
      </c>
      <c r="G303" s="7">
        <v>2207.3137806512341</v>
      </c>
      <c r="H303" s="7">
        <v>4129.8753280820401</v>
      </c>
      <c r="I303" s="7">
        <v>32214.369841419451</v>
      </c>
      <c r="J303" s="7">
        <v>0</v>
      </c>
      <c r="K303" s="7">
        <v>9852.3769233045095</v>
      </c>
      <c r="L303" s="24">
        <f t="shared" si="4"/>
        <v>137176.49968959281</v>
      </c>
    </row>
    <row r="304" spans="1:12" x14ac:dyDescent="0.25">
      <c r="A304" s="23">
        <v>295</v>
      </c>
      <c r="B304" s="7">
        <v>324.07219864854682</v>
      </c>
      <c r="C304" s="7">
        <v>1005.8975251866287</v>
      </c>
      <c r="D304" s="7">
        <v>4862.3641560870519</v>
      </c>
      <c r="E304" s="7">
        <v>5595.9006975066159</v>
      </c>
      <c r="F304" s="7">
        <v>1782.0365265553219</v>
      </c>
      <c r="G304" s="7">
        <v>590.29416635469772</v>
      </c>
      <c r="H304" s="7">
        <v>1194.5725506321078</v>
      </c>
      <c r="I304" s="7">
        <v>30467.381993411465</v>
      </c>
      <c r="J304" s="7">
        <v>0</v>
      </c>
      <c r="K304" s="7">
        <v>1515.618372476172</v>
      </c>
      <c r="L304" s="24">
        <f t="shared" si="4"/>
        <v>47338.13818685861</v>
      </c>
    </row>
    <row r="305" spans="1:12" x14ac:dyDescent="0.25">
      <c r="A305" s="23">
        <v>296</v>
      </c>
      <c r="B305" s="7">
        <v>35.237724043032813</v>
      </c>
      <c r="C305" s="7">
        <v>137.40220260998609</v>
      </c>
      <c r="D305" s="7">
        <v>2881.8299570263198</v>
      </c>
      <c r="E305" s="7">
        <v>1024.2243041509905</v>
      </c>
      <c r="F305" s="7">
        <v>356.11485520351368</v>
      </c>
      <c r="G305" s="7">
        <v>253.55902476811733</v>
      </c>
      <c r="H305" s="7">
        <v>317.0143152747101</v>
      </c>
      <c r="I305" s="7">
        <v>16284.969352505243</v>
      </c>
      <c r="J305" s="7">
        <v>14.095089617213127</v>
      </c>
      <c r="K305" s="7">
        <v>573.99701719483812</v>
      </c>
      <c r="L305" s="24">
        <f t="shared" si="4"/>
        <v>21878.443842393965</v>
      </c>
    </row>
    <row r="306" spans="1:12" x14ac:dyDescent="0.25">
      <c r="A306" s="23">
        <v>297</v>
      </c>
      <c r="B306" s="7">
        <v>709.59355385692481</v>
      </c>
      <c r="C306" s="7">
        <v>353.16142003122042</v>
      </c>
      <c r="D306" s="7">
        <v>5929.8814138869939</v>
      </c>
      <c r="E306" s="7">
        <v>6230.4164989628043</v>
      </c>
      <c r="F306" s="7">
        <v>302.89052159105734</v>
      </c>
      <c r="G306" s="7">
        <v>184.2121351844153</v>
      </c>
      <c r="H306" s="7">
        <v>407.64602499562835</v>
      </c>
      <c r="I306" s="7">
        <v>19456.182018959851</v>
      </c>
      <c r="J306" s="7">
        <v>29.202489008600363</v>
      </c>
      <c r="K306" s="7">
        <v>1245.2608800004157</v>
      </c>
      <c r="L306" s="24">
        <f t="shared" si="4"/>
        <v>34848.446956477921</v>
      </c>
    </row>
    <row r="307" spans="1:12" x14ac:dyDescent="0.25">
      <c r="A307" s="23">
        <v>298</v>
      </c>
      <c r="B307" s="7">
        <v>731.55022963822171</v>
      </c>
      <c r="C307" s="7">
        <v>512.10750860937264</v>
      </c>
      <c r="D307" s="7">
        <v>3046.4379309816404</v>
      </c>
      <c r="E307" s="7">
        <v>2240.274950179356</v>
      </c>
      <c r="F307" s="7">
        <v>251.22080649342917</v>
      </c>
      <c r="G307" s="7">
        <v>243.15415521152588</v>
      </c>
      <c r="H307" s="7">
        <v>814.65465139168464</v>
      </c>
      <c r="I307" s="7">
        <v>17203.810133400566</v>
      </c>
      <c r="J307" s="7">
        <v>12.845866791931801</v>
      </c>
      <c r="K307" s="7">
        <v>926.25693812440068</v>
      </c>
      <c r="L307" s="24">
        <f t="shared" si="4"/>
        <v>25982.31317082213</v>
      </c>
    </row>
    <row r="308" spans="1:12" x14ac:dyDescent="0.25">
      <c r="A308" s="23">
        <v>299</v>
      </c>
      <c r="B308" s="7">
        <v>484.73522716409292</v>
      </c>
      <c r="C308" s="7">
        <v>2177.0277987274635</v>
      </c>
      <c r="D308" s="7">
        <v>15526.025666826912</v>
      </c>
      <c r="E308" s="7">
        <v>14968.121781334097</v>
      </c>
      <c r="F308" s="7">
        <v>1626.6456680145229</v>
      </c>
      <c r="G308" s="7">
        <v>1182.2002125772626</v>
      </c>
      <c r="H308" s="7">
        <v>1318.2029470347707</v>
      </c>
      <c r="I308" s="7">
        <v>15115.055522003311</v>
      </c>
      <c r="J308" s="7">
        <v>348.73249270658482</v>
      </c>
      <c r="K308" s="7">
        <v>2440.0406373425512</v>
      </c>
      <c r="L308" s="24">
        <f t="shared" si="4"/>
        <v>55186.787953731568</v>
      </c>
    </row>
    <row r="309" spans="1:12" x14ac:dyDescent="0.25">
      <c r="A309" s="23">
        <v>300</v>
      </c>
      <c r="B309" s="7">
        <v>1154.7254159882623</v>
      </c>
      <c r="C309" s="7">
        <v>1445.0648693023079</v>
      </c>
      <c r="D309" s="7">
        <v>9605.7634382660581</v>
      </c>
      <c r="E309" s="7">
        <v>6720.3436049359298</v>
      </c>
      <c r="F309" s="7">
        <v>1756.7547792139535</v>
      </c>
      <c r="G309" s="7">
        <v>390.28510199851758</v>
      </c>
      <c r="H309" s="7">
        <v>1519.4585755163216</v>
      </c>
      <c r="I309" s="7">
        <v>11502.689108718439</v>
      </c>
      <c r="J309" s="7">
        <v>77.996469705231632</v>
      </c>
      <c r="K309" s="7">
        <v>2536.8286874146593</v>
      </c>
      <c r="L309" s="24">
        <f t="shared" si="4"/>
        <v>36709.910051059684</v>
      </c>
    </row>
    <row r="310" spans="1:12" x14ac:dyDescent="0.25">
      <c r="A310" s="23">
        <v>301</v>
      </c>
      <c r="B310" s="7">
        <v>1012.0197307788675</v>
      </c>
      <c r="C310" s="7">
        <v>3313.1474806949841</v>
      </c>
      <c r="D310" s="7">
        <v>9593.3391484489657</v>
      </c>
      <c r="E310" s="7">
        <v>9094.5933325084952</v>
      </c>
      <c r="F310" s="7">
        <v>734.40610696536305</v>
      </c>
      <c r="G310" s="7">
        <v>957.15351659128908</v>
      </c>
      <c r="H310" s="7">
        <v>1492.1712837163318</v>
      </c>
      <c r="I310" s="7">
        <v>19949.818286724319</v>
      </c>
      <c r="J310" s="7">
        <v>164.91295675621251</v>
      </c>
      <c r="K310" s="7">
        <v>2483.580615086883</v>
      </c>
      <c r="L310" s="24">
        <f t="shared" si="4"/>
        <v>48795.142458271708</v>
      </c>
    </row>
    <row r="311" spans="1:12" x14ac:dyDescent="0.25">
      <c r="A311" s="23">
        <v>302</v>
      </c>
      <c r="B311" s="7">
        <v>2295.1954881487127</v>
      </c>
      <c r="C311" s="7">
        <v>6092.5743762831071</v>
      </c>
      <c r="D311" s="7">
        <v>13810.389195627766</v>
      </c>
      <c r="E311" s="7">
        <v>22873.499501052298</v>
      </c>
      <c r="F311" s="7">
        <v>2481.303250945678</v>
      </c>
      <c r="G311" s="7">
        <v>1396.6018127763059</v>
      </c>
      <c r="H311" s="7">
        <v>1162.8498059607928</v>
      </c>
      <c r="I311" s="7">
        <v>26889.725559848557</v>
      </c>
      <c r="J311" s="7">
        <v>0</v>
      </c>
      <c r="K311" s="7">
        <v>3860.9216635478961</v>
      </c>
      <c r="L311" s="24">
        <f t="shared" si="4"/>
        <v>80863.060654191111</v>
      </c>
    </row>
    <row r="312" spans="1:12" x14ac:dyDescent="0.25">
      <c r="A312" s="23">
        <v>303</v>
      </c>
      <c r="B312" s="7">
        <v>1232.8865727681325</v>
      </c>
      <c r="C312" s="7">
        <v>4441.9553839876171</v>
      </c>
      <c r="D312" s="7">
        <v>26134.450441491575</v>
      </c>
      <c r="E312" s="7">
        <v>20809.149667713202</v>
      </c>
      <c r="F312" s="7">
        <v>2035.990326525739</v>
      </c>
      <c r="G312" s="7">
        <v>3413.1969158533384</v>
      </c>
      <c r="H312" s="7">
        <v>815.00052642050264</v>
      </c>
      <c r="I312" s="7">
        <v>41199.951546097174</v>
      </c>
      <c r="J312" s="7">
        <v>0</v>
      </c>
      <c r="K312" s="7">
        <v>3848.9519987349099</v>
      </c>
      <c r="L312" s="24">
        <f t="shared" si="4"/>
        <v>103931.53337959218</v>
      </c>
    </row>
    <row r="313" spans="1:12" x14ac:dyDescent="0.25">
      <c r="A313" s="23">
        <v>304</v>
      </c>
      <c r="B313" s="7">
        <v>790.67947296267312</v>
      </c>
      <c r="C313" s="7">
        <v>3949.8487173538992</v>
      </c>
      <c r="D313" s="7">
        <v>16354.796174426732</v>
      </c>
      <c r="E313" s="7">
        <v>9406.1159927118388</v>
      </c>
      <c r="F313" s="7">
        <v>1364.7730470899764</v>
      </c>
      <c r="G313" s="7">
        <v>1231.4791095326214</v>
      </c>
      <c r="H313" s="7">
        <v>484.0456187320234</v>
      </c>
      <c r="I313" s="7">
        <v>42838.598822415275</v>
      </c>
      <c r="J313" s="7">
        <v>0</v>
      </c>
      <c r="K313" s="7">
        <v>3730.4196699739077</v>
      </c>
      <c r="L313" s="24">
        <f t="shared" si="4"/>
        <v>80150.756625198948</v>
      </c>
    </row>
    <row r="314" spans="1:12" x14ac:dyDescent="0.25">
      <c r="A314" s="23">
        <v>305</v>
      </c>
      <c r="B314" s="7">
        <v>2073.3588340670462</v>
      </c>
      <c r="C314" s="7">
        <v>4582.0159013023385</v>
      </c>
      <c r="D314" s="7">
        <v>14468.229353759098</v>
      </c>
      <c r="E314" s="7">
        <v>18281.695938339777</v>
      </c>
      <c r="F314" s="7">
        <v>3085.8699500995817</v>
      </c>
      <c r="G314" s="7">
        <v>2314.8974856019913</v>
      </c>
      <c r="H314" s="7">
        <v>1697.0405933221823</v>
      </c>
      <c r="I314" s="7">
        <v>19226.302345318349</v>
      </c>
      <c r="J314" s="7">
        <v>0</v>
      </c>
      <c r="K314" s="7">
        <v>3472.8941144548799</v>
      </c>
      <c r="L314" s="24">
        <f t="shared" si="4"/>
        <v>69202.304516265242</v>
      </c>
    </row>
    <row r="315" spans="1:12" x14ac:dyDescent="0.25">
      <c r="A315" s="23">
        <v>306</v>
      </c>
      <c r="B315" s="7">
        <v>133.01934887305168</v>
      </c>
      <c r="C315" s="7">
        <v>877.33667885063824</v>
      </c>
      <c r="D315" s="7">
        <v>4499.3677140069285</v>
      </c>
      <c r="E315" s="7">
        <v>4366.4501282347574</v>
      </c>
      <c r="F315" s="7">
        <v>754.42227144620915</v>
      </c>
      <c r="G315" s="7">
        <v>464.68393885679973</v>
      </c>
      <c r="H315" s="7">
        <v>784.22084727880224</v>
      </c>
      <c r="I315" s="7">
        <v>6431.517398068203</v>
      </c>
      <c r="J315" s="7">
        <v>133.01934887305168</v>
      </c>
      <c r="K315" s="7">
        <v>1419.9593121974335</v>
      </c>
      <c r="L315" s="24">
        <f t="shared" si="4"/>
        <v>19863.996986685874</v>
      </c>
    </row>
    <row r="316" spans="1:12" x14ac:dyDescent="0.25">
      <c r="A316" s="23">
        <v>307</v>
      </c>
      <c r="B316" s="7">
        <v>389.07428515260199</v>
      </c>
      <c r="C316" s="7">
        <v>1177.2120068260404</v>
      </c>
      <c r="D316" s="7">
        <v>6225.6337479769791</v>
      </c>
      <c r="E316" s="7">
        <v>4593.0244598561303</v>
      </c>
      <c r="F316" s="7">
        <v>394.52380228037146</v>
      </c>
      <c r="G316" s="7">
        <v>763.39899907565893</v>
      </c>
      <c r="H316" s="7">
        <v>707.34585794473287</v>
      </c>
      <c r="I316" s="7">
        <v>20512.115421304767</v>
      </c>
      <c r="J316" s="7">
        <v>81.912172096963076</v>
      </c>
      <c r="K316" s="7">
        <v>1188.1323175741395</v>
      </c>
      <c r="L316" s="24">
        <f t="shared" si="4"/>
        <v>36032.373070088383</v>
      </c>
    </row>
    <row r="317" spans="1:12" x14ac:dyDescent="0.25">
      <c r="A317" s="23">
        <v>308</v>
      </c>
      <c r="B317" s="7">
        <v>1362.7374280240442</v>
      </c>
      <c r="C317" s="7">
        <v>3698.3897709790308</v>
      </c>
      <c r="D317" s="7">
        <v>13444.152710355113</v>
      </c>
      <c r="E317" s="7">
        <v>12179.037228313835</v>
      </c>
      <c r="F317" s="7">
        <v>2222.5770679787393</v>
      </c>
      <c r="G317" s="7">
        <v>1831.9258183303079</v>
      </c>
      <c r="H317" s="7">
        <v>1422.8774868494122</v>
      </c>
      <c r="I317" s="7">
        <v>33842.723859565514</v>
      </c>
      <c r="J317" s="7">
        <v>112.19809504390611</v>
      </c>
      <c r="K317" s="7">
        <v>4111.3463035527429</v>
      </c>
      <c r="L317" s="24">
        <f t="shared" si="4"/>
        <v>74227.965768992639</v>
      </c>
    </row>
    <row r="318" spans="1:12" x14ac:dyDescent="0.25">
      <c r="A318" s="23">
        <v>309</v>
      </c>
      <c r="B318" s="7">
        <v>1696.0088598353318</v>
      </c>
      <c r="C318" s="7">
        <v>4564.4688452099845</v>
      </c>
      <c r="D318" s="7">
        <v>9897.9270870263645</v>
      </c>
      <c r="E318" s="7">
        <v>10373.09905168373</v>
      </c>
      <c r="F318" s="7">
        <v>427.51132546916699</v>
      </c>
      <c r="G318" s="7">
        <v>475.25900381094516</v>
      </c>
      <c r="H318" s="7">
        <v>165.3549636674376</v>
      </c>
      <c r="I318" s="7">
        <v>13433.985025055539</v>
      </c>
      <c r="J318" s="7">
        <v>0</v>
      </c>
      <c r="K318" s="7">
        <v>1933.2955907611013</v>
      </c>
      <c r="L318" s="24">
        <f t="shared" si="4"/>
        <v>42966.909752519598</v>
      </c>
    </row>
    <row r="319" spans="1:12" x14ac:dyDescent="0.25">
      <c r="A319" s="23">
        <v>310</v>
      </c>
      <c r="B319" s="7">
        <v>2551.3952822975361</v>
      </c>
      <c r="C319" s="7">
        <v>5712.902019025134</v>
      </c>
      <c r="D319" s="7">
        <v>10318.925739775039</v>
      </c>
      <c r="E319" s="7">
        <v>10024.217024561049</v>
      </c>
      <c r="F319" s="7">
        <v>1813.2786041156123</v>
      </c>
      <c r="G319" s="7">
        <v>1695.3119505963389</v>
      </c>
      <c r="H319" s="7">
        <v>1314.396149487751</v>
      </c>
      <c r="I319" s="7">
        <v>7245.6457399670935</v>
      </c>
      <c r="J319" s="7">
        <v>0</v>
      </c>
      <c r="K319" s="7">
        <v>1913.6888274690784</v>
      </c>
      <c r="L319" s="24">
        <f t="shared" si="4"/>
        <v>42589.761337294629</v>
      </c>
    </row>
    <row r="320" spans="1:12" x14ac:dyDescent="0.25">
      <c r="A320" s="23">
        <v>311</v>
      </c>
      <c r="B320" s="7">
        <v>1004.3158124079886</v>
      </c>
      <c r="C320" s="7">
        <v>4734.2805860181552</v>
      </c>
      <c r="D320" s="7">
        <v>13917.358701075849</v>
      </c>
      <c r="E320" s="7">
        <v>11620.055611821846</v>
      </c>
      <c r="F320" s="7">
        <v>1499.4735037837272</v>
      </c>
      <c r="G320" s="7">
        <v>1174.1418949024837</v>
      </c>
      <c r="H320" s="7">
        <v>1193.5645856732881</v>
      </c>
      <c r="I320" s="7">
        <v>14519.638270424375</v>
      </c>
      <c r="J320" s="7">
        <v>246.80018070460201</v>
      </c>
      <c r="K320" s="7">
        <v>1532.8425474897192</v>
      </c>
      <c r="L320" s="24">
        <f t="shared" si="4"/>
        <v>51442.471694302032</v>
      </c>
    </row>
    <row r="321" spans="1:12" x14ac:dyDescent="0.25">
      <c r="A321" s="23">
        <v>312</v>
      </c>
      <c r="B321" s="7">
        <v>1193.2624664230987</v>
      </c>
      <c r="C321" s="7">
        <v>1886.1226546284604</v>
      </c>
      <c r="D321" s="7">
        <v>6145.9309537693916</v>
      </c>
      <c r="E321" s="7">
        <v>5316.8489391350377</v>
      </c>
      <c r="F321" s="7">
        <v>520.34828554321234</v>
      </c>
      <c r="G321" s="7">
        <v>628.67475642076772</v>
      </c>
      <c r="H321" s="7">
        <v>417.04946417096613</v>
      </c>
      <c r="I321" s="7">
        <v>13835.760975398231</v>
      </c>
      <c r="J321" s="7">
        <v>259.09880428655674</v>
      </c>
      <c r="K321" s="7">
        <v>1996.958960166796</v>
      </c>
      <c r="L321" s="24">
        <f t="shared" si="4"/>
        <v>32200.056259942517</v>
      </c>
    </row>
    <row r="322" spans="1:12" x14ac:dyDescent="0.25">
      <c r="A322" s="23">
        <v>313</v>
      </c>
      <c r="B322" s="7">
        <v>1408.9118398502524</v>
      </c>
      <c r="C322" s="7">
        <v>7462.7880102954387</v>
      </c>
      <c r="D322" s="7">
        <v>24920.068816078525</v>
      </c>
      <c r="E322" s="7">
        <v>16458.966231874107</v>
      </c>
      <c r="F322" s="7">
        <v>4183.3678194257291</v>
      </c>
      <c r="G322" s="7">
        <v>903.2706954568182</v>
      </c>
      <c r="H322" s="7">
        <v>2834.6954575804925</v>
      </c>
      <c r="I322" s="7">
        <v>49617.108863944333</v>
      </c>
      <c r="J322" s="7">
        <v>0</v>
      </c>
      <c r="K322" s="7">
        <v>6160.2997427979262</v>
      </c>
      <c r="L322" s="24">
        <f t="shared" si="4"/>
        <v>113949.47747730363</v>
      </c>
    </row>
    <row r="323" spans="1:12" x14ac:dyDescent="0.25">
      <c r="A323" s="23">
        <v>314</v>
      </c>
      <c r="B323" s="7">
        <v>2064.2503841467783</v>
      </c>
      <c r="C323" s="7">
        <v>4335.5785859676389</v>
      </c>
      <c r="D323" s="7">
        <v>14506.603922271846</v>
      </c>
      <c r="E323" s="7">
        <v>10156.130613577438</v>
      </c>
      <c r="F323" s="7">
        <v>2069.8602306742164</v>
      </c>
      <c r="G323" s="7">
        <v>1368.7252266910045</v>
      </c>
      <c r="H323" s="7">
        <v>2524.8660040895879</v>
      </c>
      <c r="I323" s="7">
        <v>14686.698437962199</v>
      </c>
      <c r="J323" s="7">
        <v>0</v>
      </c>
      <c r="K323" s="7">
        <v>1535.1087535174986</v>
      </c>
      <c r="L323" s="24">
        <f t="shared" si="4"/>
        <v>53247.822158898205</v>
      </c>
    </row>
    <row r="324" spans="1:12" x14ac:dyDescent="0.25">
      <c r="A324" s="23">
        <v>315</v>
      </c>
      <c r="B324" s="7">
        <v>366.61446434165833</v>
      </c>
      <c r="C324" s="7">
        <v>2387.4863316878873</v>
      </c>
      <c r="D324" s="7">
        <v>7800.6903041849937</v>
      </c>
      <c r="E324" s="7">
        <v>5609.1750704078167</v>
      </c>
      <c r="F324" s="7">
        <v>1832.8200906570542</v>
      </c>
      <c r="G324" s="7">
        <v>654.97026003950339</v>
      </c>
      <c r="H324" s="7">
        <v>863.71627712173085</v>
      </c>
      <c r="I324" s="7">
        <v>21889.836606772511</v>
      </c>
      <c r="J324" s="7">
        <v>235.02331469684879</v>
      </c>
      <c r="K324" s="7">
        <v>3542.4387920305926</v>
      </c>
      <c r="L324" s="24">
        <f t="shared" si="4"/>
        <v>45182.771511940591</v>
      </c>
    </row>
    <row r="325" spans="1:12" x14ac:dyDescent="0.25">
      <c r="A325" s="23">
        <v>316</v>
      </c>
      <c r="B325" s="7">
        <v>1122.1345903544868</v>
      </c>
      <c r="C325" s="7">
        <v>2308.5344608862047</v>
      </c>
      <c r="D325" s="7">
        <v>7319.161944948105</v>
      </c>
      <c r="E325" s="7">
        <v>9422.2711018930422</v>
      </c>
      <c r="F325" s="7">
        <v>246.45808298976061</v>
      </c>
      <c r="G325" s="7">
        <v>475.68054308140739</v>
      </c>
      <c r="H325" s="7">
        <v>1905.8338167794775</v>
      </c>
      <c r="I325" s="7">
        <v>27971.267557757579</v>
      </c>
      <c r="J325" s="7">
        <v>0</v>
      </c>
      <c r="K325" s="7">
        <v>2408.5410463290527</v>
      </c>
      <c r="L325" s="24">
        <f t="shared" si="4"/>
        <v>53179.883145019114</v>
      </c>
    </row>
    <row r="326" spans="1:12" x14ac:dyDescent="0.25">
      <c r="A326" s="23">
        <v>317</v>
      </c>
      <c r="B326" s="7">
        <v>56.665173435651084</v>
      </c>
      <c r="C326" s="7">
        <v>427.77839269245641</v>
      </c>
      <c r="D326" s="7">
        <v>4397.2104368879554</v>
      </c>
      <c r="E326" s="7">
        <v>3365.8065253546151</v>
      </c>
      <c r="F326" s="7">
        <v>1750.7658090319817</v>
      </c>
      <c r="G326" s="7">
        <v>772.12472688060541</v>
      </c>
      <c r="H326" s="7">
        <v>2073.2520934723379</v>
      </c>
      <c r="I326" s="7">
        <v>61827.846678758018</v>
      </c>
      <c r="J326" s="7">
        <v>276.59041057841131</v>
      </c>
      <c r="K326" s="7">
        <v>3209.5681672915093</v>
      </c>
      <c r="L326" s="24">
        <f t="shared" si="4"/>
        <v>78157.608414383547</v>
      </c>
    </row>
    <row r="327" spans="1:12" x14ac:dyDescent="0.25">
      <c r="A327" s="23">
        <v>318</v>
      </c>
      <c r="B327" s="7">
        <v>320.7978924957913</v>
      </c>
      <c r="C327" s="7">
        <v>2178.0189000784881</v>
      </c>
      <c r="D327" s="7">
        <v>4848.6834086820381</v>
      </c>
      <c r="E327" s="7">
        <v>3451.1612112100115</v>
      </c>
      <c r="F327" s="7">
        <v>1661.3124390278006</v>
      </c>
      <c r="G327" s="7">
        <v>505.75674533295427</v>
      </c>
      <c r="H327" s="7">
        <v>2942.9706088065495</v>
      </c>
      <c r="I327" s="7">
        <v>36398.568340246704</v>
      </c>
      <c r="J327" s="7">
        <v>632.74595419972286</v>
      </c>
      <c r="K327" s="7">
        <v>5335.4509044584947</v>
      </c>
      <c r="L327" s="24">
        <f t="shared" si="4"/>
        <v>58275.466404538551</v>
      </c>
    </row>
    <row r="328" spans="1:12" x14ac:dyDescent="0.25">
      <c r="A328" s="23">
        <v>319</v>
      </c>
      <c r="B328" s="7">
        <v>378.83828533481949</v>
      </c>
      <c r="C328" s="7">
        <v>713.79656797125278</v>
      </c>
      <c r="D328" s="7">
        <v>4212.6810548277963</v>
      </c>
      <c r="E328" s="7">
        <v>2165.317088344847</v>
      </c>
      <c r="F328" s="7">
        <v>520.12500104234198</v>
      </c>
      <c r="G328" s="7">
        <v>596.15157448543812</v>
      </c>
      <c r="H328" s="7">
        <v>955.33842210523426</v>
      </c>
      <c r="I328" s="7">
        <v>15399.146843909117</v>
      </c>
      <c r="J328" s="7">
        <v>0</v>
      </c>
      <c r="K328" s="7">
        <v>1340.6662641373157</v>
      </c>
      <c r="L328" s="24">
        <f t="shared" si="4"/>
        <v>26282.061102158161</v>
      </c>
    </row>
    <row r="329" spans="1:12" x14ac:dyDescent="0.25">
      <c r="A329" s="23">
        <v>320</v>
      </c>
      <c r="B329" s="7">
        <v>337.17712354132613</v>
      </c>
      <c r="C329" s="7">
        <v>4127.1684414272522</v>
      </c>
      <c r="D329" s="7">
        <v>12305.474923247984</v>
      </c>
      <c r="E329" s="7">
        <v>8564.0106489481586</v>
      </c>
      <c r="F329" s="7">
        <v>1953.3580662112822</v>
      </c>
      <c r="G329" s="7">
        <v>1108.937672006577</v>
      </c>
      <c r="H329" s="7">
        <v>1055.4166633811537</v>
      </c>
      <c r="I329" s="7">
        <v>26257.99578648738</v>
      </c>
      <c r="J329" s="7">
        <v>0</v>
      </c>
      <c r="K329" s="7">
        <v>4447.3695952565713</v>
      </c>
      <c r="L329" s="24">
        <f t="shared" si="4"/>
        <v>60156.908920507682</v>
      </c>
    </row>
    <row r="330" spans="1:12" x14ac:dyDescent="0.25">
      <c r="A330" s="23">
        <v>321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730.17385035673954</v>
      </c>
      <c r="J330" s="7">
        <v>0</v>
      </c>
      <c r="K330" s="7">
        <v>0</v>
      </c>
      <c r="L330" s="24">
        <f t="shared" si="4"/>
        <v>730.17385035673954</v>
      </c>
    </row>
    <row r="331" spans="1:12" x14ac:dyDescent="0.25">
      <c r="A331" s="23">
        <v>322</v>
      </c>
      <c r="B331" s="7">
        <v>5642.3029047779119</v>
      </c>
      <c r="C331" s="7">
        <v>4315.8575257524017</v>
      </c>
      <c r="D331" s="7">
        <v>22281.782728975708</v>
      </c>
      <c r="E331" s="7">
        <v>33637.638106433864</v>
      </c>
      <c r="F331" s="7">
        <v>632.74595419972286</v>
      </c>
      <c r="G331" s="7">
        <v>3076.6703126764764</v>
      </c>
      <c r="H331" s="7">
        <v>632.74595419972286</v>
      </c>
      <c r="I331" s="7">
        <v>61479.914062543605</v>
      </c>
      <c r="J331" s="7">
        <v>1265.4919083994457</v>
      </c>
      <c r="K331" s="7">
        <v>7742.9733967234652</v>
      </c>
      <c r="L331" s="24">
        <f t="shared" ref="L331:L394" si="5">SUM(B331:K331)</f>
        <v>140708.12285468235</v>
      </c>
    </row>
    <row r="332" spans="1:12" x14ac:dyDescent="0.25">
      <c r="A332" s="23">
        <v>323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375.42086982290249</v>
      </c>
      <c r="J332" s="7">
        <v>0</v>
      </c>
      <c r="K332" s="7">
        <v>0</v>
      </c>
      <c r="L332" s="24">
        <f t="shared" si="5"/>
        <v>375.42086982290249</v>
      </c>
    </row>
    <row r="333" spans="1:12" x14ac:dyDescent="0.25">
      <c r="A333" s="23">
        <v>324</v>
      </c>
      <c r="B333" s="7">
        <v>7799.3697924021171</v>
      </c>
      <c r="C333" s="7">
        <v>4276.9831385321586</v>
      </c>
      <c r="D333" s="7">
        <v>13024.217261228025</v>
      </c>
      <c r="E333" s="7">
        <v>14796.677892633072</v>
      </c>
      <c r="F333" s="7">
        <v>358.7236981468501</v>
      </c>
      <c r="G333" s="7">
        <v>1543.8432936878189</v>
      </c>
      <c r="H333" s="7">
        <v>1252.1564938618051</v>
      </c>
      <c r="I333" s="7">
        <v>45753.557528003279</v>
      </c>
      <c r="J333" s="7">
        <v>1052.5855208234607</v>
      </c>
      <c r="K333" s="7">
        <v>5456.0136643713258</v>
      </c>
      <c r="L333" s="24">
        <f t="shared" si="5"/>
        <v>95314.12828368989</v>
      </c>
    </row>
    <row r="334" spans="1:12" x14ac:dyDescent="0.25">
      <c r="A334" s="23">
        <v>325</v>
      </c>
      <c r="B334" s="7">
        <v>104.44377035825562</v>
      </c>
      <c r="C334" s="7">
        <v>71.114068583384025</v>
      </c>
      <c r="D334" s="7">
        <v>1289.658732303315</v>
      </c>
      <c r="E334" s="7">
        <v>2263.9083391429331</v>
      </c>
      <c r="F334" s="7">
        <v>99.212646164140864</v>
      </c>
      <c r="G334" s="7">
        <v>71.449431560850641</v>
      </c>
      <c r="H334" s="7">
        <v>63.487930383715543</v>
      </c>
      <c r="I334" s="7">
        <v>3546.314908598265</v>
      </c>
      <c r="J334" s="7">
        <v>0</v>
      </c>
      <c r="K334" s="7">
        <v>751.6226113633071</v>
      </c>
      <c r="L334" s="24">
        <f t="shared" si="5"/>
        <v>8261.2124384581675</v>
      </c>
    </row>
    <row r="335" spans="1:12" x14ac:dyDescent="0.25">
      <c r="A335" s="23">
        <v>326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1966.5570688837024</v>
      </c>
      <c r="J335" s="7">
        <v>0</v>
      </c>
      <c r="K335" s="7">
        <v>0</v>
      </c>
      <c r="L335" s="24">
        <f t="shared" si="5"/>
        <v>1966.5570688837024</v>
      </c>
    </row>
    <row r="336" spans="1:12" x14ac:dyDescent="0.25">
      <c r="A336" s="23">
        <v>327</v>
      </c>
      <c r="B336" s="7">
        <v>1228.3421632813292</v>
      </c>
      <c r="C336" s="7">
        <v>1238.8882227829909</v>
      </c>
      <c r="D336" s="7">
        <v>48682.924680659038</v>
      </c>
      <c r="E336" s="7">
        <v>36757.392851019031</v>
      </c>
      <c r="F336" s="7">
        <v>1396.3119316275543</v>
      </c>
      <c r="G336" s="7">
        <v>4472.1891159376355</v>
      </c>
      <c r="H336" s="7">
        <v>0</v>
      </c>
      <c r="I336" s="7">
        <v>66129.726070343138</v>
      </c>
      <c r="J336" s="7">
        <v>0</v>
      </c>
      <c r="K336" s="7">
        <v>12882.36829387857</v>
      </c>
      <c r="L336" s="24">
        <f t="shared" si="5"/>
        <v>172788.1433295293</v>
      </c>
    </row>
    <row r="337" spans="1:12" x14ac:dyDescent="0.25">
      <c r="A337" s="23">
        <v>328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24">
        <f t="shared" si="5"/>
        <v>0</v>
      </c>
    </row>
    <row r="338" spans="1:12" x14ac:dyDescent="0.25">
      <c r="A338" s="23">
        <v>329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76.716435777457505</v>
      </c>
      <c r="J338" s="7">
        <v>0</v>
      </c>
      <c r="K338" s="7">
        <v>0</v>
      </c>
      <c r="L338" s="24">
        <f t="shared" si="5"/>
        <v>76.716435777457505</v>
      </c>
    </row>
    <row r="339" spans="1:12" x14ac:dyDescent="0.25">
      <c r="A339" s="23">
        <v>330</v>
      </c>
      <c r="B339" s="7">
        <v>8616.0917511108619</v>
      </c>
      <c r="C339" s="7">
        <v>11415.612498602912</v>
      </c>
      <c r="D339" s="7">
        <v>36750.758837655565</v>
      </c>
      <c r="E339" s="7">
        <v>41846.234517992845</v>
      </c>
      <c r="F339" s="7">
        <v>0</v>
      </c>
      <c r="G339" s="7">
        <v>5240.8930915663432</v>
      </c>
      <c r="H339" s="7">
        <v>6704.9542683923783</v>
      </c>
      <c r="I339" s="7">
        <v>73396.634114545028</v>
      </c>
      <c r="J339" s="7">
        <v>0</v>
      </c>
      <c r="K339" s="7">
        <v>4108.6991736182117</v>
      </c>
      <c r="L339" s="24">
        <f t="shared" si="5"/>
        <v>188079.87825348414</v>
      </c>
    </row>
    <row r="340" spans="1:12" x14ac:dyDescent="0.25">
      <c r="A340" s="23">
        <v>331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24">
        <f t="shared" si="5"/>
        <v>0</v>
      </c>
    </row>
    <row r="341" spans="1:12" x14ac:dyDescent="0.25">
      <c r="A341" s="23">
        <v>332</v>
      </c>
      <c r="B341" s="7">
        <v>4135.0105791828655</v>
      </c>
      <c r="C341" s="7">
        <v>4301.4695576457634</v>
      </c>
      <c r="D341" s="7">
        <v>21550.914584983449</v>
      </c>
      <c r="E341" s="7">
        <v>22820.118325548374</v>
      </c>
      <c r="F341" s="7">
        <v>0</v>
      </c>
      <c r="G341" s="7">
        <v>1079.3689763526054</v>
      </c>
      <c r="H341" s="7">
        <v>682.90887054221753</v>
      </c>
      <c r="I341" s="7">
        <v>40857.355174103446</v>
      </c>
      <c r="J341" s="7">
        <v>0</v>
      </c>
      <c r="K341" s="7">
        <v>1255.5410640977118</v>
      </c>
      <c r="L341" s="24">
        <f t="shared" si="5"/>
        <v>96682.687132456427</v>
      </c>
    </row>
    <row r="342" spans="1:12" x14ac:dyDescent="0.25">
      <c r="A342" s="23">
        <v>333</v>
      </c>
      <c r="B342" s="7">
        <v>0</v>
      </c>
      <c r="C342" s="7">
        <v>0</v>
      </c>
      <c r="D342" s="7">
        <v>120.28242090241829</v>
      </c>
      <c r="E342" s="7">
        <v>0</v>
      </c>
      <c r="F342" s="7">
        <v>0</v>
      </c>
      <c r="G342" s="7">
        <v>0</v>
      </c>
      <c r="H342" s="7">
        <v>0</v>
      </c>
      <c r="I342" s="7">
        <v>3939.0684222889768</v>
      </c>
      <c r="J342" s="7">
        <v>0</v>
      </c>
      <c r="K342" s="7">
        <v>0</v>
      </c>
      <c r="L342" s="24">
        <f t="shared" si="5"/>
        <v>4059.3508431913951</v>
      </c>
    </row>
    <row r="343" spans="1:12" x14ac:dyDescent="0.25">
      <c r="A343" s="23">
        <v>334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4095.4390867148372</v>
      </c>
      <c r="J343" s="7">
        <v>0</v>
      </c>
      <c r="K343" s="7">
        <v>0</v>
      </c>
      <c r="L343" s="24">
        <f t="shared" si="5"/>
        <v>4095.4390867148372</v>
      </c>
    </row>
    <row r="344" spans="1:12" x14ac:dyDescent="0.25">
      <c r="A344" s="23">
        <v>335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3187.8381227788391</v>
      </c>
      <c r="J344" s="7">
        <v>0</v>
      </c>
      <c r="K344" s="7">
        <v>0</v>
      </c>
      <c r="L344" s="24">
        <f t="shared" si="5"/>
        <v>3187.8381227788391</v>
      </c>
    </row>
    <row r="345" spans="1:12" x14ac:dyDescent="0.25">
      <c r="A345" s="23">
        <v>336</v>
      </c>
      <c r="B345" s="7">
        <v>3480.4816344365227</v>
      </c>
      <c r="C345" s="7">
        <v>8673.8127712495407</v>
      </c>
      <c r="D345" s="7">
        <v>22682.163732725156</v>
      </c>
      <c r="E345" s="7">
        <v>27935.374888757771</v>
      </c>
      <c r="F345" s="7">
        <v>627.20385403306545</v>
      </c>
      <c r="G345" s="7">
        <v>1851.8635585453565</v>
      </c>
      <c r="H345" s="7">
        <v>2184.3876176879185</v>
      </c>
      <c r="I345" s="7">
        <v>186025.20677795087</v>
      </c>
      <c r="J345" s="7">
        <v>1036.0894853898096</v>
      </c>
      <c r="K345" s="7">
        <v>5730.3806296862258</v>
      </c>
      <c r="L345" s="24">
        <f t="shared" si="5"/>
        <v>260226.96495046225</v>
      </c>
    </row>
    <row r="346" spans="1:12" x14ac:dyDescent="0.25">
      <c r="A346" s="23">
        <v>337</v>
      </c>
      <c r="B346" s="7">
        <v>2161.1525447812783</v>
      </c>
      <c r="C346" s="7">
        <v>1333.7646149501115</v>
      </c>
      <c r="D346" s="7">
        <v>4503.6079865159099</v>
      </c>
      <c r="E346" s="7">
        <v>7378.5724653449324</v>
      </c>
      <c r="F346" s="7">
        <v>164.64437391691666</v>
      </c>
      <c r="G346" s="7">
        <v>288.1276543546042</v>
      </c>
      <c r="H346" s="7">
        <v>41.161093479229166</v>
      </c>
      <c r="I346" s="7">
        <v>54726.926812364378</v>
      </c>
      <c r="J346" s="7">
        <v>41.161093479229166</v>
      </c>
      <c r="K346" s="7">
        <v>1205.0734218118632</v>
      </c>
      <c r="L346" s="24">
        <f t="shared" si="5"/>
        <v>71844.192060998452</v>
      </c>
    </row>
    <row r="347" spans="1:12" x14ac:dyDescent="0.25">
      <c r="A347" s="23">
        <v>338</v>
      </c>
      <c r="B347" s="7">
        <v>312.3961414202879</v>
      </c>
      <c r="C347" s="7">
        <v>875.10273519436942</v>
      </c>
      <c r="D347" s="7">
        <v>2016.0925215256416</v>
      </c>
      <c r="E347" s="7">
        <v>3637.3475603978354</v>
      </c>
      <c r="F347" s="7">
        <v>231.31062052766856</v>
      </c>
      <c r="G347" s="7">
        <v>201.44150683064413</v>
      </c>
      <c r="H347" s="7">
        <v>101.45471867658125</v>
      </c>
      <c r="I347" s="7">
        <v>27461.078358526971</v>
      </c>
      <c r="J347" s="7">
        <v>0</v>
      </c>
      <c r="K347" s="7">
        <v>1342.952270611001</v>
      </c>
      <c r="L347" s="24">
        <f t="shared" si="5"/>
        <v>36179.176433711</v>
      </c>
    </row>
    <row r="348" spans="1:12" x14ac:dyDescent="0.25">
      <c r="A348" s="23">
        <v>339</v>
      </c>
      <c r="B348" s="7">
        <v>3659.5274557927842</v>
      </c>
      <c r="C348" s="7">
        <v>2027.3998456692971</v>
      </c>
      <c r="D348" s="7">
        <v>10664.693512011823</v>
      </c>
      <c r="E348" s="7">
        <v>15466.418354635716</v>
      </c>
      <c r="F348" s="7">
        <v>1210.1402641529057</v>
      </c>
      <c r="G348" s="7">
        <v>1963.0460368197137</v>
      </c>
      <c r="H348" s="7">
        <v>1993.5551939743502</v>
      </c>
      <c r="I348" s="7">
        <v>38989.67484081439</v>
      </c>
      <c r="J348" s="7">
        <v>0</v>
      </c>
      <c r="K348" s="7">
        <v>3016.8701482589463</v>
      </c>
      <c r="L348" s="24">
        <f t="shared" si="5"/>
        <v>78991.325652129948</v>
      </c>
    </row>
    <row r="349" spans="1:12" x14ac:dyDescent="0.25">
      <c r="A349" s="23">
        <v>340</v>
      </c>
      <c r="B349" s="7">
        <v>5587.7163689038025</v>
      </c>
      <c r="C349" s="7">
        <v>7410.3289165052911</v>
      </c>
      <c r="D349" s="7">
        <v>24704.798466368287</v>
      </c>
      <c r="E349" s="7">
        <v>24890.221112433966</v>
      </c>
      <c r="F349" s="7">
        <v>1095.3900459439787</v>
      </c>
      <c r="G349" s="7">
        <v>1862.7773855908622</v>
      </c>
      <c r="H349" s="7">
        <v>2998.509872392543</v>
      </c>
      <c r="I349" s="7">
        <v>54771.708746996555</v>
      </c>
      <c r="J349" s="7">
        <v>0</v>
      </c>
      <c r="K349" s="7">
        <v>6879.0830484408143</v>
      </c>
      <c r="L349" s="24">
        <f t="shared" si="5"/>
        <v>130200.5339635761</v>
      </c>
    </row>
    <row r="350" spans="1:12" x14ac:dyDescent="0.25">
      <c r="A350" s="23">
        <v>341</v>
      </c>
      <c r="B350" s="7">
        <v>11066.757561389451</v>
      </c>
      <c r="C350" s="7">
        <v>9055.8752439019681</v>
      </c>
      <c r="D350" s="7">
        <v>55896.620983413763</v>
      </c>
      <c r="E350" s="7">
        <v>43263.699589998665</v>
      </c>
      <c r="F350" s="7">
        <v>3083.0722196234665</v>
      </c>
      <c r="G350" s="7">
        <v>4348.5235967663621</v>
      </c>
      <c r="H350" s="7">
        <v>7725.6294076381928</v>
      </c>
      <c r="I350" s="7">
        <v>85908.277985060398</v>
      </c>
      <c r="J350" s="7">
        <v>0</v>
      </c>
      <c r="K350" s="7">
        <v>10426.654997225864</v>
      </c>
      <c r="L350" s="24">
        <f t="shared" si="5"/>
        <v>230775.11158501811</v>
      </c>
    </row>
    <row r="351" spans="1:12" x14ac:dyDescent="0.25">
      <c r="A351" s="23">
        <v>342</v>
      </c>
      <c r="B351" s="7">
        <v>9965.6380012093778</v>
      </c>
      <c r="C351" s="7">
        <v>10459.998781320221</v>
      </c>
      <c r="D351" s="7">
        <v>52315.538409060697</v>
      </c>
      <c r="E351" s="7">
        <v>45298.366977095218</v>
      </c>
      <c r="F351" s="7">
        <v>6260.0112986103477</v>
      </c>
      <c r="G351" s="7">
        <v>13899.481795517557</v>
      </c>
      <c r="H351" s="7">
        <v>3016.8732196594383</v>
      </c>
      <c r="I351" s="7">
        <v>75590.053537828906</v>
      </c>
      <c r="J351" s="7">
        <v>1444.9546859271388</v>
      </c>
      <c r="K351" s="7">
        <v>10599.386896753193</v>
      </c>
      <c r="L351" s="24">
        <f t="shared" si="5"/>
        <v>228850.30360298211</v>
      </c>
    </row>
    <row r="352" spans="1:12" x14ac:dyDescent="0.25">
      <c r="A352" s="23">
        <v>343</v>
      </c>
      <c r="B352" s="7">
        <v>127.19955224217611</v>
      </c>
      <c r="C352" s="7">
        <v>317.89582522926798</v>
      </c>
      <c r="D352" s="7">
        <v>864.47790736549041</v>
      </c>
      <c r="E352" s="7">
        <v>1156.6976918790567</v>
      </c>
      <c r="F352" s="7">
        <v>728.90342208496759</v>
      </c>
      <c r="G352" s="7">
        <v>0</v>
      </c>
      <c r="H352" s="7">
        <v>122.37692503716482</v>
      </c>
      <c r="I352" s="7">
        <v>29022.657338191435</v>
      </c>
      <c r="J352" s="7">
        <v>0</v>
      </c>
      <c r="K352" s="7">
        <v>13.273040630604207</v>
      </c>
      <c r="L352" s="24">
        <f t="shared" si="5"/>
        <v>32353.481702660163</v>
      </c>
    </row>
    <row r="353" spans="1:12" x14ac:dyDescent="0.25">
      <c r="A353" s="23">
        <v>344</v>
      </c>
      <c r="B353" s="7">
        <v>45355.083470166239</v>
      </c>
      <c r="C353" s="7">
        <v>16548.954638976589</v>
      </c>
      <c r="D353" s="7">
        <v>85001.598816067039</v>
      </c>
      <c r="E353" s="7">
        <v>98002.131119088997</v>
      </c>
      <c r="F353" s="7">
        <v>0</v>
      </c>
      <c r="G353" s="7">
        <v>4766.4610405736112</v>
      </c>
      <c r="H353" s="7">
        <v>6080.3868039375202</v>
      </c>
      <c r="I353" s="7">
        <v>188319.78559600902</v>
      </c>
      <c r="J353" s="7">
        <v>1988.2948036501989</v>
      </c>
      <c r="K353" s="7">
        <v>20294.434781059892</v>
      </c>
      <c r="L353" s="24">
        <f t="shared" si="5"/>
        <v>466357.1310695291</v>
      </c>
    </row>
    <row r="354" spans="1:12" x14ac:dyDescent="0.25">
      <c r="A354" s="23">
        <v>345</v>
      </c>
      <c r="B354" s="7">
        <v>12433.944127814972</v>
      </c>
      <c r="C354" s="7">
        <v>9571.5384573634565</v>
      </c>
      <c r="D354" s="7">
        <v>36794.559062717271</v>
      </c>
      <c r="E354" s="7">
        <v>37641.252942319355</v>
      </c>
      <c r="F354" s="7">
        <v>4265.9688833465816</v>
      </c>
      <c r="G354" s="7">
        <v>957.2341902466394</v>
      </c>
      <c r="H354" s="7">
        <v>2865.7341954253989</v>
      </c>
      <c r="I354" s="7">
        <v>44072.049561742329</v>
      </c>
      <c r="J354" s="7">
        <v>0</v>
      </c>
      <c r="K354" s="7">
        <v>6101.9651745174133</v>
      </c>
      <c r="L354" s="24">
        <f t="shared" si="5"/>
        <v>154704.2465954934</v>
      </c>
    </row>
    <row r="355" spans="1:12" x14ac:dyDescent="0.25">
      <c r="A355" s="23">
        <v>346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222.25171632209504</v>
      </c>
      <c r="J355" s="7">
        <v>0</v>
      </c>
      <c r="K355" s="7">
        <v>0</v>
      </c>
      <c r="L355" s="24">
        <f t="shared" si="5"/>
        <v>222.25171632209504</v>
      </c>
    </row>
    <row r="356" spans="1:12" x14ac:dyDescent="0.25">
      <c r="A356" s="23">
        <v>347</v>
      </c>
      <c r="B356" s="7">
        <v>19912.405608259269</v>
      </c>
      <c r="C356" s="7">
        <v>11772.498543212432</v>
      </c>
      <c r="D356" s="7">
        <v>32879.914080149712</v>
      </c>
      <c r="E356" s="7">
        <v>46191.651326122548</v>
      </c>
      <c r="F356" s="7">
        <v>2351.7950074675782</v>
      </c>
      <c r="G356" s="7">
        <v>11787.305870782193</v>
      </c>
      <c r="H356" s="7">
        <v>5402.0871785689096</v>
      </c>
      <c r="I356" s="7">
        <v>61283.770038858864</v>
      </c>
      <c r="J356" s="7">
        <v>1561.7608736315683</v>
      </c>
      <c r="K356" s="7">
        <v>4701.519026276007</v>
      </c>
      <c r="L356" s="24">
        <f t="shared" si="5"/>
        <v>197844.70755332909</v>
      </c>
    </row>
    <row r="357" spans="1:12" x14ac:dyDescent="0.25">
      <c r="A357" s="23">
        <v>348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24">
        <f t="shared" si="5"/>
        <v>0</v>
      </c>
    </row>
    <row r="358" spans="1:12" x14ac:dyDescent="0.25">
      <c r="A358" s="23">
        <v>349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1269.7924372282464</v>
      </c>
      <c r="J358" s="7">
        <v>0</v>
      </c>
      <c r="K358" s="7">
        <v>0</v>
      </c>
      <c r="L358" s="24">
        <f t="shared" si="5"/>
        <v>1269.7924372282464</v>
      </c>
    </row>
    <row r="359" spans="1:12" x14ac:dyDescent="0.25">
      <c r="A359" s="23">
        <v>350</v>
      </c>
      <c r="B359" s="7">
        <v>10948.054008913494</v>
      </c>
      <c r="C359" s="7">
        <v>4247.7652252971011</v>
      </c>
      <c r="D359" s="7">
        <v>16139.230005170084</v>
      </c>
      <c r="E359" s="7">
        <v>32747.950186821719</v>
      </c>
      <c r="F359" s="7">
        <v>2120.7031102809897</v>
      </c>
      <c r="G359" s="7">
        <v>1989.8870712688088</v>
      </c>
      <c r="H359" s="7">
        <v>456.33793354709678</v>
      </c>
      <c r="I359" s="7">
        <v>73169.314155513261</v>
      </c>
      <c r="J359" s="7">
        <v>0</v>
      </c>
      <c r="K359" s="7">
        <v>6162.7923409591222</v>
      </c>
      <c r="L359" s="24">
        <f t="shared" si="5"/>
        <v>147982.03403777169</v>
      </c>
    </row>
    <row r="360" spans="1:12" x14ac:dyDescent="0.25">
      <c r="A360" s="23">
        <v>351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4402.4648024050575</v>
      </c>
      <c r="J360" s="7">
        <v>0</v>
      </c>
      <c r="K360" s="7">
        <v>0</v>
      </c>
      <c r="L360" s="24">
        <f t="shared" si="5"/>
        <v>4402.4648024050575</v>
      </c>
    </row>
    <row r="361" spans="1:12" x14ac:dyDescent="0.25">
      <c r="A361" s="23">
        <v>352</v>
      </c>
      <c r="B361" s="7">
        <v>1607.3958496482364</v>
      </c>
      <c r="C361" s="7">
        <v>4933.3371716241691</v>
      </c>
      <c r="D361" s="7">
        <v>12009.736363762964</v>
      </c>
      <c r="E361" s="7">
        <v>10490.042226881362</v>
      </c>
      <c r="F361" s="7">
        <v>335.5740314707586</v>
      </c>
      <c r="G361" s="7">
        <v>1605.5683379129914</v>
      </c>
      <c r="H361" s="7">
        <v>323.21914294141754</v>
      </c>
      <c r="I361" s="7">
        <v>24211.682949591741</v>
      </c>
      <c r="J361" s="7">
        <v>0</v>
      </c>
      <c r="K361" s="7">
        <v>2205.8097318087107</v>
      </c>
      <c r="L361" s="24">
        <f t="shared" si="5"/>
        <v>57722.365805642345</v>
      </c>
    </row>
    <row r="362" spans="1:12" x14ac:dyDescent="0.25">
      <c r="A362" s="23">
        <v>353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773.40294094892135</v>
      </c>
      <c r="J362" s="7">
        <v>0</v>
      </c>
      <c r="K362" s="7">
        <v>0</v>
      </c>
      <c r="L362" s="24">
        <f t="shared" si="5"/>
        <v>773.40294094892135</v>
      </c>
    </row>
    <row r="363" spans="1:12" x14ac:dyDescent="0.25">
      <c r="A363" s="23">
        <v>354</v>
      </c>
      <c r="B363" s="7">
        <v>5027.7840846161807</v>
      </c>
      <c r="C363" s="7">
        <v>5126.42443443713</v>
      </c>
      <c r="D363" s="7">
        <v>17284.546715505123</v>
      </c>
      <c r="E363" s="7">
        <v>27953.607303851273</v>
      </c>
      <c r="F363" s="7">
        <v>1422.8860162649476</v>
      </c>
      <c r="G363" s="7">
        <v>1695.696792058588</v>
      </c>
      <c r="H363" s="7">
        <v>1470.569043953813</v>
      </c>
      <c r="I363" s="7">
        <v>50427.213526343112</v>
      </c>
      <c r="J363" s="7">
        <v>0</v>
      </c>
      <c r="K363" s="7">
        <v>2182.0120520862865</v>
      </c>
      <c r="L363" s="24">
        <f t="shared" si="5"/>
        <v>112590.73996911646</v>
      </c>
    </row>
    <row r="364" spans="1:12" x14ac:dyDescent="0.25">
      <c r="A364" s="23">
        <v>355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891.57535048593559</v>
      </c>
      <c r="J364" s="7">
        <v>0</v>
      </c>
      <c r="K364" s="7">
        <v>0</v>
      </c>
      <c r="L364" s="24">
        <f t="shared" si="5"/>
        <v>891.57535048593559</v>
      </c>
    </row>
    <row r="365" spans="1:12" x14ac:dyDescent="0.25">
      <c r="A365" s="23">
        <v>356</v>
      </c>
      <c r="B365" s="7">
        <v>5177.6818158835113</v>
      </c>
      <c r="C365" s="7">
        <v>4068.4262597455263</v>
      </c>
      <c r="D365" s="7">
        <v>20249.527538890838</v>
      </c>
      <c r="E365" s="7">
        <v>23751.43012993694</v>
      </c>
      <c r="F365" s="7">
        <v>4780.2481455439838</v>
      </c>
      <c r="G365" s="7">
        <v>4809.8424622000903</v>
      </c>
      <c r="H365" s="7">
        <v>4715.8396613202267</v>
      </c>
      <c r="I365" s="7">
        <v>38313.044382894899</v>
      </c>
      <c r="J365" s="7">
        <v>1494.2855401886029</v>
      </c>
      <c r="K365" s="7">
        <v>1918.9830128773488</v>
      </c>
      <c r="L365" s="24">
        <f t="shared" si="5"/>
        <v>109279.30894948196</v>
      </c>
    </row>
    <row r="366" spans="1:12" x14ac:dyDescent="0.25">
      <c r="A366" s="23">
        <v>357</v>
      </c>
      <c r="B366" s="7">
        <v>2369.836936011367</v>
      </c>
      <c r="C366" s="7">
        <v>1378.5169258779306</v>
      </c>
      <c r="D366" s="7">
        <v>2468.1043413066859</v>
      </c>
      <c r="E366" s="7">
        <v>3972.4733413281419</v>
      </c>
      <c r="F366" s="7">
        <v>579.69600230196511</v>
      </c>
      <c r="G366" s="7">
        <v>1207.5601220559167</v>
      </c>
      <c r="H366" s="7">
        <v>201.56822643221466</v>
      </c>
      <c r="I366" s="7">
        <v>3773.4383042369232</v>
      </c>
      <c r="J366" s="7">
        <v>0</v>
      </c>
      <c r="K366" s="7">
        <v>596.69127476455537</v>
      </c>
      <c r="L366" s="24">
        <f t="shared" si="5"/>
        <v>16547.885474315703</v>
      </c>
    </row>
    <row r="367" spans="1:12" x14ac:dyDescent="0.25">
      <c r="A367" s="23">
        <v>358</v>
      </c>
      <c r="B367" s="7">
        <v>5708.3777907968242</v>
      </c>
      <c r="C367" s="7">
        <v>6348.499098783559</v>
      </c>
      <c r="D367" s="7">
        <v>21816.464421950441</v>
      </c>
      <c r="E367" s="7">
        <v>21864.994416065845</v>
      </c>
      <c r="F367" s="7">
        <v>6271.210002775053</v>
      </c>
      <c r="G367" s="7">
        <v>2308.9953448592373</v>
      </c>
      <c r="H367" s="7">
        <v>2309.0852445681408</v>
      </c>
      <c r="I367" s="7">
        <v>58507.742499542088</v>
      </c>
      <c r="J367" s="7">
        <v>0</v>
      </c>
      <c r="K367" s="7">
        <v>6973.7238404766704</v>
      </c>
      <c r="L367" s="24">
        <f t="shared" si="5"/>
        <v>132109.09265981786</v>
      </c>
    </row>
    <row r="368" spans="1:12" x14ac:dyDescent="0.25">
      <c r="A368" s="23">
        <v>359</v>
      </c>
      <c r="B368" s="7">
        <v>5780.4828066396149</v>
      </c>
      <c r="C368" s="7">
        <v>5799.6280088203621</v>
      </c>
      <c r="D368" s="7">
        <v>64472.389718786915</v>
      </c>
      <c r="E368" s="7">
        <v>57932.05204143533</v>
      </c>
      <c r="F368" s="7">
        <v>2388.7594285903847</v>
      </c>
      <c r="G368" s="7">
        <v>812.26604562520458</v>
      </c>
      <c r="H368" s="7">
        <v>0</v>
      </c>
      <c r="I368" s="7">
        <v>121531.65096867189</v>
      </c>
      <c r="J368" s="7">
        <v>0</v>
      </c>
      <c r="K368" s="7">
        <v>3219.8267564020994</v>
      </c>
      <c r="L368" s="24">
        <f t="shared" si="5"/>
        <v>261937.05577497181</v>
      </c>
    </row>
    <row r="369" spans="1:12" x14ac:dyDescent="0.25">
      <c r="A369" s="23">
        <v>360</v>
      </c>
      <c r="B369" s="7">
        <v>11100.371599276263</v>
      </c>
      <c r="C369" s="7">
        <v>8624.4392125629256</v>
      </c>
      <c r="D369" s="7">
        <v>21010.597295564337</v>
      </c>
      <c r="E369" s="7">
        <v>23047.958363653783</v>
      </c>
      <c r="F369" s="7">
        <v>1896.4281942632197</v>
      </c>
      <c r="G369" s="7">
        <v>7789.1950436501347</v>
      </c>
      <c r="H369" s="7">
        <v>7422.0610293666659</v>
      </c>
      <c r="I369" s="7">
        <v>55842.930834207968</v>
      </c>
      <c r="J369" s="7">
        <v>0</v>
      </c>
      <c r="K369" s="7">
        <v>4494.4867665922366</v>
      </c>
      <c r="L369" s="24">
        <f t="shared" si="5"/>
        <v>141228.46833913756</v>
      </c>
    </row>
    <row r="370" spans="1:12" x14ac:dyDescent="0.25">
      <c r="A370" s="23">
        <v>361</v>
      </c>
      <c r="B370" s="7">
        <v>1696.8466614897043</v>
      </c>
      <c r="C370" s="7">
        <v>1903.8996258127343</v>
      </c>
      <c r="D370" s="7">
        <v>13709.311695677241</v>
      </c>
      <c r="E370" s="7">
        <v>19367.959551091099</v>
      </c>
      <c r="F370" s="7">
        <v>0</v>
      </c>
      <c r="G370" s="7">
        <v>1362.1602731737721</v>
      </c>
      <c r="H370" s="7">
        <v>558.62345255913056</v>
      </c>
      <c r="I370" s="7">
        <v>21108.844189385964</v>
      </c>
      <c r="J370" s="7">
        <v>0</v>
      </c>
      <c r="K370" s="7">
        <v>0</v>
      </c>
      <c r="L370" s="24">
        <f t="shared" si="5"/>
        <v>59707.645449189644</v>
      </c>
    </row>
    <row r="371" spans="1:12" x14ac:dyDescent="0.25">
      <c r="A371" s="23">
        <v>362</v>
      </c>
      <c r="B371" s="7">
        <v>10525.417852569582</v>
      </c>
      <c r="C371" s="7">
        <v>6119.9827622680978</v>
      </c>
      <c r="D371" s="7">
        <v>22680.042185518691</v>
      </c>
      <c r="E371" s="7">
        <v>32606.224611921061</v>
      </c>
      <c r="F371" s="7">
        <v>2607.1056307621216</v>
      </c>
      <c r="G371" s="7">
        <v>4040.7385698794151</v>
      </c>
      <c r="H371" s="7">
        <v>5820.266788160674</v>
      </c>
      <c r="I371" s="7">
        <v>57985.979348018926</v>
      </c>
      <c r="J371" s="7">
        <v>0</v>
      </c>
      <c r="K371" s="7">
        <v>9559.317031911105</v>
      </c>
      <c r="L371" s="24">
        <f t="shared" si="5"/>
        <v>151945.07478100967</v>
      </c>
    </row>
    <row r="372" spans="1:12" x14ac:dyDescent="0.25">
      <c r="A372" s="23">
        <v>363</v>
      </c>
      <c r="B372" s="7">
        <v>8000.1106803870498</v>
      </c>
      <c r="C372" s="7">
        <v>5128.6453059466339</v>
      </c>
      <c r="D372" s="7">
        <v>38670.067606922952</v>
      </c>
      <c r="E372" s="7">
        <v>36726.359127573836</v>
      </c>
      <c r="F372" s="7">
        <v>708.88247270371085</v>
      </c>
      <c r="G372" s="7">
        <v>2684.3135619991936</v>
      </c>
      <c r="H372" s="7">
        <v>3529.0527025926281</v>
      </c>
      <c r="I372" s="7">
        <v>118559.74068332308</v>
      </c>
      <c r="J372" s="7">
        <v>0</v>
      </c>
      <c r="K372" s="7">
        <v>4361.7653777590522</v>
      </c>
      <c r="L372" s="24">
        <f t="shared" si="5"/>
        <v>218368.93751920812</v>
      </c>
    </row>
    <row r="373" spans="1:12" x14ac:dyDescent="0.25">
      <c r="A373" s="23">
        <v>364</v>
      </c>
      <c r="B373" s="7">
        <v>2695.9523173468583</v>
      </c>
      <c r="C373" s="7">
        <v>1178.1021022818991</v>
      </c>
      <c r="D373" s="7">
        <v>3227.6070714390785</v>
      </c>
      <c r="E373" s="7">
        <v>8323.828763184998</v>
      </c>
      <c r="F373" s="7">
        <v>679.49622556612201</v>
      </c>
      <c r="G373" s="7">
        <v>498.60587671577696</v>
      </c>
      <c r="H373" s="7">
        <v>1528.8665075237745</v>
      </c>
      <c r="I373" s="7">
        <v>16006.650635597382</v>
      </c>
      <c r="J373" s="7">
        <v>0</v>
      </c>
      <c r="K373" s="7">
        <v>4904.3150504367541</v>
      </c>
      <c r="L373" s="24">
        <f t="shared" si="5"/>
        <v>39043.424550092641</v>
      </c>
    </row>
    <row r="374" spans="1:12" x14ac:dyDescent="0.25">
      <c r="A374" s="23">
        <v>365</v>
      </c>
      <c r="B374" s="7">
        <v>1596.7869435034265</v>
      </c>
      <c r="C374" s="7">
        <v>1050.6931888843962</v>
      </c>
      <c r="D374" s="7">
        <v>2567.448544749388</v>
      </c>
      <c r="E374" s="7">
        <v>7271.9043132864199</v>
      </c>
      <c r="F374" s="7">
        <v>215.70257805465809</v>
      </c>
      <c r="G374" s="7">
        <v>539.2564451366452</v>
      </c>
      <c r="H374" s="7">
        <v>215.70257805465809</v>
      </c>
      <c r="I374" s="7">
        <v>10515.782391399249</v>
      </c>
      <c r="J374" s="7">
        <v>107.85128902732905</v>
      </c>
      <c r="K374" s="7">
        <v>424.41102547381308</v>
      </c>
      <c r="L374" s="24">
        <f t="shared" si="5"/>
        <v>24505.539297569983</v>
      </c>
    </row>
    <row r="375" spans="1:12" x14ac:dyDescent="0.25">
      <c r="A375" s="23">
        <v>366</v>
      </c>
      <c r="B375" s="7">
        <v>6112.9872326880013</v>
      </c>
      <c r="C375" s="7">
        <v>5711.9056696778371</v>
      </c>
      <c r="D375" s="7">
        <v>27156.076890906435</v>
      </c>
      <c r="E375" s="7">
        <v>30886.130666132067</v>
      </c>
      <c r="F375" s="7">
        <v>6424.281939382895</v>
      </c>
      <c r="G375" s="7">
        <v>957.89781929714684</v>
      </c>
      <c r="H375" s="7">
        <v>4848.8584831306453</v>
      </c>
      <c r="I375" s="7">
        <v>119286.84787339906</v>
      </c>
      <c r="J375" s="7">
        <v>0</v>
      </c>
      <c r="K375" s="7">
        <v>12750.985652871577</v>
      </c>
      <c r="L375" s="24">
        <f t="shared" si="5"/>
        <v>214135.97222748568</v>
      </c>
    </row>
    <row r="376" spans="1:12" x14ac:dyDescent="0.25">
      <c r="A376" s="23">
        <v>367</v>
      </c>
      <c r="B376" s="7">
        <v>2926.8819754352207</v>
      </c>
      <c r="C376" s="7">
        <v>3422.01894151846</v>
      </c>
      <c r="D376" s="7">
        <v>10067.01155983161</v>
      </c>
      <c r="E376" s="7">
        <v>13342.155556854172</v>
      </c>
      <c r="F376" s="7">
        <v>1146.6593088996804</v>
      </c>
      <c r="G376" s="7">
        <v>1959.6833003955981</v>
      </c>
      <c r="H376" s="7">
        <v>3449.6394224230417</v>
      </c>
      <c r="I376" s="7">
        <v>44771.510402897722</v>
      </c>
      <c r="J376" s="7">
        <v>218.05358076541532</v>
      </c>
      <c r="K376" s="7">
        <v>2590.6594943609853</v>
      </c>
      <c r="L376" s="24">
        <f t="shared" si="5"/>
        <v>83894.273543381903</v>
      </c>
    </row>
    <row r="377" spans="1:12" x14ac:dyDescent="0.25">
      <c r="A377" s="23">
        <v>368</v>
      </c>
      <c r="B377" s="7">
        <v>1345.0287576906467</v>
      </c>
      <c r="C377" s="7">
        <v>2711.1882961503325</v>
      </c>
      <c r="D377" s="7">
        <v>12527.709156837915</v>
      </c>
      <c r="E377" s="7">
        <v>13280.023904880381</v>
      </c>
      <c r="F377" s="7">
        <v>2191.4162910133055</v>
      </c>
      <c r="G377" s="7">
        <v>2954.178786028604</v>
      </c>
      <c r="H377" s="7">
        <v>1726.2705381276326</v>
      </c>
      <c r="I377" s="7">
        <v>41712.679391466074</v>
      </c>
      <c r="J377" s="7">
        <v>0</v>
      </c>
      <c r="K377" s="7">
        <v>4955.0284869944089</v>
      </c>
      <c r="L377" s="24">
        <f t="shared" si="5"/>
        <v>83403.523609189317</v>
      </c>
    </row>
    <row r="378" spans="1:12" x14ac:dyDescent="0.25">
      <c r="A378" s="23">
        <v>369</v>
      </c>
      <c r="B378" s="7">
        <v>9615.3491386046262</v>
      </c>
      <c r="C378" s="7">
        <v>9869.1696417027033</v>
      </c>
      <c r="D378" s="7">
        <v>26148.733515704174</v>
      </c>
      <c r="E378" s="7">
        <v>39725.484167626506</v>
      </c>
      <c r="F378" s="7">
        <v>540.29797438555818</v>
      </c>
      <c r="G378" s="7">
        <v>2106.2835773134998</v>
      </c>
      <c r="H378" s="7">
        <v>5729.0955452404532</v>
      </c>
      <c r="I378" s="7">
        <v>64174.431536711636</v>
      </c>
      <c r="J378" s="7">
        <v>1615.783222799671</v>
      </c>
      <c r="K378" s="7">
        <v>14633.869726592084</v>
      </c>
      <c r="L378" s="24">
        <f t="shared" si="5"/>
        <v>174158.49804668094</v>
      </c>
    </row>
    <row r="379" spans="1:12" x14ac:dyDescent="0.25">
      <c r="A379" s="23">
        <v>370</v>
      </c>
      <c r="B379" s="7">
        <v>2798.5465402480377</v>
      </c>
      <c r="C379" s="7">
        <v>2273.254399437898</v>
      </c>
      <c r="D379" s="7">
        <v>8903.1019446782866</v>
      </c>
      <c r="E379" s="7">
        <v>13153.745372580481</v>
      </c>
      <c r="F379" s="7">
        <v>201.19175705411575</v>
      </c>
      <c r="G379" s="7">
        <v>1061.3817175584566</v>
      </c>
      <c r="H379" s="7">
        <v>2692.8605907067436</v>
      </c>
      <c r="I379" s="7">
        <v>27885.846119892041</v>
      </c>
      <c r="J379" s="7">
        <v>257.37857813789572</v>
      </c>
      <c r="K379" s="7">
        <v>1711.2173782314662</v>
      </c>
      <c r="L379" s="24">
        <f t="shared" si="5"/>
        <v>60938.52439852542</v>
      </c>
    </row>
    <row r="380" spans="1:12" x14ac:dyDescent="0.25">
      <c r="A380" s="23">
        <v>371</v>
      </c>
      <c r="B380" s="7">
        <v>410.80596254952593</v>
      </c>
      <c r="C380" s="7">
        <v>300.86284457140789</v>
      </c>
      <c r="D380" s="7">
        <v>2175.611911553679</v>
      </c>
      <c r="E380" s="7">
        <v>4324.5104448009588</v>
      </c>
      <c r="F380" s="7">
        <v>0</v>
      </c>
      <c r="G380" s="7">
        <v>0</v>
      </c>
      <c r="H380" s="7">
        <v>39.189110562213237</v>
      </c>
      <c r="I380" s="7">
        <v>5022.8542620947783</v>
      </c>
      <c r="J380" s="7">
        <v>0</v>
      </c>
      <c r="K380" s="7">
        <v>428.53881161483832</v>
      </c>
      <c r="L380" s="24">
        <f t="shared" si="5"/>
        <v>12702.373347747402</v>
      </c>
    </row>
    <row r="381" spans="1:12" x14ac:dyDescent="0.25">
      <c r="A381" s="23">
        <v>372</v>
      </c>
      <c r="B381" s="7">
        <v>903.98019206642834</v>
      </c>
      <c r="C381" s="7">
        <v>744.45427581941158</v>
      </c>
      <c r="D381" s="7">
        <v>2585.2435441952903</v>
      </c>
      <c r="E381" s="7">
        <v>3658.8281752143967</v>
      </c>
      <c r="F381" s="7">
        <v>319.05183249403353</v>
      </c>
      <c r="G381" s="7">
        <v>319.05183249403353</v>
      </c>
      <c r="H381" s="7">
        <v>638.10366498806707</v>
      </c>
      <c r="I381" s="7">
        <v>5780.97163679187</v>
      </c>
      <c r="J381" s="7">
        <v>0</v>
      </c>
      <c r="K381" s="7">
        <v>212.70122166268902</v>
      </c>
      <c r="L381" s="24">
        <f t="shared" si="5"/>
        <v>15162.386375726219</v>
      </c>
    </row>
    <row r="382" spans="1:12" x14ac:dyDescent="0.25">
      <c r="A382" s="23">
        <v>373</v>
      </c>
      <c r="B382" s="7">
        <v>1201.5671602069817</v>
      </c>
      <c r="C382" s="7">
        <v>523.7154553131187</v>
      </c>
      <c r="D382" s="7">
        <v>3654.6872459732135</v>
      </c>
      <c r="E382" s="7">
        <v>4364.295460942657</v>
      </c>
      <c r="F382" s="7">
        <v>174.57181843770624</v>
      </c>
      <c r="G382" s="7">
        <v>174.57181843770624</v>
      </c>
      <c r="H382" s="7">
        <v>66.850340361891313</v>
      </c>
      <c r="I382" s="7">
        <v>6941.486733201853</v>
      </c>
      <c r="J382" s="7">
        <v>0</v>
      </c>
      <c r="K382" s="7">
        <v>87.285909218853121</v>
      </c>
      <c r="L382" s="24">
        <f t="shared" si="5"/>
        <v>17189.031942093978</v>
      </c>
    </row>
    <row r="383" spans="1:12" x14ac:dyDescent="0.25">
      <c r="A383" s="23">
        <v>374</v>
      </c>
      <c r="B383" s="7">
        <v>3543.0680391802443</v>
      </c>
      <c r="C383" s="7">
        <v>2092.7961200755926</v>
      </c>
      <c r="D383" s="7">
        <v>6607.5685622371575</v>
      </c>
      <c r="E383" s="7">
        <v>14173.903444676671</v>
      </c>
      <c r="F383" s="7">
        <v>1676.0948650459056</v>
      </c>
      <c r="G383" s="7">
        <v>921.52691999046226</v>
      </c>
      <c r="H383" s="7">
        <v>1395.7850209492174</v>
      </c>
      <c r="I383" s="7">
        <v>21098.296699637121</v>
      </c>
      <c r="J383" s="7">
        <v>133.70068072378263</v>
      </c>
      <c r="K383" s="7">
        <v>3121.9831730572978</v>
      </c>
      <c r="L383" s="24">
        <f t="shared" si="5"/>
        <v>54764.723525573456</v>
      </c>
    </row>
    <row r="384" spans="1:12" x14ac:dyDescent="0.25">
      <c r="A384" s="23">
        <v>375</v>
      </c>
      <c r="B384" s="7">
        <v>495.22078854338787</v>
      </c>
      <c r="C384" s="7">
        <v>826.73222461869966</v>
      </c>
      <c r="D384" s="7">
        <v>7304.9285944158783</v>
      </c>
      <c r="E384" s="7">
        <v>7265.9693485105299</v>
      </c>
      <c r="F384" s="7">
        <v>0</v>
      </c>
      <c r="G384" s="7">
        <v>110.50380757086691</v>
      </c>
      <c r="H384" s="7">
        <v>145.29204897914639</v>
      </c>
      <c r="I384" s="7">
        <v>16915.071336842386</v>
      </c>
      <c r="J384" s="7">
        <v>0</v>
      </c>
      <c r="K384" s="7">
        <v>0</v>
      </c>
      <c r="L384" s="24">
        <f t="shared" si="5"/>
        <v>33063.718149480897</v>
      </c>
    </row>
    <row r="385" spans="1:12" x14ac:dyDescent="0.25">
      <c r="A385" s="23">
        <v>376</v>
      </c>
      <c r="B385" s="7">
        <v>1056.5868392177956</v>
      </c>
      <c r="C385" s="7">
        <v>3894.9244851627718</v>
      </c>
      <c r="D385" s="7">
        <v>8526.0492771216577</v>
      </c>
      <c r="E385" s="7">
        <v>5317.7859196945828</v>
      </c>
      <c r="F385" s="7">
        <v>882.4114259308891</v>
      </c>
      <c r="G385" s="7">
        <v>537.21379600196201</v>
      </c>
      <c r="H385" s="7">
        <v>1772.8719005537453</v>
      </c>
      <c r="I385" s="7">
        <v>16627.178648478126</v>
      </c>
      <c r="J385" s="7">
        <v>323.86458875204039</v>
      </c>
      <c r="K385" s="7">
        <v>1432.9020354585602</v>
      </c>
      <c r="L385" s="24">
        <f t="shared" si="5"/>
        <v>40371.788916372127</v>
      </c>
    </row>
    <row r="386" spans="1:12" x14ac:dyDescent="0.25">
      <c r="A386" s="23">
        <v>377</v>
      </c>
      <c r="B386" s="7">
        <v>820.85886704080178</v>
      </c>
      <c r="C386" s="7">
        <v>1238.0742199745407</v>
      </c>
      <c r="D386" s="7">
        <v>5767.2174019447057</v>
      </c>
      <c r="E386" s="7">
        <v>4093.0257558937324</v>
      </c>
      <c r="F386" s="7">
        <v>859.0145634469161</v>
      </c>
      <c r="G386" s="7">
        <v>570.80026689787292</v>
      </c>
      <c r="H386" s="7">
        <v>1708.9652924375953</v>
      </c>
      <c r="I386" s="7">
        <v>12250.449540279231</v>
      </c>
      <c r="J386" s="7">
        <v>179.07126533398736</v>
      </c>
      <c r="K386" s="7">
        <v>2033.9193992623802</v>
      </c>
      <c r="L386" s="24">
        <f t="shared" si="5"/>
        <v>29521.396572511763</v>
      </c>
    </row>
    <row r="387" spans="1:12" x14ac:dyDescent="0.25">
      <c r="A387" s="23">
        <v>378</v>
      </c>
      <c r="B387" s="7">
        <v>950.41335339742909</v>
      </c>
      <c r="C387" s="7">
        <v>1865.2752072517033</v>
      </c>
      <c r="D387" s="7">
        <v>5833.1524563586263</v>
      </c>
      <c r="E387" s="7">
        <v>7175.2058428509108</v>
      </c>
      <c r="F387" s="7">
        <v>867.2468191669534</v>
      </c>
      <c r="G387" s="7">
        <v>231.49398196846244</v>
      </c>
      <c r="H387" s="7">
        <v>1966.0374086245151</v>
      </c>
      <c r="I387" s="7">
        <v>18790.890134744746</v>
      </c>
      <c r="J387" s="7">
        <v>0</v>
      </c>
      <c r="K387" s="7">
        <v>2469.2608565600021</v>
      </c>
      <c r="L387" s="24">
        <f t="shared" si="5"/>
        <v>40148.976060923349</v>
      </c>
    </row>
    <row r="388" spans="1:12" x14ac:dyDescent="0.25">
      <c r="A388" s="23">
        <v>379</v>
      </c>
      <c r="B388" s="7">
        <v>3775.1672165706445</v>
      </c>
      <c r="C388" s="7">
        <v>5022.829203416085</v>
      </c>
      <c r="D388" s="7">
        <v>15760.796541504842</v>
      </c>
      <c r="E388" s="7">
        <v>20816.132695949047</v>
      </c>
      <c r="F388" s="7">
        <v>4881.0566747102121</v>
      </c>
      <c r="G388" s="7">
        <v>3431.5434875958081</v>
      </c>
      <c r="H388" s="7">
        <v>3966.8300300445662</v>
      </c>
      <c r="I388" s="7">
        <v>71217.226525723963</v>
      </c>
      <c r="J388" s="7">
        <v>0</v>
      </c>
      <c r="K388" s="7">
        <v>9842.6653336417512</v>
      </c>
      <c r="L388" s="24">
        <f t="shared" si="5"/>
        <v>138714.24770915692</v>
      </c>
    </row>
    <row r="389" spans="1:12" x14ac:dyDescent="0.25">
      <c r="A389" s="23">
        <v>380</v>
      </c>
      <c r="B389" s="7">
        <v>11643.442968888545</v>
      </c>
      <c r="C389" s="7">
        <v>6268.7816326057637</v>
      </c>
      <c r="D389" s="7">
        <v>37715.170456787004</v>
      </c>
      <c r="E389" s="7">
        <v>37931.240795901853</v>
      </c>
      <c r="F389" s="7">
        <v>8703.6530038849523</v>
      </c>
      <c r="G389" s="7">
        <v>2295.0718611313164</v>
      </c>
      <c r="H389" s="7">
        <v>6657.2084822783809</v>
      </c>
      <c r="I389" s="7">
        <v>97211.253657416775</v>
      </c>
      <c r="J389" s="7">
        <v>553.41347267387653</v>
      </c>
      <c r="K389" s="7">
        <v>17334.365671140607</v>
      </c>
      <c r="L389" s="24">
        <f t="shared" si="5"/>
        <v>226313.60200270909</v>
      </c>
    </row>
    <row r="390" spans="1:12" x14ac:dyDescent="0.25">
      <c r="A390" s="23">
        <v>381</v>
      </c>
      <c r="B390" s="7">
        <v>750.22087651813376</v>
      </c>
      <c r="C390" s="7">
        <v>489.4035921347164</v>
      </c>
      <c r="D390" s="7">
        <v>1591.3167912776728</v>
      </c>
      <c r="E390" s="7">
        <v>3078.0819861125451</v>
      </c>
      <c r="F390" s="7">
        <v>409.6928615260623</v>
      </c>
      <c r="G390" s="7">
        <v>213.20672377175217</v>
      </c>
      <c r="H390" s="7">
        <v>250.19589110125241</v>
      </c>
      <c r="I390" s="7">
        <v>9767.0417368157196</v>
      </c>
      <c r="J390" s="7">
        <v>28.277898808741977</v>
      </c>
      <c r="K390" s="7">
        <v>1407.4048055458895</v>
      </c>
      <c r="L390" s="24">
        <f t="shared" si="5"/>
        <v>17984.843163612484</v>
      </c>
    </row>
    <row r="391" spans="1:12" x14ac:dyDescent="0.25">
      <c r="A391" s="23">
        <v>382</v>
      </c>
      <c r="B391" s="7">
        <v>1627.243703158266</v>
      </c>
      <c r="C391" s="7">
        <v>4359.1624775077671</v>
      </c>
      <c r="D391" s="7">
        <v>7254.211955886376</v>
      </c>
      <c r="E391" s="7">
        <v>5642.9745642116341</v>
      </c>
      <c r="F391" s="7">
        <v>921.00243492121842</v>
      </c>
      <c r="G391" s="7">
        <v>1110.6068220225161</v>
      </c>
      <c r="H391" s="7">
        <v>1076.2128291792196</v>
      </c>
      <c r="I391" s="7">
        <v>48252.480954105842</v>
      </c>
      <c r="J391" s="7">
        <v>0</v>
      </c>
      <c r="K391" s="7">
        <v>4958.3534842864256</v>
      </c>
      <c r="L391" s="24">
        <f t="shared" si="5"/>
        <v>75202.249225279273</v>
      </c>
    </row>
    <row r="392" spans="1:12" x14ac:dyDescent="0.25">
      <c r="A392" s="23">
        <v>383</v>
      </c>
      <c r="B392" s="7">
        <v>6072.6430406756881</v>
      </c>
      <c r="C392" s="7">
        <v>8749.4674788822322</v>
      </c>
      <c r="D392" s="7">
        <v>37125.32045110585</v>
      </c>
      <c r="E392" s="7">
        <v>28767.643681797941</v>
      </c>
      <c r="F392" s="7">
        <v>3583.4604739405604</v>
      </c>
      <c r="G392" s="7">
        <v>5012.7057858811386</v>
      </c>
      <c r="H392" s="7">
        <v>8148.1896962063774</v>
      </c>
      <c r="I392" s="7">
        <v>237270.56763220514</v>
      </c>
      <c r="J392" s="7">
        <v>257.21490018360987</v>
      </c>
      <c r="K392" s="7">
        <v>21090.302366902335</v>
      </c>
      <c r="L392" s="24">
        <f t="shared" si="5"/>
        <v>356077.51550778089</v>
      </c>
    </row>
    <row r="393" spans="1:12" x14ac:dyDescent="0.25">
      <c r="A393" s="23">
        <v>384</v>
      </c>
      <c r="B393" s="7">
        <v>4071.532374698344</v>
      </c>
      <c r="C393" s="7">
        <v>7061.1718048670955</v>
      </c>
      <c r="D393" s="7">
        <v>21599.278323878698</v>
      </c>
      <c r="E393" s="7">
        <v>20371.435902911817</v>
      </c>
      <c r="F393" s="7">
        <v>4748.6878871733943</v>
      </c>
      <c r="G393" s="7">
        <v>4474.1799961842735</v>
      </c>
      <c r="H393" s="7">
        <v>7306.2270314735433</v>
      </c>
      <c r="I393" s="7">
        <v>59322.647680547801</v>
      </c>
      <c r="J393" s="7">
        <v>490.42376219194739</v>
      </c>
      <c r="K393" s="7">
        <v>6926.1368845205898</v>
      </c>
      <c r="L393" s="24">
        <f t="shared" si="5"/>
        <v>136371.72164844751</v>
      </c>
    </row>
    <row r="394" spans="1:12" x14ac:dyDescent="0.25">
      <c r="A394" s="23">
        <v>385</v>
      </c>
      <c r="B394" s="7">
        <v>5438.131038282273</v>
      </c>
      <c r="C394" s="7">
        <v>4647.2515985499085</v>
      </c>
      <c r="D394" s="7">
        <v>22685.236725241128</v>
      </c>
      <c r="E394" s="7">
        <v>17153.982561606201</v>
      </c>
      <c r="F394" s="7">
        <v>3289.0904913092927</v>
      </c>
      <c r="G394" s="7">
        <v>2870.1499529738549</v>
      </c>
      <c r="H394" s="7">
        <v>2487.7523827059886</v>
      </c>
      <c r="I394" s="7">
        <v>25803.807733171641</v>
      </c>
      <c r="J394" s="7">
        <v>0</v>
      </c>
      <c r="K394" s="7">
        <v>6090.6178830370955</v>
      </c>
      <c r="L394" s="24">
        <f t="shared" si="5"/>
        <v>90466.02036687739</v>
      </c>
    </row>
    <row r="395" spans="1:12" x14ac:dyDescent="0.25">
      <c r="A395" s="23">
        <v>386</v>
      </c>
      <c r="B395" s="7">
        <v>2469.0496430870089</v>
      </c>
      <c r="C395" s="7">
        <v>5122.7621987138164</v>
      </c>
      <c r="D395" s="7">
        <v>14070.010325679581</v>
      </c>
      <c r="E395" s="7">
        <v>15796.695165206533</v>
      </c>
      <c r="F395" s="7">
        <v>2261.4190104151312</v>
      </c>
      <c r="G395" s="7">
        <v>2488.4817387399976</v>
      </c>
      <c r="H395" s="7">
        <v>1131.108722395875</v>
      </c>
      <c r="I395" s="7">
        <v>36998.090483736392</v>
      </c>
      <c r="J395" s="7">
        <v>0</v>
      </c>
      <c r="K395" s="7">
        <v>4741.7025597065067</v>
      </c>
      <c r="L395" s="24">
        <f t="shared" ref="L395:L458" si="6">SUM(B395:K395)</f>
        <v>85079.319847680847</v>
      </c>
    </row>
    <row r="396" spans="1:12" x14ac:dyDescent="0.25">
      <c r="A396" s="23">
        <v>387</v>
      </c>
      <c r="B396" s="7">
        <v>5976.9726620459269</v>
      </c>
      <c r="C396" s="7">
        <v>3581.8169988621926</v>
      </c>
      <c r="D396" s="7">
        <v>19305.193899498867</v>
      </c>
      <c r="E396" s="7">
        <v>16919.445622684209</v>
      </c>
      <c r="F396" s="7">
        <v>6760.6538698634258</v>
      </c>
      <c r="G396" s="7">
        <v>5438.8526953640931</v>
      </c>
      <c r="H396" s="7">
        <v>6075.831447278988</v>
      </c>
      <c r="I396" s="7">
        <v>39023.996249861608</v>
      </c>
      <c r="J396" s="7">
        <v>685.09245243576311</v>
      </c>
      <c r="K396" s="7">
        <v>10083.733024342875</v>
      </c>
      <c r="L396" s="24">
        <f t="shared" si="6"/>
        <v>113851.58892223795</v>
      </c>
    </row>
    <row r="397" spans="1:12" x14ac:dyDescent="0.25">
      <c r="A397" s="23">
        <v>388</v>
      </c>
      <c r="B397" s="7">
        <v>13392.707909795379</v>
      </c>
      <c r="C397" s="7">
        <v>7271.253985974543</v>
      </c>
      <c r="D397" s="7">
        <v>29872.696037677055</v>
      </c>
      <c r="E397" s="7">
        <v>41585.912843381397</v>
      </c>
      <c r="F397" s="7">
        <v>6724.9433886293627</v>
      </c>
      <c r="G397" s="7">
        <v>6335.7564326980992</v>
      </c>
      <c r="H397" s="7">
        <v>5651.5867897816206</v>
      </c>
      <c r="I397" s="7">
        <v>70755.010028080942</v>
      </c>
      <c r="J397" s="7">
        <v>1354.0669475605412</v>
      </c>
      <c r="K397" s="7">
        <v>14249.261985133071</v>
      </c>
      <c r="L397" s="24">
        <f t="shared" si="6"/>
        <v>197193.19634871202</v>
      </c>
    </row>
    <row r="398" spans="1:12" x14ac:dyDescent="0.25">
      <c r="A398" s="23">
        <v>389</v>
      </c>
      <c r="B398" s="7">
        <v>19953.207493085636</v>
      </c>
      <c r="C398" s="7">
        <v>15170.51706155074</v>
      </c>
      <c r="D398" s="7">
        <v>47358.068214315252</v>
      </c>
      <c r="E398" s="7">
        <v>81499.41565330021</v>
      </c>
      <c r="F398" s="7">
        <v>7391.1582041998436</v>
      </c>
      <c r="G398" s="7">
        <v>4239.107560739305</v>
      </c>
      <c r="H398" s="7">
        <v>12189.303933958259</v>
      </c>
      <c r="I398" s="7">
        <v>117803.7792481145</v>
      </c>
      <c r="J398" s="7">
        <v>1061.3375756587532</v>
      </c>
      <c r="K398" s="7">
        <v>25286.068319849328</v>
      </c>
      <c r="L398" s="24">
        <f t="shared" si="6"/>
        <v>331951.9632647718</v>
      </c>
    </row>
    <row r="399" spans="1:12" x14ac:dyDescent="0.25">
      <c r="A399" s="23">
        <v>390</v>
      </c>
      <c r="B399" s="7">
        <v>14613.088196371249</v>
      </c>
      <c r="C399" s="7">
        <v>12030.669409235634</v>
      </c>
      <c r="D399" s="7">
        <v>24288.143933423067</v>
      </c>
      <c r="E399" s="7">
        <v>45600.79587769536</v>
      </c>
      <c r="F399" s="7">
        <v>861.93316336915814</v>
      </c>
      <c r="G399" s="7">
        <v>3564.696690821002</v>
      </c>
      <c r="H399" s="7">
        <v>15286.741146180066</v>
      </c>
      <c r="I399" s="7">
        <v>57379.339871586635</v>
      </c>
      <c r="J399" s="7">
        <v>891.1741727052505</v>
      </c>
      <c r="K399" s="7">
        <v>13340.67484706599</v>
      </c>
      <c r="L399" s="24">
        <f t="shared" si="6"/>
        <v>187857.25730845341</v>
      </c>
    </row>
    <row r="400" spans="1:12" x14ac:dyDescent="0.25">
      <c r="A400" s="23">
        <v>391</v>
      </c>
      <c r="B400" s="7">
        <v>255.86603121560029</v>
      </c>
      <c r="C400" s="7">
        <v>112.60347195419634</v>
      </c>
      <c r="D400" s="7">
        <v>649.64631805691658</v>
      </c>
      <c r="E400" s="7">
        <v>902.27925469699107</v>
      </c>
      <c r="F400" s="7">
        <v>85.671252843914317</v>
      </c>
      <c r="G400" s="7">
        <v>219.21915729156586</v>
      </c>
      <c r="H400" s="7">
        <v>118.16876466470914</v>
      </c>
      <c r="I400" s="7">
        <v>2119.0848914269186</v>
      </c>
      <c r="J400" s="7">
        <v>26.739690509025518</v>
      </c>
      <c r="K400" s="7">
        <v>260.27725870710077</v>
      </c>
      <c r="L400" s="24">
        <f t="shared" si="6"/>
        <v>4749.5560913669378</v>
      </c>
    </row>
    <row r="401" spans="1:12" x14ac:dyDescent="0.25">
      <c r="A401" s="23">
        <v>392</v>
      </c>
      <c r="B401" s="7">
        <v>7036.7135836590433</v>
      </c>
      <c r="C401" s="7">
        <v>2478.1235536974141</v>
      </c>
      <c r="D401" s="7">
        <v>10044.032582103311</v>
      </c>
      <c r="E401" s="7">
        <v>13702.099285462087</v>
      </c>
      <c r="F401" s="7">
        <v>1586.2354250428159</v>
      </c>
      <c r="G401" s="7">
        <v>1705.4940449798537</v>
      </c>
      <c r="H401" s="7">
        <v>3029.2548277915421</v>
      </c>
      <c r="I401" s="7">
        <v>47083.773818699388</v>
      </c>
      <c r="J401" s="7">
        <v>0</v>
      </c>
      <c r="K401" s="7">
        <v>2453.8626450991842</v>
      </c>
      <c r="L401" s="24">
        <f t="shared" si="6"/>
        <v>89119.589766534642</v>
      </c>
    </row>
    <row r="402" spans="1:12" x14ac:dyDescent="0.25">
      <c r="A402" s="23">
        <v>393</v>
      </c>
      <c r="B402" s="7">
        <v>13545.150892301193</v>
      </c>
      <c r="C402" s="7">
        <v>5845.2886763722299</v>
      </c>
      <c r="D402" s="7">
        <v>29577.746781014663</v>
      </c>
      <c r="E402" s="7">
        <v>45517.989162171303</v>
      </c>
      <c r="F402" s="7">
        <v>2989.2191025370266</v>
      </c>
      <c r="G402" s="7">
        <v>6659.6585895006665</v>
      </c>
      <c r="H402" s="7">
        <v>2855.3773383726207</v>
      </c>
      <c r="I402" s="7">
        <v>122303.9497633078</v>
      </c>
      <c r="J402" s="7">
        <v>0</v>
      </c>
      <c r="K402" s="7">
        <v>20748.944105850245</v>
      </c>
      <c r="L402" s="24">
        <f t="shared" si="6"/>
        <v>250043.32441142775</v>
      </c>
    </row>
    <row r="403" spans="1:12" x14ac:dyDescent="0.25">
      <c r="A403" s="23">
        <v>394</v>
      </c>
      <c r="B403" s="7">
        <v>31168.961707733997</v>
      </c>
      <c r="C403" s="7">
        <v>23404.200453214908</v>
      </c>
      <c r="D403" s="7">
        <v>47292.765848891177</v>
      </c>
      <c r="E403" s="7">
        <v>112653.75409780677</v>
      </c>
      <c r="F403" s="7">
        <v>5169.2005844612086</v>
      </c>
      <c r="G403" s="7">
        <v>5072.7178670495914</v>
      </c>
      <c r="H403" s="7">
        <v>14820.857987643911</v>
      </c>
      <c r="I403" s="7">
        <v>150053.35429575815</v>
      </c>
      <c r="J403" s="7">
        <v>0</v>
      </c>
      <c r="K403" s="7">
        <v>20777.221085665042</v>
      </c>
      <c r="L403" s="24">
        <f t="shared" si="6"/>
        <v>410413.03392822476</v>
      </c>
    </row>
    <row r="404" spans="1:12" x14ac:dyDescent="0.25">
      <c r="A404" s="23">
        <v>395</v>
      </c>
      <c r="B404" s="7">
        <v>2562.5634893856286</v>
      </c>
      <c r="C404" s="7">
        <v>436.23704819162003</v>
      </c>
      <c r="D404" s="7">
        <v>8589.6421604608258</v>
      </c>
      <c r="E404" s="7">
        <v>11978.719426206664</v>
      </c>
      <c r="F404" s="7">
        <v>0</v>
      </c>
      <c r="G404" s="7">
        <v>0</v>
      </c>
      <c r="H404" s="7">
        <v>0</v>
      </c>
      <c r="I404" s="7">
        <v>6822.5314862434961</v>
      </c>
      <c r="J404" s="7">
        <v>0</v>
      </c>
      <c r="K404" s="7">
        <v>1780.387538903404</v>
      </c>
      <c r="L404" s="24">
        <f t="shared" si="6"/>
        <v>32170.081149391637</v>
      </c>
    </row>
    <row r="405" spans="1:12" x14ac:dyDescent="0.25">
      <c r="A405" s="23">
        <v>396</v>
      </c>
      <c r="B405" s="7">
        <v>7706.3459751246655</v>
      </c>
      <c r="C405" s="7">
        <v>4963.1202402091303</v>
      </c>
      <c r="D405" s="7">
        <v>17592.915856901895</v>
      </c>
      <c r="E405" s="7">
        <v>37566.329399476308</v>
      </c>
      <c r="F405" s="7">
        <v>4930.5921270208473</v>
      </c>
      <c r="G405" s="7">
        <v>3863.6667359706821</v>
      </c>
      <c r="H405" s="7">
        <v>4099.4512564881188</v>
      </c>
      <c r="I405" s="7">
        <v>77014.870520915982</v>
      </c>
      <c r="J405" s="7">
        <v>0</v>
      </c>
      <c r="K405" s="7">
        <v>8523.0546019410958</v>
      </c>
      <c r="L405" s="24">
        <f t="shared" si="6"/>
        <v>166260.3467140487</v>
      </c>
    </row>
    <row r="406" spans="1:12" x14ac:dyDescent="0.25">
      <c r="A406" s="23">
        <v>397</v>
      </c>
      <c r="B406" s="7">
        <v>2031.8394318792018</v>
      </c>
      <c r="C406" s="7">
        <v>98.935719348489286</v>
      </c>
      <c r="D406" s="7">
        <v>8904.3037321797619</v>
      </c>
      <c r="E406" s="7">
        <v>8422.264247054416</v>
      </c>
      <c r="F406" s="7">
        <v>242.18304616944266</v>
      </c>
      <c r="G406" s="7">
        <v>102.68954759469619</v>
      </c>
      <c r="H406" s="7">
        <v>53.306783835536663</v>
      </c>
      <c r="I406" s="7">
        <v>13137.783725869895</v>
      </c>
      <c r="J406" s="7">
        <v>0</v>
      </c>
      <c r="K406" s="7">
        <v>418.86346600540224</v>
      </c>
      <c r="L406" s="24">
        <f t="shared" si="6"/>
        <v>33412.169699936843</v>
      </c>
    </row>
    <row r="407" spans="1:12" x14ac:dyDescent="0.25">
      <c r="A407" s="23">
        <v>398</v>
      </c>
      <c r="B407" s="7">
        <v>1416.9377648912218</v>
      </c>
      <c r="C407" s="7">
        <v>314.4064251074085</v>
      </c>
      <c r="D407" s="7">
        <v>3473.6016726385665</v>
      </c>
      <c r="E407" s="7">
        <v>3392.2149806303178</v>
      </c>
      <c r="F407" s="7">
        <v>418.28486538930343</v>
      </c>
      <c r="G407" s="7">
        <v>727.53481841134101</v>
      </c>
      <c r="H407" s="7">
        <v>581.02204782905585</v>
      </c>
      <c r="I407" s="7">
        <v>6127.4704129235961</v>
      </c>
      <c r="J407" s="7">
        <v>54.82275732531614</v>
      </c>
      <c r="K407" s="7">
        <v>1629.2656212222721</v>
      </c>
      <c r="L407" s="24">
        <f t="shared" si="6"/>
        <v>18135.561366368398</v>
      </c>
    </row>
    <row r="408" spans="1:12" x14ac:dyDescent="0.25">
      <c r="A408" s="23">
        <v>399</v>
      </c>
      <c r="B408" s="7">
        <v>1263.7907799315128</v>
      </c>
      <c r="C408" s="7">
        <v>344.38371043787811</v>
      </c>
      <c r="D408" s="7">
        <v>2495.1175739129826</v>
      </c>
      <c r="E408" s="7">
        <v>3493.8453095096361</v>
      </c>
      <c r="F408" s="7">
        <v>69.071467736365321</v>
      </c>
      <c r="G408" s="7">
        <v>459.20090218226591</v>
      </c>
      <c r="H408" s="7">
        <v>909.82178286744136</v>
      </c>
      <c r="I408" s="7">
        <v>4975.7574538457957</v>
      </c>
      <c r="J408" s="7">
        <v>0</v>
      </c>
      <c r="K408" s="7">
        <v>2103.6642053969872</v>
      </c>
      <c r="L408" s="24">
        <f t="shared" si="6"/>
        <v>16114.653185820865</v>
      </c>
    </row>
    <row r="409" spans="1:12" x14ac:dyDescent="0.25">
      <c r="A409" s="23">
        <v>400</v>
      </c>
      <c r="B409" s="7">
        <v>2896.6092963488736</v>
      </c>
      <c r="C409" s="7">
        <v>2566.3671277423687</v>
      </c>
      <c r="D409" s="7">
        <v>6362.0872383260639</v>
      </c>
      <c r="E409" s="7">
        <v>11426.099024521785</v>
      </c>
      <c r="F409" s="7">
        <v>1125.8348928054318</v>
      </c>
      <c r="G409" s="7">
        <v>932.63295303559391</v>
      </c>
      <c r="H409" s="7">
        <v>382.97217578807965</v>
      </c>
      <c r="I409" s="7">
        <v>16993.659662925238</v>
      </c>
      <c r="J409" s="7">
        <v>166.59165605860935</v>
      </c>
      <c r="K409" s="7">
        <v>3350.6637984860286</v>
      </c>
      <c r="L409" s="24">
        <f t="shared" si="6"/>
        <v>46203.517826038071</v>
      </c>
    </row>
    <row r="410" spans="1:12" x14ac:dyDescent="0.25">
      <c r="A410" s="23">
        <v>401</v>
      </c>
      <c r="B410" s="7">
        <v>12932.176572055712</v>
      </c>
      <c r="C410" s="7">
        <v>9068.841096635917</v>
      </c>
      <c r="D410" s="7">
        <v>34277.607666422147</v>
      </c>
      <c r="E410" s="7">
        <v>38678.552058423949</v>
      </c>
      <c r="F410" s="7">
        <v>1611.6651461403171</v>
      </c>
      <c r="G410" s="7">
        <v>2816.7512809002387</v>
      </c>
      <c r="H410" s="7">
        <v>2274.4965980609941</v>
      </c>
      <c r="I410" s="7">
        <v>93983.140001048203</v>
      </c>
      <c r="J410" s="7">
        <v>0</v>
      </c>
      <c r="K410" s="7">
        <v>8260.7088523680377</v>
      </c>
      <c r="L410" s="24">
        <f t="shared" si="6"/>
        <v>203903.93927205552</v>
      </c>
    </row>
    <row r="411" spans="1:12" x14ac:dyDescent="0.25">
      <c r="A411" s="23">
        <v>402</v>
      </c>
      <c r="B411" s="7">
        <v>7573.7672956025299</v>
      </c>
      <c r="C411" s="7">
        <v>11289.722783706617</v>
      </c>
      <c r="D411" s="7">
        <v>43117.574574268627</v>
      </c>
      <c r="E411" s="7">
        <v>35718.435710942853</v>
      </c>
      <c r="F411" s="7">
        <v>0</v>
      </c>
      <c r="G411" s="7">
        <v>7257.6543882664992</v>
      </c>
      <c r="H411" s="7">
        <v>3201.9952515174587</v>
      </c>
      <c r="I411" s="7">
        <v>174618.99430721617</v>
      </c>
      <c r="J411" s="7">
        <v>534.04762551465126</v>
      </c>
      <c r="K411" s="7">
        <v>8945.6660684701565</v>
      </c>
      <c r="L411" s="24">
        <f t="shared" si="6"/>
        <v>292257.85800550558</v>
      </c>
    </row>
    <row r="412" spans="1:12" x14ac:dyDescent="0.25">
      <c r="A412" s="23">
        <v>403</v>
      </c>
      <c r="B412" s="7">
        <v>11246.40377952342</v>
      </c>
      <c r="C412" s="7">
        <v>12108.356975469305</v>
      </c>
      <c r="D412" s="7">
        <v>54727.237887778421</v>
      </c>
      <c r="E412" s="7">
        <v>43555.603176438199</v>
      </c>
      <c r="F412" s="7">
        <v>14702.921925740589</v>
      </c>
      <c r="G412" s="7">
        <v>5636.2694816251669</v>
      </c>
      <c r="H412" s="7">
        <v>6546.9308566649288</v>
      </c>
      <c r="I412" s="7">
        <v>306822.50368019391</v>
      </c>
      <c r="J412" s="7">
        <v>0</v>
      </c>
      <c r="K412" s="7">
        <v>29270.218717277505</v>
      </c>
      <c r="L412" s="24">
        <f t="shared" si="6"/>
        <v>484616.44648071146</v>
      </c>
    </row>
    <row r="413" spans="1:12" x14ac:dyDescent="0.25">
      <c r="A413" s="23">
        <v>404</v>
      </c>
      <c r="B413" s="7">
        <v>33933.734633181106</v>
      </c>
      <c r="C413" s="7">
        <v>30088.48805193658</v>
      </c>
      <c r="D413" s="7">
        <v>71203.877798598885</v>
      </c>
      <c r="E413" s="7">
        <v>106336.49640390233</v>
      </c>
      <c r="F413" s="7">
        <v>11730.277321847336</v>
      </c>
      <c r="G413" s="7">
        <v>12045.926529792299</v>
      </c>
      <c r="H413" s="7">
        <v>5713.4827903689502</v>
      </c>
      <c r="I413" s="7">
        <v>116438.54587609766</v>
      </c>
      <c r="J413" s="7">
        <v>0</v>
      </c>
      <c r="K413" s="7">
        <v>29237.572901591418</v>
      </c>
      <c r="L413" s="24">
        <f t="shared" si="6"/>
        <v>416728.40230731654</v>
      </c>
    </row>
    <row r="414" spans="1:12" x14ac:dyDescent="0.25">
      <c r="A414" s="23">
        <v>405</v>
      </c>
      <c r="B414" s="7">
        <v>5352.3325208928618</v>
      </c>
      <c r="C414" s="7">
        <v>1317.1428659997027</v>
      </c>
      <c r="D414" s="7">
        <v>15534.634000345281</v>
      </c>
      <c r="E414" s="7">
        <v>21341.717547098833</v>
      </c>
      <c r="F414" s="7">
        <v>1335.1272795991506</v>
      </c>
      <c r="G414" s="7">
        <v>1963.8288585933606</v>
      </c>
      <c r="H414" s="7">
        <v>1651.9551187172717</v>
      </c>
      <c r="I414" s="7">
        <v>18332.063754890944</v>
      </c>
      <c r="J414" s="7">
        <v>663.3251446041586</v>
      </c>
      <c r="K414" s="7">
        <v>1656.311380282373</v>
      </c>
      <c r="L414" s="24">
        <f t="shared" si="6"/>
        <v>69148.438471023939</v>
      </c>
    </row>
    <row r="415" spans="1:12" x14ac:dyDescent="0.25">
      <c r="A415" s="23">
        <v>406</v>
      </c>
      <c r="B415" s="7">
        <v>0</v>
      </c>
      <c r="C415" s="7">
        <v>0</v>
      </c>
      <c r="D415" s="7">
        <v>920.13731058743906</v>
      </c>
      <c r="E415" s="7">
        <v>1068.4533961379473</v>
      </c>
      <c r="F415" s="7">
        <v>0</v>
      </c>
      <c r="G415" s="7">
        <v>0</v>
      </c>
      <c r="H415" s="7">
        <v>0</v>
      </c>
      <c r="I415" s="7">
        <v>7823.1660310767802</v>
      </c>
      <c r="J415" s="7">
        <v>0</v>
      </c>
      <c r="K415" s="7">
        <v>70.437041461267654</v>
      </c>
      <c r="L415" s="24">
        <f t="shared" si="6"/>
        <v>9882.1937792634344</v>
      </c>
    </row>
    <row r="416" spans="1:12" x14ac:dyDescent="0.25">
      <c r="A416" s="23">
        <v>407</v>
      </c>
      <c r="B416" s="7">
        <v>10292.579019712131</v>
      </c>
      <c r="C416" s="7">
        <v>9259.8091551166872</v>
      </c>
      <c r="D416" s="7">
        <v>48395.397415770574</v>
      </c>
      <c r="E416" s="7">
        <v>47548.697163128389</v>
      </c>
      <c r="F416" s="7">
        <v>2097.6210501818846</v>
      </c>
      <c r="G416" s="7">
        <v>10005.507640762356</v>
      </c>
      <c r="H416" s="7">
        <v>1923.8096551106391</v>
      </c>
      <c r="I416" s="7">
        <v>72832.166997316308</v>
      </c>
      <c r="J416" s="7">
        <v>0</v>
      </c>
      <c r="K416" s="7">
        <v>9190.4929309800573</v>
      </c>
      <c r="L416" s="24">
        <f t="shared" si="6"/>
        <v>211546.08102807903</v>
      </c>
    </row>
    <row r="417" spans="1:12" x14ac:dyDescent="0.25">
      <c r="A417" s="23">
        <v>408</v>
      </c>
      <c r="B417" s="7">
        <v>21294.07090695521</v>
      </c>
      <c r="C417" s="7">
        <v>11866.82197823601</v>
      </c>
      <c r="D417" s="7">
        <v>47373.99370798318</v>
      </c>
      <c r="E417" s="7">
        <v>74195.985364006701</v>
      </c>
      <c r="F417" s="7">
        <v>3925.7259735778898</v>
      </c>
      <c r="G417" s="7">
        <v>8525.5422659483174</v>
      </c>
      <c r="H417" s="7">
        <v>11707.561141474453</v>
      </c>
      <c r="I417" s="7">
        <v>169251.81311489642</v>
      </c>
      <c r="J417" s="7">
        <v>2129.725742964215</v>
      </c>
      <c r="K417" s="7">
        <v>26658.568041462826</v>
      </c>
      <c r="L417" s="24">
        <f t="shared" si="6"/>
        <v>376929.80823750515</v>
      </c>
    </row>
    <row r="418" spans="1:12" x14ac:dyDescent="0.25">
      <c r="A418" s="23">
        <v>409</v>
      </c>
      <c r="B418" s="7">
        <v>27522.370304430468</v>
      </c>
      <c r="C418" s="7">
        <v>12927.811966424084</v>
      </c>
      <c r="D418" s="7">
        <v>34707.138330995782</v>
      </c>
      <c r="E418" s="7">
        <v>59384.367759097353</v>
      </c>
      <c r="F418" s="7">
        <v>1871.9614652465043</v>
      </c>
      <c r="G418" s="7">
        <v>5906.4019037486396</v>
      </c>
      <c r="H418" s="7">
        <v>233.20886200833749</v>
      </c>
      <c r="I418" s="7">
        <v>132754.9262326282</v>
      </c>
      <c r="J418" s="7">
        <v>0</v>
      </c>
      <c r="K418" s="7">
        <v>7910.0412208578455</v>
      </c>
      <c r="L418" s="24">
        <f t="shared" si="6"/>
        <v>283218.22804543719</v>
      </c>
    </row>
    <row r="419" spans="1:12" x14ac:dyDescent="0.25">
      <c r="A419" s="23">
        <v>410</v>
      </c>
      <c r="B419" s="7">
        <v>11077.228065028319</v>
      </c>
      <c r="C419" s="7">
        <v>7362.8157325299499</v>
      </c>
      <c r="D419" s="7">
        <v>16912.160366565695</v>
      </c>
      <c r="E419" s="7">
        <v>26701.895873568981</v>
      </c>
      <c r="F419" s="7">
        <v>3947.5998074160343</v>
      </c>
      <c r="G419" s="7">
        <v>3971.0064474691135</v>
      </c>
      <c r="H419" s="7">
        <v>2035.2423198043018</v>
      </c>
      <c r="I419" s="7">
        <v>39361.810797638362</v>
      </c>
      <c r="J419" s="7">
        <v>0</v>
      </c>
      <c r="K419" s="7">
        <v>11251.867095757787</v>
      </c>
      <c r="L419" s="24">
        <f t="shared" si="6"/>
        <v>122621.62650577853</v>
      </c>
    </row>
    <row r="420" spans="1:12" x14ac:dyDescent="0.25">
      <c r="A420" s="23">
        <v>411</v>
      </c>
      <c r="B420" s="7">
        <v>1445.3730139325774</v>
      </c>
      <c r="C420" s="7">
        <v>3592.5109544148818</v>
      </c>
      <c r="D420" s="7">
        <v>17471.721028227206</v>
      </c>
      <c r="E420" s="7">
        <v>12871.002578823298</v>
      </c>
      <c r="F420" s="7">
        <v>483.26809259087173</v>
      </c>
      <c r="G420" s="7">
        <v>740.25248643299324</v>
      </c>
      <c r="H420" s="7">
        <v>1410.9934222269078</v>
      </c>
      <c r="I420" s="7">
        <v>69470.437384594712</v>
      </c>
      <c r="J420" s="7">
        <v>0</v>
      </c>
      <c r="K420" s="7">
        <v>5825.0426782121795</v>
      </c>
      <c r="L420" s="24">
        <f t="shared" si="6"/>
        <v>113310.60163945562</v>
      </c>
    </row>
    <row r="421" spans="1:12" x14ac:dyDescent="0.25">
      <c r="A421" s="23">
        <v>412</v>
      </c>
      <c r="B421" s="7">
        <v>21820.64954864866</v>
      </c>
      <c r="C421" s="7">
        <v>23132.839887583625</v>
      </c>
      <c r="D421" s="7">
        <v>48547.998380002289</v>
      </c>
      <c r="E421" s="7">
        <v>49405.412548214357</v>
      </c>
      <c r="F421" s="7">
        <v>13512.991428635876</v>
      </c>
      <c r="G421" s="7">
        <v>8537.2380332821922</v>
      </c>
      <c r="H421" s="7">
        <v>1440.9863150284093</v>
      </c>
      <c r="I421" s="7">
        <v>88610.833207949268</v>
      </c>
      <c r="J421" s="7">
        <v>0</v>
      </c>
      <c r="K421" s="7">
        <v>10635.224778627942</v>
      </c>
      <c r="L421" s="24">
        <f t="shared" si="6"/>
        <v>265644.17412797263</v>
      </c>
    </row>
    <row r="422" spans="1:12" x14ac:dyDescent="0.25">
      <c r="A422" s="23">
        <v>413</v>
      </c>
      <c r="B422" s="7">
        <v>4119.7310791021</v>
      </c>
      <c r="C422" s="7">
        <v>13676.097817056736</v>
      </c>
      <c r="D422" s="7">
        <v>32203.494047898235</v>
      </c>
      <c r="E422" s="7">
        <v>16147.404441750125</v>
      </c>
      <c r="F422" s="7">
        <v>3960.4080287262968</v>
      </c>
      <c r="G422" s="7">
        <v>1414.8108461759164</v>
      </c>
      <c r="H422" s="7">
        <v>0</v>
      </c>
      <c r="I422" s="7">
        <v>33193.726561541036</v>
      </c>
      <c r="J422" s="7">
        <v>0</v>
      </c>
      <c r="K422" s="7">
        <v>6814.7658472106023</v>
      </c>
      <c r="L422" s="24">
        <f t="shared" si="6"/>
        <v>111530.43866946103</v>
      </c>
    </row>
    <row r="423" spans="1:12" x14ac:dyDescent="0.25">
      <c r="A423" s="23">
        <v>414</v>
      </c>
      <c r="B423" s="7">
        <v>5321.9104763635687</v>
      </c>
      <c r="C423" s="7">
        <v>5115.2592282740725</v>
      </c>
      <c r="D423" s="7">
        <v>14623.546687166019</v>
      </c>
      <c r="E423" s="7">
        <v>16337.408040330729</v>
      </c>
      <c r="F423" s="7">
        <v>2021.6797560421701</v>
      </c>
      <c r="G423" s="7">
        <v>1499.1728686104477</v>
      </c>
      <c r="H423" s="7">
        <v>1585.3739560837807</v>
      </c>
      <c r="I423" s="7">
        <v>41951.312483371563</v>
      </c>
      <c r="J423" s="7">
        <v>0</v>
      </c>
      <c r="K423" s="7">
        <v>4113.1831506783501</v>
      </c>
      <c r="L423" s="24">
        <f t="shared" si="6"/>
        <v>92568.846646920691</v>
      </c>
    </row>
    <row r="424" spans="1:12" x14ac:dyDescent="0.25">
      <c r="A424" s="23">
        <v>415</v>
      </c>
      <c r="B424" s="7">
        <v>356.01194040042714</v>
      </c>
      <c r="C424" s="7">
        <v>912.36291620635382</v>
      </c>
      <c r="D424" s="7">
        <v>3066.5932203032348</v>
      </c>
      <c r="E424" s="7">
        <v>4625.3424899189085</v>
      </c>
      <c r="F424" s="7">
        <v>633.85483519504453</v>
      </c>
      <c r="G424" s="7">
        <v>185.4156250858951</v>
      </c>
      <c r="H424" s="7">
        <v>0</v>
      </c>
      <c r="I424" s="7">
        <v>6836.4276990408216</v>
      </c>
      <c r="J424" s="7">
        <v>91.169772998966181</v>
      </c>
      <c r="K424" s="7">
        <v>447.23376367351392</v>
      </c>
      <c r="L424" s="24">
        <f t="shared" si="6"/>
        <v>17154.412262823163</v>
      </c>
    </row>
    <row r="425" spans="1:12" x14ac:dyDescent="0.25">
      <c r="A425" s="23">
        <v>416</v>
      </c>
      <c r="B425" s="7">
        <v>11354.063264895009</v>
      </c>
      <c r="C425" s="7">
        <v>9042.8997857017639</v>
      </c>
      <c r="D425" s="7">
        <v>44163.699088382222</v>
      </c>
      <c r="E425" s="7">
        <v>60230.660064592048</v>
      </c>
      <c r="F425" s="7">
        <v>2849.1243206051413</v>
      </c>
      <c r="G425" s="7">
        <v>5306.8819381951416</v>
      </c>
      <c r="H425" s="7">
        <v>2544.0855993208775</v>
      </c>
      <c r="I425" s="7">
        <v>87202.159984305952</v>
      </c>
      <c r="J425" s="7">
        <v>943.57304658201656</v>
      </c>
      <c r="K425" s="7">
        <v>8701.8434775038095</v>
      </c>
      <c r="L425" s="24">
        <f t="shared" si="6"/>
        <v>232338.99057008399</v>
      </c>
    </row>
    <row r="426" spans="1:12" x14ac:dyDescent="0.25">
      <c r="A426" s="23">
        <v>417</v>
      </c>
      <c r="B426" s="7">
        <v>0</v>
      </c>
      <c r="C426" s="7">
        <v>0</v>
      </c>
      <c r="D426" s="7">
        <v>168.23201500498664</v>
      </c>
      <c r="E426" s="7">
        <v>0</v>
      </c>
      <c r="F426" s="7">
        <v>0</v>
      </c>
      <c r="G426" s="7">
        <v>0</v>
      </c>
      <c r="H426" s="7">
        <v>0</v>
      </c>
      <c r="I426" s="7">
        <v>2896.4629744335189</v>
      </c>
      <c r="J426" s="7">
        <v>0</v>
      </c>
      <c r="K426" s="7">
        <v>0</v>
      </c>
      <c r="L426" s="24">
        <f t="shared" si="6"/>
        <v>3064.6949894385057</v>
      </c>
    </row>
    <row r="427" spans="1:12" x14ac:dyDescent="0.25">
      <c r="A427" s="23">
        <v>418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2069.7993069171266</v>
      </c>
      <c r="J427" s="7">
        <v>0</v>
      </c>
      <c r="K427" s="7">
        <v>0</v>
      </c>
      <c r="L427" s="24">
        <f t="shared" si="6"/>
        <v>2069.7993069171266</v>
      </c>
    </row>
    <row r="428" spans="1:12" x14ac:dyDescent="0.25">
      <c r="A428" s="23">
        <v>419</v>
      </c>
      <c r="B428" s="7">
        <v>1819.039888136158</v>
      </c>
      <c r="C428" s="7">
        <v>2037.5615458975353</v>
      </c>
      <c r="D428" s="7">
        <v>4658.567910429063</v>
      </c>
      <c r="E428" s="7">
        <v>7026.0731419912217</v>
      </c>
      <c r="F428" s="7">
        <v>501.81438470666069</v>
      </c>
      <c r="G428" s="7">
        <v>95.021143875625484</v>
      </c>
      <c r="H428" s="7">
        <v>212.64192402044617</v>
      </c>
      <c r="I428" s="7">
        <v>13465.848064143231</v>
      </c>
      <c r="J428" s="7">
        <v>0</v>
      </c>
      <c r="K428" s="7">
        <v>1430.0386499090744</v>
      </c>
      <c r="L428" s="24">
        <f t="shared" si="6"/>
        <v>31246.606653109018</v>
      </c>
    </row>
    <row r="429" spans="1:12" x14ac:dyDescent="0.25">
      <c r="A429" s="23">
        <v>420</v>
      </c>
      <c r="B429" s="7">
        <v>3806.4379835495693</v>
      </c>
      <c r="C429" s="7">
        <v>1395.1825613974029</v>
      </c>
      <c r="D429" s="7">
        <v>9924.468941649362</v>
      </c>
      <c r="E429" s="7">
        <v>18063.210212210255</v>
      </c>
      <c r="F429" s="7">
        <v>0</v>
      </c>
      <c r="G429" s="7">
        <v>605.68574686124032</v>
      </c>
      <c r="H429" s="7">
        <v>263.25413323758943</v>
      </c>
      <c r="I429" s="7">
        <v>31569.748829620396</v>
      </c>
      <c r="J429" s="7">
        <v>0</v>
      </c>
      <c r="K429" s="7">
        <v>1653.8539996861862</v>
      </c>
      <c r="L429" s="24">
        <f t="shared" si="6"/>
        <v>67281.842408212004</v>
      </c>
    </row>
    <row r="430" spans="1:12" x14ac:dyDescent="0.25">
      <c r="A430" s="23">
        <v>421</v>
      </c>
      <c r="B430" s="7">
        <v>1184.9464428424758</v>
      </c>
      <c r="C430" s="7">
        <v>1173.8922795452993</v>
      </c>
      <c r="D430" s="7">
        <v>7304.5308603632957</v>
      </c>
      <c r="E430" s="7">
        <v>7764.0980493342786</v>
      </c>
      <c r="F430" s="7">
        <v>137.25711380726466</v>
      </c>
      <c r="G430" s="7">
        <v>1016.1218051986622</v>
      </c>
      <c r="H430" s="7">
        <v>246.75664729973815</v>
      </c>
      <c r="I430" s="7">
        <v>10411.192200760381</v>
      </c>
      <c r="J430" s="7">
        <v>0</v>
      </c>
      <c r="K430" s="7">
        <v>2861.9639727927783</v>
      </c>
      <c r="L430" s="24">
        <f t="shared" si="6"/>
        <v>32100.759371944172</v>
      </c>
    </row>
    <row r="431" spans="1:12" x14ac:dyDescent="0.25">
      <c r="A431" s="23">
        <v>422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282.49099567768491</v>
      </c>
      <c r="J431" s="7">
        <v>0</v>
      </c>
      <c r="K431" s="7">
        <v>0</v>
      </c>
      <c r="L431" s="24">
        <f t="shared" si="6"/>
        <v>282.49099567768491</v>
      </c>
    </row>
    <row r="432" spans="1:12" x14ac:dyDescent="0.25">
      <c r="A432" s="23">
        <v>423</v>
      </c>
      <c r="B432" s="7">
        <v>515.54672857572768</v>
      </c>
      <c r="C432" s="7">
        <v>1748.5536922389595</v>
      </c>
      <c r="D432" s="7">
        <v>6207.5747661237383</v>
      </c>
      <c r="E432" s="7">
        <v>10829.490407852718</v>
      </c>
      <c r="F432" s="7">
        <v>548.44406963305016</v>
      </c>
      <c r="G432" s="7">
        <v>374.65648656678735</v>
      </c>
      <c r="H432" s="7">
        <v>456.38627312731808</v>
      </c>
      <c r="I432" s="7">
        <v>16350.239969851416</v>
      </c>
      <c r="J432" s="7">
        <v>0</v>
      </c>
      <c r="K432" s="7">
        <v>1223.8975273599419</v>
      </c>
      <c r="L432" s="24">
        <f t="shared" si="6"/>
        <v>38254.789921329655</v>
      </c>
    </row>
    <row r="433" spans="1:12" x14ac:dyDescent="0.25">
      <c r="A433" s="23">
        <v>424</v>
      </c>
      <c r="B433" s="7">
        <v>9284.9171330486333</v>
      </c>
      <c r="C433" s="7">
        <v>4839.7369631353358</v>
      </c>
      <c r="D433" s="7">
        <v>24015.652699341837</v>
      </c>
      <c r="E433" s="7">
        <v>24745.333106760907</v>
      </c>
      <c r="F433" s="7">
        <v>1981.9620810382303</v>
      </c>
      <c r="G433" s="7">
        <v>2970.6333761633887</v>
      </c>
      <c r="H433" s="7">
        <v>1852.4327738687291</v>
      </c>
      <c r="I433" s="7">
        <v>85359.69013070497</v>
      </c>
      <c r="J433" s="7">
        <v>0</v>
      </c>
      <c r="K433" s="7">
        <v>2629.4185682728935</v>
      </c>
      <c r="L433" s="24">
        <f t="shared" si="6"/>
        <v>157679.77683233493</v>
      </c>
    </row>
    <row r="434" spans="1:12" x14ac:dyDescent="0.25">
      <c r="A434" s="23">
        <v>425</v>
      </c>
      <c r="B434" s="7">
        <v>1881.8085208536245</v>
      </c>
      <c r="C434" s="7">
        <v>5007.767066051385</v>
      </c>
      <c r="D434" s="7">
        <v>13042.720513502312</v>
      </c>
      <c r="E434" s="7">
        <v>16358.008512801214</v>
      </c>
      <c r="F434" s="7">
        <v>507.27313679541351</v>
      </c>
      <c r="G434" s="7">
        <v>519.33083242655255</v>
      </c>
      <c r="H434" s="7">
        <v>375.54312830077737</v>
      </c>
      <c r="I434" s="7">
        <v>47603.996797848908</v>
      </c>
      <c r="J434" s="7">
        <v>0</v>
      </c>
      <c r="K434" s="7">
        <v>1272.7732860866713</v>
      </c>
      <c r="L434" s="24">
        <f t="shared" si="6"/>
        <v>86569.221794666853</v>
      </c>
    </row>
    <row r="435" spans="1:12" x14ac:dyDescent="0.25">
      <c r="A435" s="23">
        <v>426</v>
      </c>
      <c r="B435" s="7">
        <v>270.5902818030616</v>
      </c>
      <c r="C435" s="7">
        <v>1571.6204947106771</v>
      </c>
      <c r="D435" s="7">
        <v>4077.9679032363606</v>
      </c>
      <c r="E435" s="7">
        <v>5015.7915008513628</v>
      </c>
      <c r="F435" s="7">
        <v>534.81719603942497</v>
      </c>
      <c r="G435" s="7">
        <v>17.934963780348319</v>
      </c>
      <c r="H435" s="7">
        <v>834.47059588458501</v>
      </c>
      <c r="I435" s="7">
        <v>77341.918684813601</v>
      </c>
      <c r="J435" s="7">
        <v>76.490529535120302</v>
      </c>
      <c r="K435" s="7">
        <v>1172.8230372551197</v>
      </c>
      <c r="L435" s="24">
        <f t="shared" si="6"/>
        <v>90914.425187909656</v>
      </c>
    </row>
    <row r="436" spans="1:12" x14ac:dyDescent="0.25">
      <c r="A436" s="23">
        <v>427</v>
      </c>
      <c r="B436" s="7">
        <v>0</v>
      </c>
      <c r="C436" s="7">
        <v>0</v>
      </c>
      <c r="D436" s="7">
        <v>0</v>
      </c>
      <c r="E436" s="7">
        <v>233.83950430671257</v>
      </c>
      <c r="F436" s="7">
        <v>0</v>
      </c>
      <c r="G436" s="7">
        <v>0</v>
      </c>
      <c r="H436" s="7">
        <v>0</v>
      </c>
      <c r="I436" s="7">
        <v>4742.4193184132901</v>
      </c>
      <c r="J436" s="7">
        <v>0</v>
      </c>
      <c r="K436" s="7">
        <v>0</v>
      </c>
      <c r="L436" s="24">
        <f t="shared" si="6"/>
        <v>4976.2588227200031</v>
      </c>
    </row>
    <row r="437" spans="1:12" x14ac:dyDescent="0.25">
      <c r="A437" s="23">
        <v>428</v>
      </c>
      <c r="B437" s="7">
        <v>2640.3772676219478</v>
      </c>
      <c r="C437" s="7">
        <v>920.17019548518635</v>
      </c>
      <c r="D437" s="7">
        <v>11168.781074055181</v>
      </c>
      <c r="E437" s="7">
        <v>11104.705285613973</v>
      </c>
      <c r="F437" s="7">
        <v>0</v>
      </c>
      <c r="G437" s="7">
        <v>233.83950430671257</v>
      </c>
      <c r="H437" s="7">
        <v>225.26146681834189</v>
      </c>
      <c r="I437" s="7">
        <v>12266.135513619683</v>
      </c>
      <c r="J437" s="7">
        <v>220.38039453787118</v>
      </c>
      <c r="K437" s="7">
        <v>2180.255304926332</v>
      </c>
      <c r="L437" s="24">
        <f t="shared" si="6"/>
        <v>40959.906006985228</v>
      </c>
    </row>
    <row r="438" spans="1:12" x14ac:dyDescent="0.25">
      <c r="A438" s="23">
        <v>429</v>
      </c>
      <c r="B438" s="7">
        <v>4097.464201983611</v>
      </c>
      <c r="C438" s="7">
        <v>3608.4400916067689</v>
      </c>
      <c r="D438" s="7">
        <v>15489.80096954303</v>
      </c>
      <c r="E438" s="7">
        <v>18470.835273518285</v>
      </c>
      <c r="F438" s="7">
        <v>1233.7504361903411</v>
      </c>
      <c r="G438" s="7">
        <v>3131.9525506439427</v>
      </c>
      <c r="H438" s="7">
        <v>2085.7179190276934</v>
      </c>
      <c r="I438" s="7">
        <v>24969.417267561312</v>
      </c>
      <c r="J438" s="7">
        <v>0</v>
      </c>
      <c r="K438" s="7">
        <v>4917.1207888921481</v>
      </c>
      <c r="L438" s="24">
        <f t="shared" si="6"/>
        <v>78004.49949896714</v>
      </c>
    </row>
    <row r="439" spans="1:12" x14ac:dyDescent="0.25">
      <c r="A439" s="23">
        <v>430</v>
      </c>
      <c r="B439" s="7">
        <v>1108.6672703145</v>
      </c>
      <c r="C439" s="7">
        <v>1474.1749902170741</v>
      </c>
      <c r="D439" s="7">
        <v>2737.8165046705967</v>
      </c>
      <c r="E439" s="7">
        <v>5849.3319353081024</v>
      </c>
      <c r="F439" s="7">
        <v>767.81165205268428</v>
      </c>
      <c r="G439" s="7">
        <v>2745.7972578650297</v>
      </c>
      <c r="H439" s="7">
        <v>124.00902531354366</v>
      </c>
      <c r="I439" s="7">
        <v>13183.591301782379</v>
      </c>
      <c r="J439" s="7">
        <v>0</v>
      </c>
      <c r="K439" s="7">
        <v>2133.0236302659841</v>
      </c>
      <c r="L439" s="24">
        <f t="shared" si="6"/>
        <v>30124.223567789893</v>
      </c>
    </row>
    <row r="440" spans="1:12" x14ac:dyDescent="0.25">
      <c r="A440" s="23">
        <v>431</v>
      </c>
      <c r="B440" s="7">
        <v>0</v>
      </c>
      <c r="C440" s="7">
        <v>468.32439299290047</v>
      </c>
      <c r="D440" s="7">
        <v>88.092722484913267</v>
      </c>
      <c r="E440" s="7">
        <v>0</v>
      </c>
      <c r="F440" s="7">
        <v>0</v>
      </c>
      <c r="G440" s="7">
        <v>0</v>
      </c>
      <c r="H440" s="7">
        <v>0</v>
      </c>
      <c r="I440" s="7">
        <v>6876.0450634760691</v>
      </c>
      <c r="J440" s="7">
        <v>0</v>
      </c>
      <c r="K440" s="7">
        <v>0</v>
      </c>
      <c r="L440" s="24">
        <f t="shared" si="6"/>
        <v>7432.4621789538833</v>
      </c>
    </row>
    <row r="441" spans="1:12" x14ac:dyDescent="0.25">
      <c r="A441" s="23">
        <v>432</v>
      </c>
      <c r="B441" s="7">
        <v>5134.442864328521</v>
      </c>
      <c r="C441" s="7">
        <v>8652.0680459378127</v>
      </c>
      <c r="D441" s="7">
        <v>87595.087487482262</v>
      </c>
      <c r="E441" s="7">
        <v>69701.86769671661</v>
      </c>
      <c r="F441" s="7">
        <v>4792.4452692005189</v>
      </c>
      <c r="G441" s="7">
        <v>10311.311914295895</v>
      </c>
      <c r="H441" s="7">
        <v>3608.1637618665823</v>
      </c>
      <c r="I441" s="7">
        <v>119877.78569309326</v>
      </c>
      <c r="J441" s="7">
        <v>0</v>
      </c>
      <c r="K441" s="7">
        <v>9872.3164798721846</v>
      </c>
      <c r="L441" s="24">
        <f t="shared" si="6"/>
        <v>319545.48921279365</v>
      </c>
    </row>
    <row r="442" spans="1:12" x14ac:dyDescent="0.25">
      <c r="A442" s="23">
        <v>433</v>
      </c>
      <c r="B442" s="7">
        <v>1980.1384169517953</v>
      </c>
      <c r="C442" s="7">
        <v>3116.5675041106429</v>
      </c>
      <c r="D442" s="7">
        <v>21200.867063882739</v>
      </c>
      <c r="E442" s="7">
        <v>23476.664541432176</v>
      </c>
      <c r="F442" s="7">
        <v>1471.9473710611044</v>
      </c>
      <c r="G442" s="7">
        <v>1820.2428438894995</v>
      </c>
      <c r="H442" s="7">
        <v>845.42152080049834</v>
      </c>
      <c r="I442" s="7">
        <v>21719.458601021357</v>
      </c>
      <c r="J442" s="7">
        <v>0</v>
      </c>
      <c r="K442" s="7">
        <v>4473.2958769502957</v>
      </c>
      <c r="L442" s="24">
        <f t="shared" si="6"/>
        <v>80104.603740100123</v>
      </c>
    </row>
    <row r="443" spans="1:12" x14ac:dyDescent="0.25">
      <c r="A443" s="23">
        <v>434</v>
      </c>
      <c r="B443" s="7">
        <v>645.14158321526702</v>
      </c>
      <c r="C443" s="7">
        <v>1595.9818899985555</v>
      </c>
      <c r="D443" s="7">
        <v>10574.665076050384</v>
      </c>
      <c r="E443" s="7">
        <v>9347.2034900683611</v>
      </c>
      <c r="F443" s="7">
        <v>0</v>
      </c>
      <c r="G443" s="7">
        <v>1124.3664874933775</v>
      </c>
      <c r="H443" s="7">
        <v>0</v>
      </c>
      <c r="I443" s="7">
        <v>10397.747696913297</v>
      </c>
      <c r="J443" s="7">
        <v>0</v>
      </c>
      <c r="K443" s="7">
        <v>2712.1507382720783</v>
      </c>
      <c r="L443" s="24">
        <f t="shared" si="6"/>
        <v>36397.256962011321</v>
      </c>
    </row>
    <row r="444" spans="1:12" x14ac:dyDescent="0.25">
      <c r="A444" s="23">
        <v>435</v>
      </c>
      <c r="B444" s="7">
        <v>1182.3505183517964</v>
      </c>
      <c r="C444" s="7">
        <v>3234.6859583430105</v>
      </c>
      <c r="D444" s="7">
        <v>10453.61343924742</v>
      </c>
      <c r="E444" s="7">
        <v>12153.976078764372</v>
      </c>
      <c r="F444" s="7">
        <v>182.46001160479685</v>
      </c>
      <c r="G444" s="7">
        <v>679.57682189778552</v>
      </c>
      <c r="H444" s="7">
        <v>0</v>
      </c>
      <c r="I444" s="7">
        <v>14162.370102402079</v>
      </c>
      <c r="J444" s="7">
        <v>0</v>
      </c>
      <c r="K444" s="7">
        <v>1127.9582087924837</v>
      </c>
      <c r="L444" s="24">
        <f t="shared" si="6"/>
        <v>43176.991139403748</v>
      </c>
    </row>
    <row r="445" spans="1:12" x14ac:dyDescent="0.25">
      <c r="A445" s="23">
        <v>436</v>
      </c>
      <c r="B445" s="7">
        <v>147.88441190594801</v>
      </c>
      <c r="C445" s="7">
        <v>695.65751320482707</v>
      </c>
      <c r="D445" s="7">
        <v>6252.433184800836</v>
      </c>
      <c r="E445" s="7">
        <v>5477.8557740908946</v>
      </c>
      <c r="F445" s="7">
        <v>1413.9883066319946</v>
      </c>
      <c r="G445" s="7">
        <v>1471.7871795506458</v>
      </c>
      <c r="H445" s="7">
        <v>2528.4970848366956</v>
      </c>
      <c r="I445" s="7">
        <v>74843.904300569833</v>
      </c>
      <c r="J445" s="7">
        <v>0</v>
      </c>
      <c r="K445" s="7">
        <v>2390.8159821374161</v>
      </c>
      <c r="L445" s="24">
        <f t="shared" si="6"/>
        <v>95222.823737729093</v>
      </c>
    </row>
    <row r="446" spans="1:12" x14ac:dyDescent="0.25">
      <c r="A446" s="23">
        <v>437</v>
      </c>
      <c r="B446" s="7">
        <v>611.68439045285947</v>
      </c>
      <c r="C446" s="7">
        <v>616.04926635738718</v>
      </c>
      <c r="D446" s="7">
        <v>2413.6138553910264</v>
      </c>
      <c r="E446" s="7">
        <v>2725.4802651248406</v>
      </c>
      <c r="F446" s="7">
        <v>426.20187422795681</v>
      </c>
      <c r="G446" s="7">
        <v>96.124477712864703</v>
      </c>
      <c r="H446" s="7">
        <v>665.62656288946084</v>
      </c>
      <c r="I446" s="7">
        <v>42519.494593989955</v>
      </c>
      <c r="J446" s="7">
        <v>0</v>
      </c>
      <c r="K446" s="7">
        <v>803.66870972238905</v>
      </c>
      <c r="L446" s="24">
        <f t="shared" si="6"/>
        <v>50877.943995868744</v>
      </c>
    </row>
    <row r="447" spans="1:12" x14ac:dyDescent="0.25">
      <c r="A447" s="23">
        <v>438</v>
      </c>
      <c r="B447" s="7">
        <v>419.00264111831501</v>
      </c>
      <c r="C447" s="7">
        <v>3601.6731888101849</v>
      </c>
      <c r="D447" s="7">
        <v>13125.161630225852</v>
      </c>
      <c r="E447" s="7">
        <v>11139.090047007316</v>
      </c>
      <c r="F447" s="7">
        <v>2302.689388852657</v>
      </c>
      <c r="G447" s="7">
        <v>1145.5536512282818</v>
      </c>
      <c r="H447" s="7">
        <v>2189.5216648279111</v>
      </c>
      <c r="I447" s="7">
        <v>35096.868496702868</v>
      </c>
      <c r="J447" s="7">
        <v>200.51031078682414</v>
      </c>
      <c r="K447" s="7">
        <v>3484.5723733478021</v>
      </c>
      <c r="L447" s="24">
        <f t="shared" si="6"/>
        <v>72704.643392908009</v>
      </c>
    </row>
    <row r="448" spans="1:12" x14ac:dyDescent="0.25">
      <c r="A448" s="23">
        <v>439</v>
      </c>
      <c r="B448" s="7">
        <v>2453.4920776856757</v>
      </c>
      <c r="C448" s="7">
        <v>5754.2854588673163</v>
      </c>
      <c r="D448" s="7">
        <v>23440.370266010967</v>
      </c>
      <c r="E448" s="7">
        <v>21503.539021159086</v>
      </c>
      <c r="F448" s="7">
        <v>8079.4240379635748</v>
      </c>
      <c r="G448" s="7">
        <v>506.78240331769518</v>
      </c>
      <c r="H448" s="7">
        <v>3013.5253028491852</v>
      </c>
      <c r="I448" s="7">
        <v>103922.95496276976</v>
      </c>
      <c r="J448" s="7">
        <v>777.45565980809602</v>
      </c>
      <c r="K448" s="7">
        <v>9686.3970363038916</v>
      </c>
      <c r="L448" s="24">
        <f t="shared" si="6"/>
        <v>179138.22622673525</v>
      </c>
    </row>
    <row r="449" spans="1:12" x14ac:dyDescent="0.25">
      <c r="A449" s="23">
        <v>440</v>
      </c>
      <c r="B449" s="7">
        <v>1289.6268906489754</v>
      </c>
      <c r="C449" s="7">
        <v>1530.8796579875002</v>
      </c>
      <c r="D449" s="7">
        <v>4319.3690800608983</v>
      </c>
      <c r="E449" s="7">
        <v>4933.8753493910845</v>
      </c>
      <c r="F449" s="7">
        <v>279.11276277841642</v>
      </c>
      <c r="G449" s="7">
        <v>736.70837658177948</v>
      </c>
      <c r="H449" s="7">
        <v>95.259417805671347</v>
      </c>
      <c r="I449" s="7">
        <v>6167.5201990353289</v>
      </c>
      <c r="J449" s="7">
        <v>0</v>
      </c>
      <c r="K449" s="7">
        <v>1544.2741217228565</v>
      </c>
      <c r="L449" s="24">
        <f t="shared" si="6"/>
        <v>20896.62585601251</v>
      </c>
    </row>
    <row r="450" spans="1:12" x14ac:dyDescent="0.25">
      <c r="A450" s="23">
        <v>441</v>
      </c>
      <c r="B450" s="7">
        <v>9740.6611972108512</v>
      </c>
      <c r="C450" s="7">
        <v>17339.082116859536</v>
      </c>
      <c r="D450" s="7">
        <v>52245.560008296809</v>
      </c>
      <c r="E450" s="7">
        <v>56572.252467636768</v>
      </c>
      <c r="F450" s="7">
        <v>5736.3543063947136</v>
      </c>
      <c r="G450" s="7">
        <v>2608.0292954794977</v>
      </c>
      <c r="H450" s="7">
        <v>1151.4243806562702</v>
      </c>
      <c r="I450" s="7">
        <v>41558.413313551791</v>
      </c>
      <c r="J450" s="7">
        <v>0</v>
      </c>
      <c r="K450" s="7">
        <v>8927.1748338005491</v>
      </c>
      <c r="L450" s="24">
        <f t="shared" si="6"/>
        <v>195878.95191988678</v>
      </c>
    </row>
    <row r="451" spans="1:12" x14ac:dyDescent="0.25">
      <c r="A451" s="23">
        <v>442</v>
      </c>
      <c r="B451" s="7">
        <v>4391.8613326571513</v>
      </c>
      <c r="C451" s="7">
        <v>5357.9798365319575</v>
      </c>
      <c r="D451" s="7">
        <v>16203.472163480285</v>
      </c>
      <c r="E451" s="7">
        <v>22003.734459786738</v>
      </c>
      <c r="F451" s="7">
        <v>2035.8577033900601</v>
      </c>
      <c r="G451" s="7">
        <v>1567.1532619698264</v>
      </c>
      <c r="H451" s="7">
        <v>1907.6878991629501</v>
      </c>
      <c r="I451" s="7">
        <v>42120.865385470337</v>
      </c>
      <c r="J451" s="7">
        <v>0</v>
      </c>
      <c r="K451" s="7">
        <v>8513.7409510829621</v>
      </c>
      <c r="L451" s="24">
        <f t="shared" si="6"/>
        <v>104102.35299353226</v>
      </c>
    </row>
    <row r="452" spans="1:12" x14ac:dyDescent="0.25">
      <c r="A452" s="23">
        <v>443</v>
      </c>
      <c r="B452" s="7">
        <v>1113.2654568936889</v>
      </c>
      <c r="C452" s="7">
        <v>1493.3510965195608</v>
      </c>
      <c r="D452" s="7">
        <v>3788.038054096683</v>
      </c>
      <c r="E452" s="7">
        <v>3566.985750090711</v>
      </c>
      <c r="F452" s="7">
        <v>543.32901632373898</v>
      </c>
      <c r="G452" s="7">
        <v>1821.1675802944153</v>
      </c>
      <c r="H452" s="7">
        <v>477.23137042401163</v>
      </c>
      <c r="I452" s="7">
        <v>11566.923993648961</v>
      </c>
      <c r="J452" s="7">
        <v>0</v>
      </c>
      <c r="K452" s="7">
        <v>590.95938132948402</v>
      </c>
      <c r="L452" s="24">
        <f t="shared" si="6"/>
        <v>24961.251699621258</v>
      </c>
    </row>
    <row r="453" spans="1:12" x14ac:dyDescent="0.25">
      <c r="A453" s="23">
        <v>444</v>
      </c>
      <c r="B453" s="7">
        <v>1194.684996565838</v>
      </c>
      <c r="C453" s="7">
        <v>1226.8150352427572</v>
      </c>
      <c r="D453" s="7">
        <v>5365.7799749404194</v>
      </c>
      <c r="E453" s="7">
        <v>8769.0667646994225</v>
      </c>
      <c r="F453" s="7">
        <v>1296.1761557672844</v>
      </c>
      <c r="G453" s="7">
        <v>539.88120349906922</v>
      </c>
      <c r="H453" s="7">
        <v>1667.0532013217164</v>
      </c>
      <c r="I453" s="7">
        <v>19917.364658235456</v>
      </c>
      <c r="J453" s="7">
        <v>155.66181423218922</v>
      </c>
      <c r="K453" s="7">
        <v>1150.7608017999903</v>
      </c>
      <c r="L453" s="24">
        <f t="shared" si="6"/>
        <v>41283.244606304135</v>
      </c>
    </row>
    <row r="454" spans="1:12" x14ac:dyDescent="0.25">
      <c r="A454" s="23">
        <v>445</v>
      </c>
      <c r="B454" s="7">
        <v>12604.223821996298</v>
      </c>
      <c r="C454" s="7">
        <v>4799.8586974208529</v>
      </c>
      <c r="D454" s="7">
        <v>27205.976383974459</v>
      </c>
      <c r="E454" s="7">
        <v>50113.953470668639</v>
      </c>
      <c r="F454" s="7">
        <v>313.05828606339549</v>
      </c>
      <c r="G454" s="7">
        <v>2961.824841440306</v>
      </c>
      <c r="H454" s="7">
        <v>797.45202360356325</v>
      </c>
      <c r="I454" s="7">
        <v>58766.234111689722</v>
      </c>
      <c r="J454" s="7">
        <v>0</v>
      </c>
      <c r="K454" s="7">
        <v>4313.1059498039376</v>
      </c>
      <c r="L454" s="24">
        <f t="shared" si="6"/>
        <v>161875.68758666117</v>
      </c>
    </row>
    <row r="455" spans="1:12" x14ac:dyDescent="0.25">
      <c r="A455" s="23">
        <v>446</v>
      </c>
      <c r="B455" s="7">
        <v>3853.490177981972</v>
      </c>
      <c r="C455" s="7">
        <v>9590.3612686235556</v>
      </c>
      <c r="D455" s="7">
        <v>29357.447702441896</v>
      </c>
      <c r="E455" s="7">
        <v>35773.588900404458</v>
      </c>
      <c r="F455" s="7">
        <v>2680.7712993490227</v>
      </c>
      <c r="G455" s="7">
        <v>4878.5388048103723</v>
      </c>
      <c r="H455" s="7">
        <v>2150.8541880636944</v>
      </c>
      <c r="I455" s="7">
        <v>55641.953004815376</v>
      </c>
      <c r="J455" s="7">
        <v>2019.5740561557413</v>
      </c>
      <c r="K455" s="7">
        <v>7252.9363139282323</v>
      </c>
      <c r="L455" s="24">
        <f t="shared" si="6"/>
        <v>153199.51571657433</v>
      </c>
    </row>
    <row r="456" spans="1:12" x14ac:dyDescent="0.25">
      <c r="A456" s="23">
        <v>447</v>
      </c>
      <c r="B456" s="7">
        <v>3978.8111402253971</v>
      </c>
      <c r="C456" s="7">
        <v>1578.5878660579151</v>
      </c>
      <c r="D456" s="7">
        <v>4782.6551975776347</v>
      </c>
      <c r="E456" s="7">
        <v>7094.6781667991672</v>
      </c>
      <c r="F456" s="7">
        <v>101.0038611206913</v>
      </c>
      <c r="G456" s="7">
        <v>216.34755505137184</v>
      </c>
      <c r="H456" s="7">
        <v>666.64454804800209</v>
      </c>
      <c r="I456" s="7">
        <v>13918.034809295652</v>
      </c>
      <c r="J456" s="7">
        <v>100.2269020563606</v>
      </c>
      <c r="K456" s="7">
        <v>649.04266515411553</v>
      </c>
      <c r="L456" s="24">
        <f t="shared" si="6"/>
        <v>33086.03271138631</v>
      </c>
    </row>
    <row r="457" spans="1:12" x14ac:dyDescent="0.25">
      <c r="A457" s="23">
        <v>448</v>
      </c>
      <c r="B457" s="7">
        <v>941.32997412956536</v>
      </c>
      <c r="C457" s="7">
        <v>620.16215336452262</v>
      </c>
      <c r="D457" s="7">
        <v>1074.3367045817306</v>
      </c>
      <c r="E457" s="7">
        <v>4691.8878270550003</v>
      </c>
      <c r="F457" s="7">
        <v>74.035296503903965</v>
      </c>
      <c r="G457" s="7">
        <v>242.93624590769042</v>
      </c>
      <c r="H457" s="7">
        <v>86.401564986546973</v>
      </c>
      <c r="I457" s="7">
        <v>17335.611503248321</v>
      </c>
      <c r="J457" s="7">
        <v>69.234125001398297</v>
      </c>
      <c r="K457" s="7">
        <v>581.53450711970447</v>
      </c>
      <c r="L457" s="24">
        <f t="shared" si="6"/>
        <v>25717.469901898385</v>
      </c>
    </row>
    <row r="458" spans="1:12" x14ac:dyDescent="0.25">
      <c r="A458" s="23">
        <v>449</v>
      </c>
      <c r="B458" s="7">
        <v>7772.9644009581552</v>
      </c>
      <c r="C458" s="7">
        <v>5274.4936016365436</v>
      </c>
      <c r="D458" s="7">
        <v>25738.744327193712</v>
      </c>
      <c r="E458" s="7">
        <v>30998.547274178512</v>
      </c>
      <c r="F458" s="7">
        <v>1230.8565168340274</v>
      </c>
      <c r="G458" s="7">
        <v>2343.6695675118972</v>
      </c>
      <c r="H458" s="7">
        <v>1677.3984525188853</v>
      </c>
      <c r="I458" s="7">
        <v>49802.617915335402</v>
      </c>
      <c r="J458" s="7">
        <v>0</v>
      </c>
      <c r="K458" s="7">
        <v>8461.4751114692936</v>
      </c>
      <c r="L458" s="24">
        <f t="shared" si="6"/>
        <v>133300.76716763643</v>
      </c>
    </row>
    <row r="459" spans="1:12" x14ac:dyDescent="0.25">
      <c r="A459" s="23">
        <v>450</v>
      </c>
      <c r="B459" s="7">
        <v>0</v>
      </c>
      <c r="C459" s="7">
        <v>96.747204597288501</v>
      </c>
      <c r="D459" s="7">
        <v>1123.3624019207241</v>
      </c>
      <c r="E459" s="7">
        <v>3297.1839134973125</v>
      </c>
      <c r="F459" s="7">
        <v>138.89145752432466</v>
      </c>
      <c r="G459" s="7">
        <v>0</v>
      </c>
      <c r="H459" s="7">
        <v>41.182930620798658</v>
      </c>
      <c r="I459" s="7">
        <v>951.10876427100743</v>
      </c>
      <c r="J459" s="7">
        <v>0</v>
      </c>
      <c r="K459" s="7">
        <v>1032.6298088202723</v>
      </c>
      <c r="L459" s="24">
        <f t="shared" ref="L459:L469" si="7">SUM(B459:K459)</f>
        <v>6681.106481251727</v>
      </c>
    </row>
    <row r="460" spans="1:12" x14ac:dyDescent="0.25">
      <c r="A460" s="23">
        <v>451</v>
      </c>
      <c r="B460" s="7">
        <v>4478.0800605187533</v>
      </c>
      <c r="C460" s="7">
        <v>1667.8021860016722</v>
      </c>
      <c r="D460" s="7">
        <v>18600.783591596402</v>
      </c>
      <c r="E460" s="7">
        <v>10649.436979556171</v>
      </c>
      <c r="F460" s="7">
        <v>1527.1621499854277</v>
      </c>
      <c r="G460" s="7">
        <v>1943.4205644065512</v>
      </c>
      <c r="H460" s="7">
        <v>366.83958628968878</v>
      </c>
      <c r="I460" s="7">
        <v>58657.804768554823</v>
      </c>
      <c r="J460" s="7">
        <v>0</v>
      </c>
      <c r="K460" s="7">
        <v>2639.3717853739686</v>
      </c>
      <c r="L460" s="24">
        <f t="shared" si="7"/>
        <v>100530.70167228345</v>
      </c>
    </row>
    <row r="461" spans="1:12" x14ac:dyDescent="0.25">
      <c r="A461" s="23">
        <v>452</v>
      </c>
      <c r="B461" s="7">
        <v>12316.679927400439</v>
      </c>
      <c r="C461" s="7">
        <v>8646.9076425514722</v>
      </c>
      <c r="D461" s="7">
        <v>20369.563863463722</v>
      </c>
      <c r="E461" s="7">
        <v>29050.564552420328</v>
      </c>
      <c r="F461" s="7">
        <v>3207.6007222870139</v>
      </c>
      <c r="G461" s="7">
        <v>1956.6938741701526</v>
      </c>
      <c r="H461" s="7">
        <v>1397.1080264003153</v>
      </c>
      <c r="I461" s="7">
        <v>70344.348781595094</v>
      </c>
      <c r="J461" s="7">
        <v>0</v>
      </c>
      <c r="K461" s="7">
        <v>9049.7597544574783</v>
      </c>
      <c r="L461" s="24">
        <f t="shared" si="7"/>
        <v>156339.22714474602</v>
      </c>
    </row>
    <row r="462" spans="1:12" x14ac:dyDescent="0.25">
      <c r="A462" s="23">
        <v>453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24">
        <f t="shared" si="7"/>
        <v>0</v>
      </c>
    </row>
    <row r="463" spans="1:12" x14ac:dyDescent="0.25">
      <c r="A463" s="23">
        <v>454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24">
        <f t="shared" si="7"/>
        <v>0</v>
      </c>
    </row>
    <row r="464" spans="1:12" x14ac:dyDescent="0.25">
      <c r="A464" s="23">
        <v>455</v>
      </c>
      <c r="B464" s="7">
        <v>846.30454432311399</v>
      </c>
      <c r="C464" s="7">
        <v>1774.9648134864001</v>
      </c>
      <c r="D464" s="7">
        <v>8344.6285087472825</v>
      </c>
      <c r="E464" s="7">
        <v>14485.169396433284</v>
      </c>
      <c r="F464" s="7">
        <v>1508.9629480639462</v>
      </c>
      <c r="G464" s="7">
        <v>409.54079656139271</v>
      </c>
      <c r="H464" s="7">
        <v>648.91221632027759</v>
      </c>
      <c r="I464" s="7">
        <v>20583.799512719717</v>
      </c>
      <c r="J464" s="7">
        <v>0</v>
      </c>
      <c r="K464" s="7">
        <v>650.48764579445231</v>
      </c>
      <c r="L464" s="24">
        <f t="shared" si="7"/>
        <v>49252.770382449868</v>
      </c>
    </row>
    <row r="465" spans="1:12" x14ac:dyDescent="0.25">
      <c r="A465" s="23">
        <v>456</v>
      </c>
      <c r="B465" s="7">
        <v>3798.6361336930595</v>
      </c>
      <c r="C465" s="7">
        <v>4596.012382242584</v>
      </c>
      <c r="D465" s="7">
        <v>12467.841462225397</v>
      </c>
      <c r="E465" s="7">
        <v>15570.019319320181</v>
      </c>
      <c r="F465" s="7">
        <v>2521.4354770584823</v>
      </c>
      <c r="G465" s="7">
        <v>1589.5037473353295</v>
      </c>
      <c r="H465" s="7">
        <v>3639.0746579587244</v>
      </c>
      <c r="I465" s="7">
        <v>33325.405404872021</v>
      </c>
      <c r="J465" s="7">
        <v>0</v>
      </c>
      <c r="K465" s="7">
        <v>1236.6202930574527</v>
      </c>
      <c r="L465" s="24">
        <f t="shared" si="7"/>
        <v>78744.548877763227</v>
      </c>
    </row>
    <row r="466" spans="1:12" x14ac:dyDescent="0.25">
      <c r="A466" s="23">
        <v>457</v>
      </c>
      <c r="B466" s="7">
        <v>218.22848501645339</v>
      </c>
      <c r="C466" s="7">
        <v>89.443701353919977</v>
      </c>
      <c r="D466" s="7">
        <v>646.48209784160008</v>
      </c>
      <c r="E466" s="7">
        <v>939.68803015914511</v>
      </c>
      <c r="F466" s="7">
        <v>0</v>
      </c>
      <c r="G466" s="7">
        <v>0</v>
      </c>
      <c r="H466" s="7">
        <v>46.92706767215666</v>
      </c>
      <c r="I466" s="7">
        <v>42.516633681763309</v>
      </c>
      <c r="J466" s="7">
        <v>0</v>
      </c>
      <c r="K466" s="7">
        <v>379.65056356518335</v>
      </c>
      <c r="L466" s="24">
        <f t="shared" si="7"/>
        <v>2362.9365792902217</v>
      </c>
    </row>
    <row r="467" spans="1:12" x14ac:dyDescent="0.25">
      <c r="A467" s="23">
        <v>458</v>
      </c>
      <c r="B467" s="7">
        <v>6091.4082761718064</v>
      </c>
      <c r="C467" s="7">
        <v>15651.338258302885</v>
      </c>
      <c r="D467" s="7">
        <v>46538.440185717795</v>
      </c>
      <c r="E467" s="7">
        <v>52100.20166115465</v>
      </c>
      <c r="F467" s="7">
        <v>8960.2533318864735</v>
      </c>
      <c r="G467" s="7">
        <v>2834.273679239046</v>
      </c>
      <c r="H467" s="7">
        <v>9294.2288286550483</v>
      </c>
      <c r="I467" s="7">
        <v>91677.817576453832</v>
      </c>
      <c r="J467" s="7">
        <v>0</v>
      </c>
      <c r="K467" s="7">
        <v>14680.977634502997</v>
      </c>
      <c r="L467" s="24">
        <f t="shared" si="7"/>
        <v>247828.93943208456</v>
      </c>
    </row>
    <row r="468" spans="1:12" x14ac:dyDescent="0.25">
      <c r="A468" s="23">
        <v>459</v>
      </c>
      <c r="B468" s="7">
        <v>4987.0288262386766</v>
      </c>
      <c r="C468" s="7">
        <v>4764.1669625566019</v>
      </c>
      <c r="D468" s="7">
        <v>42514.441097012736</v>
      </c>
      <c r="E468" s="7">
        <v>41968.125514048872</v>
      </c>
      <c r="F468" s="7">
        <v>822.48730511215081</v>
      </c>
      <c r="G468" s="7">
        <v>2727.3703090602207</v>
      </c>
      <c r="H468" s="7">
        <v>95.315394192166025</v>
      </c>
      <c r="I468" s="7">
        <v>89317.352689405743</v>
      </c>
      <c r="J468" s="7">
        <v>0</v>
      </c>
      <c r="K468" s="7">
        <v>6478.1675515973402</v>
      </c>
      <c r="L468" s="24">
        <f t="shared" si="7"/>
        <v>193674.45564922452</v>
      </c>
    </row>
    <row r="469" spans="1:12" x14ac:dyDescent="0.25">
      <c r="A469" s="23">
        <v>460</v>
      </c>
      <c r="B469" s="7">
        <v>1375.5511262334358</v>
      </c>
      <c r="C469" s="7">
        <v>202.47717928243418</v>
      </c>
      <c r="D469" s="7">
        <v>5319.5808393587022</v>
      </c>
      <c r="E469" s="7">
        <v>6664.6542466956371</v>
      </c>
      <c r="F469" s="7">
        <v>0</v>
      </c>
      <c r="G469" s="7">
        <v>264.47162558394842</v>
      </c>
      <c r="H469" s="7">
        <v>303.71576892365124</v>
      </c>
      <c r="I469" s="7">
        <v>10162.510244478142</v>
      </c>
      <c r="J469" s="7">
        <v>0</v>
      </c>
      <c r="K469" s="7">
        <v>855.51267522339322</v>
      </c>
      <c r="L469" s="24">
        <f t="shared" si="7"/>
        <v>25148.473705779346</v>
      </c>
    </row>
    <row r="470" spans="1:12" x14ac:dyDescent="0.25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x14ac:dyDescent="0.25">
      <c r="A471" s="8" t="s">
        <v>13</v>
      </c>
      <c r="B471" s="5">
        <f>SUM(B10:B469)</f>
        <v>1295906.1912911208</v>
      </c>
      <c r="C471" s="5">
        <f t="shared" ref="C471:L471" si="8">SUM(C10:C469)</f>
        <v>1723010.4844896561</v>
      </c>
      <c r="D471" s="5">
        <f t="shared" si="8"/>
        <v>6241908.1909380443</v>
      </c>
      <c r="E471" s="5">
        <f t="shared" si="8"/>
        <v>6894413.2620169902</v>
      </c>
      <c r="F471" s="5">
        <f t="shared" si="8"/>
        <v>799409.78304783977</v>
      </c>
      <c r="G471" s="5">
        <f t="shared" si="8"/>
        <v>819399.17044521717</v>
      </c>
      <c r="H471" s="5">
        <f t="shared" si="8"/>
        <v>882035.68115139275</v>
      </c>
      <c r="I471" s="5">
        <f t="shared" si="8"/>
        <v>17311015.208387043</v>
      </c>
      <c r="J471" s="5">
        <f t="shared" si="8"/>
        <v>68208.792029097312</v>
      </c>
      <c r="K471" s="5">
        <f t="shared" si="8"/>
        <v>2059077.7712453862</v>
      </c>
      <c r="L471" s="5">
        <f t="shared" si="8"/>
        <v>38094384.535041735</v>
      </c>
    </row>
    <row r="472" spans="1:12" x14ac:dyDescent="0.25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</row>
    <row r="473" spans="1:12" x14ac:dyDescent="0.25">
      <c r="A473" s="6" t="s">
        <v>14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5" spans="1:12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</sheetData>
  <mergeCells count="1">
    <mergeCell ref="B7:K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  <customProperties>
    <customPr name="EpmWorksheetKeyString_GUID" r:id="rId2"/>
  </customProperties>
  <ignoredErrors>
    <ignoredError sqref="L10:L46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D9688-C59F-4F34-9AFD-05186A54F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994028-AB48-4EFA-A404-50BB453E9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B6F497-9F24-4426-9725-BB34C88E43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Tabela 18a</vt:lpstr>
      <vt:lpstr>Excel_BuiltIn_Print_Titles_1</vt:lpstr>
      <vt:lpstr>Excel_BuiltIn_Print_Titles_3_1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CECILIA MASAGAO ANDREOLI OLIVEIRA</dc:creator>
  <cp:lastModifiedBy>Metro</cp:lastModifiedBy>
  <dcterms:created xsi:type="dcterms:W3CDTF">2012-04-20T18:24:38Z</dcterms:created>
  <dcterms:modified xsi:type="dcterms:W3CDTF">2021-04-29T18:13:58Z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