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175491\Desktop\OD-novas\OD2007\Tabelas-OD2007\"/>
    </mc:Choice>
  </mc:AlternateContent>
  <xr:revisionPtr revIDLastSave="0" documentId="13_ncr:1_{FFEE06BC-0125-40AE-A905-BE18813092D8}" xr6:coauthVersionLast="45" xr6:coauthVersionMax="45" xr10:uidLastSave="{00000000-0000-0000-0000-000000000000}"/>
  <bookViews>
    <workbookView xWindow="684" yWindow="1188" windowWidth="14400" windowHeight="8376" tabRatio="211" xr2:uid="{00000000-000D-0000-FFFF-FFFF00000000}"/>
  </bookViews>
  <sheets>
    <sheet name="Tabela 23a" sheetId="1" r:id="rId1"/>
  </sheets>
  <definedNames>
    <definedName name="Excel_BuiltIn__FilterDatabase_16">#REF!</definedName>
    <definedName name="Excel_BuiltIn_Print_Titles_1">'Tabela 23a'!$7:$8</definedName>
    <definedName name="Excel_BuiltIn_Print_Titles_1_1">#REF!</definedName>
    <definedName name="Excel_BuiltIn_Print_Titles_12_1">#REF!</definedName>
    <definedName name="Excel_BuiltIn_Print_Titles_13_1">#REF!</definedName>
    <definedName name="Excel_BuiltIn_Print_Titles_13_1_1">#REF!</definedName>
    <definedName name="Excel_BuiltIn_Print_Titles_14_1">#REF!</definedName>
    <definedName name="Excel_BuiltIn_Print_Titles_17_1">#REF!</definedName>
    <definedName name="Excel_BuiltIn_Print_Titles_18_1">#REF!</definedName>
    <definedName name="Excel_BuiltIn_Print_Titles_19_1">#REF!</definedName>
    <definedName name="Excel_BuiltIn_Print_Titles_2_1">#REF!</definedName>
    <definedName name="Excel_BuiltIn_Print_Titles_23">#REF!</definedName>
    <definedName name="Excel_BuiltIn_Print_Titles_23_1">#REF!</definedName>
    <definedName name="Excel_BuiltIn_Print_Titles_23_1_1">#REF!</definedName>
    <definedName name="Excel_BuiltIn_Print_Titles_24_1">#REF!</definedName>
    <definedName name="Excel_BuiltIn_Print_Titles_24_1_1">#REF!</definedName>
    <definedName name="Excel_BuiltIn_Print_Titles_25_1">#REF!</definedName>
    <definedName name="Excel_BuiltIn_Print_Titles_3_1">'Tabela 23a'!$A$5:$GR$8</definedName>
    <definedName name="Excel_BuiltIn_Print_Titles_31_1">#REF!</definedName>
    <definedName name="Excel_BuiltIn_Print_Titles_4_1">#REF!</definedName>
    <definedName name="Excel_BuiltIn_Print_Titles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1" i="1" l="1"/>
  <c r="D471" i="1"/>
  <c r="E471" i="1"/>
  <c r="F471" i="1"/>
  <c r="G471" i="1"/>
  <c r="H471" i="1"/>
  <c r="I471" i="1"/>
  <c r="J471" i="1"/>
  <c r="K471" i="1"/>
  <c r="B47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10" i="1"/>
  <c r="L471" i="1" l="1"/>
</calcChain>
</file>

<file path=xl/sharedStrings.xml><?xml version="1.0" encoding="utf-8"?>
<sst xmlns="http://schemas.openxmlformats.org/spreadsheetml/2006/main" count="21" uniqueCount="20">
  <si>
    <t>Região Metropolitana de São Paulo</t>
  </si>
  <si>
    <t>Pesquisa Origem e Destino 2007</t>
  </si>
  <si>
    <t xml:space="preserve">Companhia do Metropolitano de São Paulo </t>
  </si>
  <si>
    <t>Zona de Destino</t>
  </si>
  <si>
    <t>Trabalho Indústria</t>
  </si>
  <si>
    <t>Trabalho Comércio</t>
  </si>
  <si>
    <t>Trabalho Serviços</t>
  </si>
  <si>
    <t>Educação</t>
  </si>
  <si>
    <t>Compras</t>
  </si>
  <si>
    <t>Saúde</t>
  </si>
  <si>
    <t>Lazer</t>
  </si>
  <si>
    <t>Procurar Emprego</t>
  </si>
  <si>
    <t>Assuntos Pessoais</t>
  </si>
  <si>
    <t>Total</t>
  </si>
  <si>
    <t>Fonte:  Metrô/SP - Pesquisa Origem e Destino 2007</t>
  </si>
  <si>
    <t>Residência</t>
  </si>
  <si>
    <t>Viagens Diárias Atraídas por Motivo no Destino e por Zona de Destino – 2007</t>
  </si>
  <si>
    <t>Viagens Atraídas por Motivo no Destino</t>
  </si>
  <si>
    <t>Tabela 23a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</si>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</sst>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\-??_);_(@_)"/>
    <numFmt numFmtId="165" formatCode="_(* #,##0.00_);_(* \(#,##0.00\);_(* \-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5" fontId="4" fillId="0" borderId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3" xfId="1" applyNumberFormat="1" applyFont="1" applyFill="1" applyBorder="1" applyAlignment="1" applyProtection="1">
      <alignment horizontal="center"/>
    </xf>
    <xf numFmtId="1" fontId="2" fillId="0" borderId="0" xfId="0" applyNumberFormat="1" applyFont="1"/>
    <xf numFmtId="41" fontId="1" fillId="0" borderId="3" xfId="0" applyNumberFormat="1" applyFont="1" applyBorder="1"/>
    <xf numFmtId="3" fontId="1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/>
    <xf numFmtId="41" fontId="0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1" applyNumberFormat="1" applyFont="1" applyFill="1" applyBorder="1" applyAlignment="1" applyProtection="1">
      <alignment horizontal="right"/>
    </xf>
    <xf numFmtId="41" fontId="1" fillId="0" borderId="0" xfId="0" applyNumberFormat="1" applyFont="1"/>
    <xf numFmtId="1" fontId="1" fillId="0" borderId="0" xfId="1" applyNumberFormat="1" applyFont="1" applyFill="1" applyBorder="1" applyAlignment="1" applyProtection="1">
      <alignment horizontal="center"/>
    </xf>
    <xf numFmtId="41" fontId="1" fillId="0" borderId="0" xfId="0" applyNumberFormat="1" applyFont="1" applyBorder="1"/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3"/>
  <sheetViews>
    <sheetView tabSelected="1" workbookViewId="0"/>
  </sheetViews>
  <sheetFormatPr defaultColWidth="11.5546875" defaultRowHeight="13.2" x14ac:dyDescent="0.25"/>
  <cols>
    <col min="1" max="1" width="11.5546875" style="7"/>
    <col min="2" max="2" width="12.6640625" style="7" customWidth="1"/>
    <col min="3" max="3" width="13.109375" style="7" customWidth="1"/>
    <col min="4" max="4" width="12.88671875" style="7" customWidth="1"/>
    <col min="5" max="8" width="11.5546875" style="7"/>
    <col min="9" max="9" width="12.88671875" style="7" customWidth="1"/>
    <col min="10" max="10" width="11.5546875" style="7"/>
    <col min="11" max="11" width="12.44140625" style="7" customWidth="1"/>
    <col min="12" max="12" width="13.88671875" style="7" customWidth="1"/>
    <col min="13" max="16384" width="11.5546875" style="7"/>
  </cols>
  <sheetData>
    <row r="1" spans="1:12" x14ac:dyDescent="0.25">
      <c r="A1" s="1" t="s">
        <v>18</v>
      </c>
    </row>
    <row r="2" spans="1:12" x14ac:dyDescent="0.25">
      <c r="A2" s="1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  <c r="L2" s="21" t="s">
        <v>19</v>
      </c>
    </row>
    <row r="3" spans="1:12" x14ac:dyDescent="0.25">
      <c r="A3" s="1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2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2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3" t="s">
        <v>3</v>
      </c>
      <c r="B7" s="6" t="s">
        <v>17</v>
      </c>
      <c r="C7" s="6"/>
      <c r="D7" s="6"/>
      <c r="E7" s="6"/>
      <c r="F7" s="6"/>
      <c r="G7" s="6"/>
      <c r="H7" s="6"/>
      <c r="I7" s="6"/>
      <c r="J7" s="6"/>
      <c r="K7" s="6"/>
      <c r="L7" s="13" t="s">
        <v>13</v>
      </c>
    </row>
    <row r="8" spans="1:12" ht="26.4" x14ac:dyDescent="0.25">
      <c r="A8" s="14"/>
      <c r="B8" s="15" t="s">
        <v>4</v>
      </c>
      <c r="C8" s="15" t="s">
        <v>5</v>
      </c>
      <c r="D8" s="15" t="s">
        <v>6</v>
      </c>
      <c r="E8" s="15" t="s">
        <v>7</v>
      </c>
      <c r="F8" s="15" t="s">
        <v>8</v>
      </c>
      <c r="G8" s="15" t="s">
        <v>9</v>
      </c>
      <c r="H8" s="15" t="s">
        <v>10</v>
      </c>
      <c r="I8" s="15" t="s">
        <v>15</v>
      </c>
      <c r="J8" s="15" t="s">
        <v>11</v>
      </c>
      <c r="K8" s="15" t="s">
        <v>12</v>
      </c>
      <c r="L8" s="14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7">
        <v>1</v>
      </c>
      <c r="B10" s="12">
        <v>1257.1633147338537</v>
      </c>
      <c r="C10" s="12">
        <v>13990.863018814656</v>
      </c>
      <c r="D10" s="12">
        <v>81529.311614123275</v>
      </c>
      <c r="E10" s="12">
        <v>8482.6023326252616</v>
      </c>
      <c r="F10" s="12">
        <v>7950.9877207925701</v>
      </c>
      <c r="G10" s="12">
        <v>2087.2271270341616</v>
      </c>
      <c r="H10" s="12">
        <v>3878.1592017544353</v>
      </c>
      <c r="I10" s="12">
        <v>2641.6682777332771</v>
      </c>
      <c r="J10" s="12">
        <v>1659.6807155816682</v>
      </c>
      <c r="K10" s="12">
        <v>36885.364612604011</v>
      </c>
      <c r="L10" s="18">
        <f>SUM(B10:K10)</f>
        <v>160363.02793579717</v>
      </c>
    </row>
    <row r="11" spans="1:12" x14ac:dyDescent="0.25">
      <c r="A11" s="17">
        <v>2</v>
      </c>
      <c r="B11" s="12">
        <v>2654.6041157856725</v>
      </c>
      <c r="C11" s="12">
        <v>28749.632904081827</v>
      </c>
      <c r="D11" s="12">
        <v>35510.005672549938</v>
      </c>
      <c r="E11" s="12">
        <v>2248.7793799522683</v>
      </c>
      <c r="F11" s="12">
        <v>29084.930407481548</v>
      </c>
      <c r="G11" s="12">
        <v>1011.770693603592</v>
      </c>
      <c r="H11" s="12">
        <v>1724.2629853052256</v>
      </c>
      <c r="I11" s="12">
        <v>3764.2694212998153</v>
      </c>
      <c r="J11" s="12">
        <v>453.35952361725708</v>
      </c>
      <c r="K11" s="12">
        <v>15816.462466470864</v>
      </c>
      <c r="L11" s="18">
        <f t="shared" ref="L11:L74" si="0">SUM(B11:K11)</f>
        <v>121018.077570148</v>
      </c>
    </row>
    <row r="12" spans="1:12" x14ac:dyDescent="0.25">
      <c r="A12" s="17">
        <v>3</v>
      </c>
      <c r="B12" s="12">
        <v>1715.1932285454714</v>
      </c>
      <c r="C12" s="12">
        <v>3146.8052223576965</v>
      </c>
      <c r="D12" s="12">
        <v>21842.477799717741</v>
      </c>
      <c r="E12" s="12">
        <v>4515.9078908151369</v>
      </c>
      <c r="F12" s="12">
        <v>2354.226854505232</v>
      </c>
      <c r="G12" s="12">
        <v>852.55493845658975</v>
      </c>
      <c r="H12" s="12">
        <v>1559.8189468290386</v>
      </c>
      <c r="I12" s="12">
        <v>11164.049455554778</v>
      </c>
      <c r="J12" s="12">
        <v>238.813391783648</v>
      </c>
      <c r="K12" s="12">
        <v>8629.2493908382166</v>
      </c>
      <c r="L12" s="18">
        <f t="shared" si="0"/>
        <v>56019.097119403537</v>
      </c>
    </row>
    <row r="13" spans="1:12" x14ac:dyDescent="0.25">
      <c r="A13" s="17">
        <v>4</v>
      </c>
      <c r="B13" s="12">
        <v>3269.0919702654828</v>
      </c>
      <c r="C13" s="12">
        <v>5312.7634090941356</v>
      </c>
      <c r="D13" s="12">
        <v>35896.257599538381</v>
      </c>
      <c r="E13" s="12">
        <v>7052.4296680478074</v>
      </c>
      <c r="F13" s="12">
        <v>585.16908897781229</v>
      </c>
      <c r="G13" s="12">
        <v>2917.9875680541713</v>
      </c>
      <c r="H13" s="12">
        <v>3711.34228444574</v>
      </c>
      <c r="I13" s="12">
        <v>16422.248694381258</v>
      </c>
      <c r="J13" s="12">
        <v>185.95822988783104</v>
      </c>
      <c r="K13" s="12">
        <v>12113.578040589171</v>
      </c>
      <c r="L13" s="18">
        <f t="shared" si="0"/>
        <v>87466.826553281804</v>
      </c>
    </row>
    <row r="14" spans="1:12" x14ac:dyDescent="0.25">
      <c r="A14" s="17">
        <v>5</v>
      </c>
      <c r="B14" s="12">
        <v>1565.9845370352964</v>
      </c>
      <c r="C14" s="12">
        <v>16596.205428338304</v>
      </c>
      <c r="D14" s="12">
        <v>103079.13991314129</v>
      </c>
      <c r="E14" s="12">
        <v>4382.6441215105615</v>
      </c>
      <c r="F14" s="12">
        <v>3121.8318995049781</v>
      </c>
      <c r="G14" s="12">
        <v>1784.3030655040493</v>
      </c>
      <c r="H14" s="12">
        <v>4774.9189563525333</v>
      </c>
      <c r="I14" s="12">
        <v>13884.171133128604</v>
      </c>
      <c r="J14" s="12">
        <v>4344.8303440242416</v>
      </c>
      <c r="K14" s="12">
        <v>24365.900929218013</v>
      </c>
      <c r="L14" s="18">
        <f t="shared" si="0"/>
        <v>177899.93032775787</v>
      </c>
    </row>
    <row r="15" spans="1:12" x14ac:dyDescent="0.25">
      <c r="A15" s="17">
        <v>6</v>
      </c>
      <c r="B15" s="12">
        <v>1934.3366274970879</v>
      </c>
      <c r="C15" s="12">
        <v>13455.79291080387</v>
      </c>
      <c r="D15" s="12">
        <v>39138.416503727596</v>
      </c>
      <c r="E15" s="12">
        <v>2396.2060290691234</v>
      </c>
      <c r="F15" s="12">
        <v>10322.100651233464</v>
      </c>
      <c r="G15" s="12">
        <v>557.97604034382766</v>
      </c>
      <c r="H15" s="12">
        <v>3511.2038912112566</v>
      </c>
      <c r="I15" s="12">
        <v>9664.626433698917</v>
      </c>
      <c r="J15" s="12">
        <v>171.56650733097322</v>
      </c>
      <c r="K15" s="12">
        <v>14241.068860630772</v>
      </c>
      <c r="L15" s="18">
        <f t="shared" si="0"/>
        <v>95393.294455546886</v>
      </c>
    </row>
    <row r="16" spans="1:12" x14ac:dyDescent="0.25">
      <c r="A16" s="17">
        <v>7</v>
      </c>
      <c r="B16" s="12">
        <v>8101.4062989908534</v>
      </c>
      <c r="C16" s="12">
        <v>17635.15883077322</v>
      </c>
      <c r="D16" s="12">
        <v>26304.756789274434</v>
      </c>
      <c r="E16" s="12">
        <v>16152.233312120446</v>
      </c>
      <c r="F16" s="12">
        <v>8464.3714754837529</v>
      </c>
      <c r="G16" s="12">
        <v>1112.0434027097335</v>
      </c>
      <c r="H16" s="12">
        <v>3562.1829955434891</v>
      </c>
      <c r="I16" s="12">
        <v>11428.441472972443</v>
      </c>
      <c r="J16" s="12">
        <v>2371.421002674655</v>
      </c>
      <c r="K16" s="12">
        <v>10978.41096387409</v>
      </c>
      <c r="L16" s="18">
        <f t="shared" si="0"/>
        <v>106110.42654441713</v>
      </c>
    </row>
    <row r="17" spans="1:12" x14ac:dyDescent="0.25">
      <c r="A17" s="17">
        <v>8</v>
      </c>
      <c r="B17" s="12">
        <v>6169.0107004640668</v>
      </c>
      <c r="C17" s="12">
        <v>3599.6662912952411</v>
      </c>
      <c r="D17" s="12">
        <v>6404.6426611250681</v>
      </c>
      <c r="E17" s="12">
        <v>3144.9600081975236</v>
      </c>
      <c r="F17" s="12">
        <v>250.56344623484662</v>
      </c>
      <c r="G17" s="12">
        <v>92.189095544601912</v>
      </c>
      <c r="H17" s="12">
        <v>329.78994310394648</v>
      </c>
      <c r="I17" s="12">
        <v>5224.5602150158447</v>
      </c>
      <c r="J17" s="12">
        <v>0</v>
      </c>
      <c r="K17" s="12">
        <v>2230.6195451606163</v>
      </c>
      <c r="L17" s="18">
        <f t="shared" si="0"/>
        <v>27446.001906141755</v>
      </c>
    </row>
    <row r="18" spans="1:12" x14ac:dyDescent="0.25">
      <c r="A18" s="17">
        <v>9</v>
      </c>
      <c r="B18" s="12">
        <v>2287.4371969734279</v>
      </c>
      <c r="C18" s="12">
        <v>2653.2061203395938</v>
      </c>
      <c r="D18" s="12">
        <v>12415.788588410845</v>
      </c>
      <c r="E18" s="12">
        <v>5306.0951555899601</v>
      </c>
      <c r="F18" s="12">
        <v>524.42238219887122</v>
      </c>
      <c r="G18" s="12">
        <v>55.154717969226859</v>
      </c>
      <c r="H18" s="12">
        <v>2186.5980104695386</v>
      </c>
      <c r="I18" s="12">
        <v>4075.4070806102923</v>
      </c>
      <c r="J18" s="12">
        <v>302.58820237596677</v>
      </c>
      <c r="K18" s="12">
        <v>2071.5212160702863</v>
      </c>
      <c r="L18" s="18">
        <f t="shared" si="0"/>
        <v>31878.21867100801</v>
      </c>
    </row>
    <row r="19" spans="1:12" x14ac:dyDescent="0.25">
      <c r="A19" s="17">
        <v>10</v>
      </c>
      <c r="B19" s="12">
        <v>87.551904125373795</v>
      </c>
      <c r="C19" s="12">
        <v>143.41071062466045</v>
      </c>
      <c r="D19" s="12">
        <v>6260.2764436544294</v>
      </c>
      <c r="E19" s="12">
        <v>6675.3979640019179</v>
      </c>
      <c r="F19" s="12">
        <v>302.38201455983551</v>
      </c>
      <c r="G19" s="12">
        <v>98.036655291970277</v>
      </c>
      <c r="H19" s="12">
        <v>1337.085561471089</v>
      </c>
      <c r="I19" s="12">
        <v>1150.6432049333946</v>
      </c>
      <c r="J19" s="12">
        <v>0</v>
      </c>
      <c r="K19" s="12">
        <v>1981.1917793836553</v>
      </c>
      <c r="L19" s="18">
        <f t="shared" si="0"/>
        <v>18035.976238046325</v>
      </c>
    </row>
    <row r="20" spans="1:12" x14ac:dyDescent="0.25">
      <c r="A20" s="17">
        <v>11</v>
      </c>
      <c r="B20" s="12">
        <v>1012.7050007041832</v>
      </c>
      <c r="C20" s="12">
        <v>718.61990344226638</v>
      </c>
      <c r="D20" s="12">
        <v>1158.0850574265517</v>
      </c>
      <c r="E20" s="12">
        <v>866.33124540754636</v>
      </c>
      <c r="F20" s="12">
        <v>574.93957137560938</v>
      </c>
      <c r="G20" s="12">
        <v>0</v>
      </c>
      <c r="H20" s="12">
        <v>59.545940201267882</v>
      </c>
      <c r="I20" s="12">
        <v>1464.7324918891511</v>
      </c>
      <c r="J20" s="12">
        <v>194.98224629175871</v>
      </c>
      <c r="K20" s="12">
        <v>1041.0614537703261</v>
      </c>
      <c r="L20" s="18">
        <f t="shared" si="0"/>
        <v>7091.0029105086596</v>
      </c>
    </row>
    <row r="21" spans="1:12" x14ac:dyDescent="0.25">
      <c r="A21" s="17">
        <v>12</v>
      </c>
      <c r="B21" s="12">
        <v>1751.5468361103972</v>
      </c>
      <c r="C21" s="12">
        <v>10913.49263053187</v>
      </c>
      <c r="D21" s="12">
        <v>8385.5585860705814</v>
      </c>
      <c r="E21" s="12">
        <v>8337.4228655915722</v>
      </c>
      <c r="F21" s="12">
        <v>2634.5989679460531</v>
      </c>
      <c r="G21" s="12">
        <v>852.27555733274551</v>
      </c>
      <c r="H21" s="12">
        <v>1126.5560807395339</v>
      </c>
      <c r="I21" s="12">
        <v>9187.0523949978833</v>
      </c>
      <c r="J21" s="12">
        <v>63.872079731328945</v>
      </c>
      <c r="K21" s="12">
        <v>5539.0919948170222</v>
      </c>
      <c r="L21" s="18">
        <f t="shared" si="0"/>
        <v>48791.467993868981</v>
      </c>
    </row>
    <row r="22" spans="1:12" x14ac:dyDescent="0.25">
      <c r="A22" s="17">
        <v>13</v>
      </c>
      <c r="B22" s="12">
        <v>2376.5966235098563</v>
      </c>
      <c r="C22" s="12">
        <v>5234.8798739569274</v>
      </c>
      <c r="D22" s="12">
        <v>3545.8828284238543</v>
      </c>
      <c r="E22" s="12">
        <v>2345.9719070232509</v>
      </c>
      <c r="F22" s="12">
        <v>1585.834578506433</v>
      </c>
      <c r="G22" s="12">
        <v>175.45741437247753</v>
      </c>
      <c r="H22" s="12">
        <v>1001.4121886426935</v>
      </c>
      <c r="I22" s="12">
        <v>1225.240405962523</v>
      </c>
      <c r="J22" s="12">
        <v>34.6988729453522</v>
      </c>
      <c r="K22" s="12">
        <v>114.82926257160132</v>
      </c>
      <c r="L22" s="18">
        <f t="shared" si="0"/>
        <v>17640.803955914966</v>
      </c>
    </row>
    <row r="23" spans="1:12" x14ac:dyDescent="0.25">
      <c r="A23" s="17">
        <v>14</v>
      </c>
      <c r="B23" s="12">
        <v>2976.5579811877942</v>
      </c>
      <c r="C23" s="12">
        <v>16024.205025317129</v>
      </c>
      <c r="D23" s="12">
        <v>14868.294751895419</v>
      </c>
      <c r="E23" s="12">
        <v>2660.5683317277217</v>
      </c>
      <c r="F23" s="12">
        <v>10817.306011112349</v>
      </c>
      <c r="G23" s="12">
        <v>316.47029102919942</v>
      </c>
      <c r="H23" s="12">
        <v>933.72893576774277</v>
      </c>
      <c r="I23" s="12">
        <v>2163.9321406489498</v>
      </c>
      <c r="J23" s="12">
        <v>0</v>
      </c>
      <c r="K23" s="12">
        <v>4846.1280977321549</v>
      </c>
      <c r="L23" s="18">
        <f t="shared" si="0"/>
        <v>55607.191566418449</v>
      </c>
    </row>
    <row r="24" spans="1:12" x14ac:dyDescent="0.25">
      <c r="A24" s="17">
        <v>15</v>
      </c>
      <c r="B24" s="12">
        <v>1040.2427836402162</v>
      </c>
      <c r="C24" s="12">
        <v>2366.3678147171458</v>
      </c>
      <c r="D24" s="12">
        <v>5417.2287180094663</v>
      </c>
      <c r="E24" s="12">
        <v>1525.9852477110767</v>
      </c>
      <c r="F24" s="12">
        <v>1462.9551820448066</v>
      </c>
      <c r="G24" s="12">
        <v>1519.0079120238329</v>
      </c>
      <c r="H24" s="12">
        <v>1139.1666983833643</v>
      </c>
      <c r="I24" s="12">
        <v>6659.8089095224723</v>
      </c>
      <c r="J24" s="12">
        <v>97.395887981054528</v>
      </c>
      <c r="K24" s="12">
        <v>1802.9916346396196</v>
      </c>
      <c r="L24" s="18">
        <f t="shared" si="0"/>
        <v>23031.150788673058</v>
      </c>
    </row>
    <row r="25" spans="1:12" x14ac:dyDescent="0.25">
      <c r="A25" s="17">
        <v>16</v>
      </c>
      <c r="B25" s="12">
        <v>5835.9337778929694</v>
      </c>
      <c r="C25" s="12">
        <v>5073.534099920741</v>
      </c>
      <c r="D25" s="12">
        <v>9717.8710876603236</v>
      </c>
      <c r="E25" s="12">
        <v>4390.1549582743146</v>
      </c>
      <c r="F25" s="12">
        <v>676.47731037963683</v>
      </c>
      <c r="G25" s="12">
        <v>303.60995030839382</v>
      </c>
      <c r="H25" s="12">
        <v>375.72666672039156</v>
      </c>
      <c r="I25" s="12">
        <v>7076.2062363204614</v>
      </c>
      <c r="J25" s="12">
        <v>0</v>
      </c>
      <c r="K25" s="12">
        <v>2509.8368346650554</v>
      </c>
      <c r="L25" s="18">
        <f t="shared" si="0"/>
        <v>35959.350922142279</v>
      </c>
    </row>
    <row r="26" spans="1:12" x14ac:dyDescent="0.25">
      <c r="A26" s="17">
        <v>17</v>
      </c>
      <c r="B26" s="12">
        <v>993.97544756184789</v>
      </c>
      <c r="C26" s="12">
        <v>4474.4839514173373</v>
      </c>
      <c r="D26" s="12">
        <v>5151.863948128288</v>
      </c>
      <c r="E26" s="12">
        <v>6501.0606269779882</v>
      </c>
      <c r="F26" s="12">
        <v>1413.3000969066702</v>
      </c>
      <c r="G26" s="12">
        <v>15.366307515593952</v>
      </c>
      <c r="H26" s="12">
        <v>63.099497759624953</v>
      </c>
      <c r="I26" s="12">
        <v>3140.2597297100069</v>
      </c>
      <c r="J26" s="12">
        <v>0</v>
      </c>
      <c r="K26" s="12">
        <v>443.7990295430082</v>
      </c>
      <c r="L26" s="18">
        <f t="shared" si="0"/>
        <v>22197.208635520365</v>
      </c>
    </row>
    <row r="27" spans="1:12" x14ac:dyDescent="0.25">
      <c r="A27" s="17">
        <v>18</v>
      </c>
      <c r="B27" s="12">
        <v>7820.4091690749856</v>
      </c>
      <c r="C27" s="12">
        <v>3589.3638973236216</v>
      </c>
      <c r="D27" s="12">
        <v>15481.068434893094</v>
      </c>
      <c r="E27" s="12">
        <v>8011.4175919172276</v>
      </c>
      <c r="F27" s="12">
        <v>1585.164482321672</v>
      </c>
      <c r="G27" s="12">
        <v>2833.4264181955818</v>
      </c>
      <c r="H27" s="12">
        <v>1003.945739327385</v>
      </c>
      <c r="I27" s="12">
        <v>10668.630097576821</v>
      </c>
      <c r="J27" s="12">
        <v>0</v>
      </c>
      <c r="K27" s="12">
        <v>5150.544084377224</v>
      </c>
      <c r="L27" s="18">
        <f t="shared" si="0"/>
        <v>56143.969915007605</v>
      </c>
    </row>
    <row r="28" spans="1:12" x14ac:dyDescent="0.25">
      <c r="A28" s="17">
        <v>19</v>
      </c>
      <c r="B28" s="12">
        <v>640.13144934963839</v>
      </c>
      <c r="C28" s="12">
        <v>1285.1403494105605</v>
      </c>
      <c r="D28" s="12">
        <v>10395.36936053609</v>
      </c>
      <c r="E28" s="12">
        <v>5939.9326701450791</v>
      </c>
      <c r="F28" s="12">
        <v>1862.0122278770496</v>
      </c>
      <c r="G28" s="12">
        <v>3078.512832227786</v>
      </c>
      <c r="H28" s="12">
        <v>1357.6082302937114</v>
      </c>
      <c r="I28" s="12">
        <v>14443.467761911677</v>
      </c>
      <c r="J28" s="12">
        <v>0</v>
      </c>
      <c r="K28" s="12">
        <v>3191.1379211014091</v>
      </c>
      <c r="L28" s="18">
        <f t="shared" si="0"/>
        <v>42193.312802852997</v>
      </c>
    </row>
    <row r="29" spans="1:12" x14ac:dyDescent="0.25">
      <c r="A29" s="17">
        <v>20</v>
      </c>
      <c r="B29" s="12">
        <v>1485.3581315667675</v>
      </c>
      <c r="C29" s="12">
        <v>2281.8050864422535</v>
      </c>
      <c r="D29" s="12">
        <v>5400.136973241506</v>
      </c>
      <c r="E29" s="12">
        <v>4420.6584976566955</v>
      </c>
      <c r="F29" s="12">
        <v>712.45907534576565</v>
      </c>
      <c r="G29" s="12">
        <v>2273.760111558679</v>
      </c>
      <c r="H29" s="12">
        <v>794.69874665534314</v>
      </c>
      <c r="I29" s="12">
        <v>17468.774211725915</v>
      </c>
      <c r="J29" s="12">
        <v>0</v>
      </c>
      <c r="K29" s="12">
        <v>1153.8239051315015</v>
      </c>
      <c r="L29" s="18">
        <f t="shared" si="0"/>
        <v>35991.474739324432</v>
      </c>
    </row>
    <row r="30" spans="1:12" x14ac:dyDescent="0.25">
      <c r="A30" s="17">
        <v>21</v>
      </c>
      <c r="B30" s="12">
        <v>1006.5020397480423</v>
      </c>
      <c r="C30" s="12">
        <v>1849.8490617297407</v>
      </c>
      <c r="D30" s="12">
        <v>5651.7072033496588</v>
      </c>
      <c r="E30" s="12">
        <v>3146.6620780567082</v>
      </c>
      <c r="F30" s="12">
        <v>866.66785868860052</v>
      </c>
      <c r="G30" s="12">
        <v>148.28248850456285</v>
      </c>
      <c r="H30" s="12">
        <v>1448.6087898349965</v>
      </c>
      <c r="I30" s="12">
        <v>17627.275650249543</v>
      </c>
      <c r="J30" s="12">
        <v>0</v>
      </c>
      <c r="K30" s="12">
        <v>2986.4325126788108</v>
      </c>
      <c r="L30" s="18">
        <f t="shared" si="0"/>
        <v>34731.987682840663</v>
      </c>
    </row>
    <row r="31" spans="1:12" x14ac:dyDescent="0.25">
      <c r="A31" s="17">
        <v>22</v>
      </c>
      <c r="B31" s="12">
        <v>0</v>
      </c>
      <c r="C31" s="12">
        <v>749.34687015081226</v>
      </c>
      <c r="D31" s="12">
        <v>5933.8211083814876</v>
      </c>
      <c r="E31" s="12">
        <v>10289.63054176589</v>
      </c>
      <c r="F31" s="12">
        <v>468.84590994835514</v>
      </c>
      <c r="G31" s="12">
        <v>490.72823881661213</v>
      </c>
      <c r="H31" s="12">
        <v>1130.5765715473744</v>
      </c>
      <c r="I31" s="12">
        <v>8610.0726515934111</v>
      </c>
      <c r="J31" s="12">
        <v>0</v>
      </c>
      <c r="K31" s="12">
        <v>2177.2794050520815</v>
      </c>
      <c r="L31" s="18">
        <f t="shared" si="0"/>
        <v>29850.301297256025</v>
      </c>
    </row>
    <row r="32" spans="1:12" x14ac:dyDescent="0.25">
      <c r="A32" s="17">
        <v>23</v>
      </c>
      <c r="B32" s="12">
        <v>0</v>
      </c>
      <c r="C32" s="12">
        <v>696.62227693496948</v>
      </c>
      <c r="D32" s="12">
        <v>12930.343383952826</v>
      </c>
      <c r="E32" s="12">
        <v>19912.831993260286</v>
      </c>
      <c r="F32" s="12">
        <v>121.79085749328861</v>
      </c>
      <c r="G32" s="12">
        <v>5955.6427306660344</v>
      </c>
      <c r="H32" s="12">
        <v>913.09380734636773</v>
      </c>
      <c r="I32" s="12">
        <v>3474.846939562839</v>
      </c>
      <c r="J32" s="12">
        <v>0</v>
      </c>
      <c r="K32" s="12">
        <v>1916.2309755778924</v>
      </c>
      <c r="L32" s="18">
        <f t="shared" si="0"/>
        <v>45921.402964794506</v>
      </c>
    </row>
    <row r="33" spans="1:12" x14ac:dyDescent="0.25">
      <c r="A33" s="17">
        <v>24</v>
      </c>
      <c r="B33" s="12">
        <v>571.34384658639817</v>
      </c>
      <c r="C33" s="12">
        <v>4857.3197789242331</v>
      </c>
      <c r="D33" s="12">
        <v>18795.489453761918</v>
      </c>
      <c r="E33" s="12">
        <v>29374.993896832035</v>
      </c>
      <c r="F33" s="12">
        <v>3020.3938278358905</v>
      </c>
      <c r="G33" s="12">
        <v>3965.8006221553292</v>
      </c>
      <c r="H33" s="12">
        <v>2422.4158694653547</v>
      </c>
      <c r="I33" s="12">
        <v>10610.131979301756</v>
      </c>
      <c r="J33" s="12">
        <v>2768.3139738352661</v>
      </c>
      <c r="K33" s="12">
        <v>8714.1338584215464</v>
      </c>
      <c r="L33" s="18">
        <f t="shared" si="0"/>
        <v>85100.337107119718</v>
      </c>
    </row>
    <row r="34" spans="1:12" x14ac:dyDescent="0.25">
      <c r="A34" s="17">
        <v>25</v>
      </c>
      <c r="B34" s="12">
        <v>642.5692926868287</v>
      </c>
      <c r="C34" s="12">
        <v>1062.0944381631982</v>
      </c>
      <c r="D34" s="12">
        <v>7779.4801347460325</v>
      </c>
      <c r="E34" s="12">
        <v>2935.0614070541533</v>
      </c>
      <c r="F34" s="12">
        <v>549.94635026140713</v>
      </c>
      <c r="G34" s="12">
        <v>815.27190436884234</v>
      </c>
      <c r="H34" s="12">
        <v>1327.2811798031571</v>
      </c>
      <c r="I34" s="12">
        <v>13213.803572813928</v>
      </c>
      <c r="J34" s="12">
        <v>117.03472688847806</v>
      </c>
      <c r="K34" s="12">
        <v>978.19852473759238</v>
      </c>
      <c r="L34" s="18">
        <f t="shared" si="0"/>
        <v>29420.741531523621</v>
      </c>
    </row>
    <row r="35" spans="1:12" x14ac:dyDescent="0.25">
      <c r="A35" s="17">
        <v>26</v>
      </c>
      <c r="B35" s="12">
        <v>1170.8538532327691</v>
      </c>
      <c r="C35" s="12">
        <v>1776.6361409648503</v>
      </c>
      <c r="D35" s="12">
        <v>10420.885349959795</v>
      </c>
      <c r="E35" s="12">
        <v>10078.949550709691</v>
      </c>
      <c r="F35" s="12">
        <v>1213.9367553320458</v>
      </c>
      <c r="G35" s="12">
        <v>4141.5655959589176</v>
      </c>
      <c r="H35" s="12">
        <v>365.18364297706387</v>
      </c>
      <c r="I35" s="12">
        <v>13933.611376726032</v>
      </c>
      <c r="J35" s="12">
        <v>93.808007778564985</v>
      </c>
      <c r="K35" s="12">
        <v>3276.1173185500202</v>
      </c>
      <c r="L35" s="18">
        <f t="shared" si="0"/>
        <v>46471.547592189752</v>
      </c>
    </row>
    <row r="36" spans="1:12" x14ac:dyDescent="0.25">
      <c r="A36" s="17">
        <v>27</v>
      </c>
      <c r="B36" s="12">
        <v>2720.1430893741845</v>
      </c>
      <c r="C36" s="12">
        <v>8413.2480136323265</v>
      </c>
      <c r="D36" s="12">
        <v>54595.448375070984</v>
      </c>
      <c r="E36" s="12">
        <v>3983.4901078173475</v>
      </c>
      <c r="F36" s="12">
        <v>3106.9862485931744</v>
      </c>
      <c r="G36" s="12">
        <v>7844.2183099438089</v>
      </c>
      <c r="H36" s="12">
        <v>4308.3765451859654</v>
      </c>
      <c r="I36" s="12">
        <v>16872.133093804958</v>
      </c>
      <c r="J36" s="12">
        <v>244.69542427444222</v>
      </c>
      <c r="K36" s="12">
        <v>11957.415411022306</v>
      </c>
      <c r="L36" s="18">
        <f t="shared" si="0"/>
        <v>114046.15461871951</v>
      </c>
    </row>
    <row r="37" spans="1:12" x14ac:dyDescent="0.25">
      <c r="A37" s="17">
        <v>28</v>
      </c>
      <c r="B37" s="12">
        <v>658.98194368435372</v>
      </c>
      <c r="C37" s="12">
        <v>2498.4487695415778</v>
      </c>
      <c r="D37" s="12">
        <v>18892.295795204122</v>
      </c>
      <c r="E37" s="12">
        <v>5915.4798398689136</v>
      </c>
      <c r="F37" s="12">
        <v>2137.9120978829719</v>
      </c>
      <c r="G37" s="12">
        <v>2820.6963263679881</v>
      </c>
      <c r="H37" s="12">
        <v>1034.0377924009199</v>
      </c>
      <c r="I37" s="12">
        <v>6760.1612878308779</v>
      </c>
      <c r="J37" s="12">
        <v>202.6869827363841</v>
      </c>
      <c r="K37" s="12">
        <v>3387.2759383920829</v>
      </c>
      <c r="L37" s="18">
        <f t="shared" si="0"/>
        <v>44307.976773910195</v>
      </c>
    </row>
    <row r="38" spans="1:12" x14ac:dyDescent="0.25">
      <c r="A38" s="17">
        <v>29</v>
      </c>
      <c r="B38" s="12">
        <v>1532.3532231098075</v>
      </c>
      <c r="C38" s="12">
        <v>2932.7087698426476</v>
      </c>
      <c r="D38" s="12">
        <v>33026.813599964007</v>
      </c>
      <c r="E38" s="12">
        <v>2751.3661398666677</v>
      </c>
      <c r="F38" s="12">
        <v>472.01241391788426</v>
      </c>
      <c r="G38" s="12">
        <v>3831.2566033470525</v>
      </c>
      <c r="H38" s="12">
        <v>850.00687068710636</v>
      </c>
      <c r="I38" s="12">
        <v>11188.038116370448</v>
      </c>
      <c r="J38" s="12">
        <v>70.09835762690939</v>
      </c>
      <c r="K38" s="12">
        <v>4309.0991001946368</v>
      </c>
      <c r="L38" s="18">
        <f t="shared" si="0"/>
        <v>60963.753194927165</v>
      </c>
    </row>
    <row r="39" spans="1:12" x14ac:dyDescent="0.25">
      <c r="A39" s="17">
        <v>30</v>
      </c>
      <c r="B39" s="12">
        <v>639.64362178623276</v>
      </c>
      <c r="C39" s="12">
        <v>2231.6236905634282</v>
      </c>
      <c r="D39" s="12">
        <v>20491.777244615107</v>
      </c>
      <c r="E39" s="12">
        <v>6553.1321180983987</v>
      </c>
      <c r="F39" s="12">
        <v>1331.2108659905139</v>
      </c>
      <c r="G39" s="12">
        <v>3113.2700667642075</v>
      </c>
      <c r="H39" s="12">
        <v>2754.8700305967945</v>
      </c>
      <c r="I39" s="12">
        <v>15617.073733784124</v>
      </c>
      <c r="J39" s="12">
        <v>44.883037512380177</v>
      </c>
      <c r="K39" s="12">
        <v>4493.3885177309312</v>
      </c>
      <c r="L39" s="18">
        <f t="shared" si="0"/>
        <v>57270.872927442106</v>
      </c>
    </row>
    <row r="40" spans="1:12" x14ac:dyDescent="0.25">
      <c r="A40" s="17">
        <v>31</v>
      </c>
      <c r="B40" s="12">
        <v>223.16236940025729</v>
      </c>
      <c r="C40" s="12">
        <v>6615.2857922706935</v>
      </c>
      <c r="D40" s="12">
        <v>28900.116680053216</v>
      </c>
      <c r="E40" s="12">
        <v>34644.45395115151</v>
      </c>
      <c r="F40" s="12">
        <v>1833.5622092017929</v>
      </c>
      <c r="G40" s="12">
        <v>6821.6220885382309</v>
      </c>
      <c r="H40" s="12">
        <v>4382.4161517106077</v>
      </c>
      <c r="I40" s="12">
        <v>17908.17072574003</v>
      </c>
      <c r="J40" s="12">
        <v>54.478037301071915</v>
      </c>
      <c r="K40" s="12">
        <v>6734.9651677401152</v>
      </c>
      <c r="L40" s="18">
        <f t="shared" si="0"/>
        <v>108118.23317310752</v>
      </c>
    </row>
    <row r="41" spans="1:12" x14ac:dyDescent="0.25">
      <c r="A41" s="17">
        <v>32</v>
      </c>
      <c r="B41" s="12">
        <v>1293.431672435813</v>
      </c>
      <c r="C41" s="12">
        <v>5649.4047314996351</v>
      </c>
      <c r="D41" s="12">
        <v>35529.268409535769</v>
      </c>
      <c r="E41" s="12">
        <v>6092.8458098216579</v>
      </c>
      <c r="F41" s="12">
        <v>339.28831542516389</v>
      </c>
      <c r="G41" s="12">
        <v>3229.1600528097051</v>
      </c>
      <c r="H41" s="12">
        <v>4247.95804588596</v>
      </c>
      <c r="I41" s="12">
        <v>4886.5298736208242</v>
      </c>
      <c r="J41" s="12">
        <v>36.205653233918198</v>
      </c>
      <c r="K41" s="12">
        <v>10617.481413293506</v>
      </c>
      <c r="L41" s="18">
        <f t="shared" si="0"/>
        <v>71921.573977561959</v>
      </c>
    </row>
    <row r="42" spans="1:12" x14ac:dyDescent="0.25">
      <c r="A42" s="17">
        <v>33</v>
      </c>
      <c r="B42" s="12">
        <v>253.31463603182621</v>
      </c>
      <c r="C42" s="12">
        <v>88.74603789037829</v>
      </c>
      <c r="D42" s="12">
        <v>1787.2911436969516</v>
      </c>
      <c r="E42" s="12">
        <v>526.85407612539393</v>
      </c>
      <c r="F42" s="12">
        <v>273.98134824828918</v>
      </c>
      <c r="G42" s="12">
        <v>451.05567270568139</v>
      </c>
      <c r="H42" s="12">
        <v>189.75678584275087</v>
      </c>
      <c r="I42" s="12">
        <v>1894.4248352396942</v>
      </c>
      <c r="J42" s="12">
        <v>0</v>
      </c>
      <c r="K42" s="12">
        <v>881.36239308495919</v>
      </c>
      <c r="L42" s="18">
        <f t="shared" si="0"/>
        <v>6346.7869288659249</v>
      </c>
    </row>
    <row r="43" spans="1:12" x14ac:dyDescent="0.25">
      <c r="A43" s="17">
        <v>34</v>
      </c>
      <c r="B43" s="12">
        <v>9.8816818165599027</v>
      </c>
      <c r="C43" s="12">
        <v>2326.2643429471768</v>
      </c>
      <c r="D43" s="12">
        <v>7035.2424423781649</v>
      </c>
      <c r="E43" s="12">
        <v>8024.6809832768249</v>
      </c>
      <c r="F43" s="12">
        <v>199.82877727778589</v>
      </c>
      <c r="G43" s="12">
        <v>2200.0913903561677</v>
      </c>
      <c r="H43" s="12">
        <v>1039.7385720294628</v>
      </c>
      <c r="I43" s="12">
        <v>5813.4801396840739</v>
      </c>
      <c r="J43" s="12">
        <v>0</v>
      </c>
      <c r="K43" s="12">
        <v>1001.5180773629415</v>
      </c>
      <c r="L43" s="18">
        <f t="shared" si="0"/>
        <v>27650.726407129157</v>
      </c>
    </row>
    <row r="44" spans="1:12" x14ac:dyDescent="0.25">
      <c r="A44" s="17">
        <v>35</v>
      </c>
      <c r="B44" s="12">
        <v>2021.1098451334783</v>
      </c>
      <c r="C44" s="12">
        <v>6259.2233205298962</v>
      </c>
      <c r="D44" s="12">
        <v>31715.209786250321</v>
      </c>
      <c r="E44" s="12">
        <v>15264.978151123103</v>
      </c>
      <c r="F44" s="12">
        <v>1474.9679367379026</v>
      </c>
      <c r="G44" s="12">
        <v>1592.5866426547659</v>
      </c>
      <c r="H44" s="12">
        <v>5200.2327472216684</v>
      </c>
      <c r="I44" s="12">
        <v>26702.892682012516</v>
      </c>
      <c r="J44" s="12">
        <v>73.930821041185681</v>
      </c>
      <c r="K44" s="12">
        <v>6430.7451424892306</v>
      </c>
      <c r="L44" s="18">
        <f t="shared" si="0"/>
        <v>96735.877075194076</v>
      </c>
    </row>
    <row r="45" spans="1:12" x14ac:dyDescent="0.25">
      <c r="A45" s="17">
        <v>36</v>
      </c>
      <c r="B45" s="12">
        <v>3368.6325707914966</v>
      </c>
      <c r="C45" s="12">
        <v>5080.96628823024</v>
      </c>
      <c r="D45" s="12">
        <v>36266.507118189969</v>
      </c>
      <c r="E45" s="12">
        <v>12614.030194416055</v>
      </c>
      <c r="F45" s="12">
        <v>1975.720172912298</v>
      </c>
      <c r="G45" s="12">
        <v>4501.4402105441141</v>
      </c>
      <c r="H45" s="12">
        <v>2523.5503470127514</v>
      </c>
      <c r="I45" s="12">
        <v>32766.49693085975</v>
      </c>
      <c r="J45" s="12">
        <v>0</v>
      </c>
      <c r="K45" s="12">
        <v>7177.8317080546949</v>
      </c>
      <c r="L45" s="18">
        <f t="shared" si="0"/>
        <v>106275.17554101137</v>
      </c>
    </row>
    <row r="46" spans="1:12" x14ac:dyDescent="0.25">
      <c r="A46" s="17">
        <v>37</v>
      </c>
      <c r="B46" s="12">
        <v>2492.8068038481197</v>
      </c>
      <c r="C46" s="12">
        <v>3521.3404029796561</v>
      </c>
      <c r="D46" s="12">
        <v>13010.967321244712</v>
      </c>
      <c r="E46" s="12">
        <v>5873.0962217868491</v>
      </c>
      <c r="F46" s="12">
        <v>657.52251060767378</v>
      </c>
      <c r="G46" s="12">
        <v>33.816560524100503</v>
      </c>
      <c r="H46" s="12">
        <v>320.11460911665489</v>
      </c>
      <c r="I46" s="12">
        <v>3270.141905910345</v>
      </c>
      <c r="J46" s="12">
        <v>0</v>
      </c>
      <c r="K46" s="12">
        <v>1593.8207284388782</v>
      </c>
      <c r="L46" s="18">
        <f t="shared" si="0"/>
        <v>30773.627064456992</v>
      </c>
    </row>
    <row r="47" spans="1:12" x14ac:dyDescent="0.25">
      <c r="A47" s="17">
        <v>38</v>
      </c>
      <c r="B47" s="12">
        <v>1824.0819046965626</v>
      </c>
      <c r="C47" s="12">
        <v>972.33177715935574</v>
      </c>
      <c r="D47" s="12">
        <v>2019.7832344870153</v>
      </c>
      <c r="E47" s="12">
        <v>676.22621547170695</v>
      </c>
      <c r="F47" s="12">
        <v>19.701445771876617</v>
      </c>
      <c r="G47" s="12">
        <v>1873.5362488056858</v>
      </c>
      <c r="H47" s="12">
        <v>243.60354078744547</v>
      </c>
      <c r="I47" s="12">
        <v>3067.5076937796562</v>
      </c>
      <c r="J47" s="12">
        <v>0</v>
      </c>
      <c r="K47" s="12">
        <v>15.569815063380595</v>
      </c>
      <c r="L47" s="18">
        <f t="shared" si="0"/>
        <v>10712.341876022683</v>
      </c>
    </row>
    <row r="48" spans="1:12" x14ac:dyDescent="0.25">
      <c r="A48" s="17">
        <v>39</v>
      </c>
      <c r="B48" s="12">
        <v>3967.627415188399</v>
      </c>
      <c r="C48" s="12">
        <v>1555.9429194111747</v>
      </c>
      <c r="D48" s="12">
        <v>13024.748829045231</v>
      </c>
      <c r="E48" s="12">
        <v>1946.1813371343649</v>
      </c>
      <c r="F48" s="12">
        <v>158.17043165825501</v>
      </c>
      <c r="G48" s="12">
        <v>4894.3140995576214</v>
      </c>
      <c r="H48" s="12">
        <v>337.33695142363257</v>
      </c>
      <c r="I48" s="12">
        <v>2718.6879489077737</v>
      </c>
      <c r="J48" s="12">
        <v>0</v>
      </c>
      <c r="K48" s="12">
        <v>1279.1761344143322</v>
      </c>
      <c r="L48" s="18">
        <f t="shared" si="0"/>
        <v>29882.186066740778</v>
      </c>
    </row>
    <row r="49" spans="1:12" x14ac:dyDescent="0.25">
      <c r="A49" s="17">
        <v>40</v>
      </c>
      <c r="B49" s="12">
        <v>512.29194200332768</v>
      </c>
      <c r="C49" s="12">
        <v>991.43354851312006</v>
      </c>
      <c r="D49" s="12">
        <v>8496.8791425848231</v>
      </c>
      <c r="E49" s="12">
        <v>6457.3784417473389</v>
      </c>
      <c r="F49" s="12">
        <v>346.41834623251708</v>
      </c>
      <c r="G49" s="12">
        <v>2724.736236790779</v>
      </c>
      <c r="H49" s="12">
        <v>767.02760665782466</v>
      </c>
      <c r="I49" s="12">
        <v>5457.3047028752271</v>
      </c>
      <c r="J49" s="12">
        <v>91.34764121384147</v>
      </c>
      <c r="K49" s="12">
        <v>1589.0906645638167</v>
      </c>
      <c r="L49" s="18">
        <f t="shared" si="0"/>
        <v>27433.908273182617</v>
      </c>
    </row>
    <row r="50" spans="1:12" x14ac:dyDescent="0.25">
      <c r="A50" s="17">
        <v>41</v>
      </c>
      <c r="B50" s="12">
        <v>5073.7151874514975</v>
      </c>
      <c r="C50" s="12">
        <v>4926.2465438944273</v>
      </c>
      <c r="D50" s="12">
        <v>16261.048859715338</v>
      </c>
      <c r="E50" s="12">
        <v>5413.3532602902551</v>
      </c>
      <c r="F50" s="12">
        <v>242.93434579036696</v>
      </c>
      <c r="G50" s="12">
        <v>2446.9871689254746</v>
      </c>
      <c r="H50" s="12">
        <v>577.58954389097312</v>
      </c>
      <c r="I50" s="12">
        <v>12722.067039237692</v>
      </c>
      <c r="J50" s="12">
        <v>0</v>
      </c>
      <c r="K50" s="12">
        <v>3808.3686110302747</v>
      </c>
      <c r="L50" s="18">
        <f t="shared" si="0"/>
        <v>51472.310560226295</v>
      </c>
    </row>
    <row r="51" spans="1:12" x14ac:dyDescent="0.25">
      <c r="A51" s="17">
        <v>42</v>
      </c>
      <c r="B51" s="12">
        <v>3355.9239029851883</v>
      </c>
      <c r="C51" s="12">
        <v>2015.9674928266622</v>
      </c>
      <c r="D51" s="12">
        <v>5768.1924347718859</v>
      </c>
      <c r="E51" s="12">
        <v>883.89858139667808</v>
      </c>
      <c r="F51" s="12">
        <v>1347.1330327318387</v>
      </c>
      <c r="G51" s="12">
        <v>891.61854910255067</v>
      </c>
      <c r="H51" s="12">
        <v>600.90552382596593</v>
      </c>
      <c r="I51" s="12">
        <v>5542.9534009236104</v>
      </c>
      <c r="J51" s="12">
        <v>62.782581024204646</v>
      </c>
      <c r="K51" s="12">
        <v>1298.7325715381382</v>
      </c>
      <c r="L51" s="18">
        <f t="shared" si="0"/>
        <v>21768.108071126717</v>
      </c>
    </row>
    <row r="52" spans="1:12" x14ac:dyDescent="0.25">
      <c r="A52" s="17">
        <v>43</v>
      </c>
      <c r="B52" s="12">
        <v>4498.4187285513635</v>
      </c>
      <c r="C52" s="12">
        <v>3259.2499130220131</v>
      </c>
      <c r="D52" s="12">
        <v>19151.866837691156</v>
      </c>
      <c r="E52" s="12">
        <v>31355.035281160159</v>
      </c>
      <c r="F52" s="12">
        <v>987.80367470046906</v>
      </c>
      <c r="G52" s="12">
        <v>1062.3905806958257</v>
      </c>
      <c r="H52" s="12">
        <v>1096.0324370586063</v>
      </c>
      <c r="I52" s="12">
        <v>17464.021105401771</v>
      </c>
      <c r="J52" s="12">
        <v>148.05175428832678</v>
      </c>
      <c r="K52" s="12">
        <v>4482.7845998223056</v>
      </c>
      <c r="L52" s="18">
        <f t="shared" si="0"/>
        <v>83505.654912391998</v>
      </c>
    </row>
    <row r="53" spans="1:12" x14ac:dyDescent="0.25">
      <c r="A53" s="17">
        <v>44</v>
      </c>
      <c r="B53" s="12">
        <v>1497.5336881699964</v>
      </c>
      <c r="C53" s="12">
        <v>1367.3596718119538</v>
      </c>
      <c r="D53" s="12">
        <v>8482.5108220365855</v>
      </c>
      <c r="E53" s="12">
        <v>8070.6394839273516</v>
      </c>
      <c r="F53" s="12">
        <v>285.22717139136165</v>
      </c>
      <c r="G53" s="12">
        <v>6242.2933586567651</v>
      </c>
      <c r="H53" s="12">
        <v>1488.6542118312968</v>
      </c>
      <c r="I53" s="12">
        <v>13316.560437076098</v>
      </c>
      <c r="J53" s="12">
        <v>0</v>
      </c>
      <c r="K53" s="12">
        <v>1898.6149539135472</v>
      </c>
      <c r="L53" s="18">
        <f t="shared" si="0"/>
        <v>42649.393798814948</v>
      </c>
    </row>
    <row r="54" spans="1:12" x14ac:dyDescent="0.25">
      <c r="A54" s="17">
        <v>45</v>
      </c>
      <c r="B54" s="12">
        <v>14158.318603172032</v>
      </c>
      <c r="C54" s="12">
        <v>11400.008498567286</v>
      </c>
      <c r="D54" s="12">
        <v>22964.438073933095</v>
      </c>
      <c r="E54" s="12">
        <v>16049.316154618402</v>
      </c>
      <c r="F54" s="12">
        <v>3000.3879020749869</v>
      </c>
      <c r="G54" s="12">
        <v>2148.1433311900482</v>
      </c>
      <c r="H54" s="12">
        <v>3945.2865802494894</v>
      </c>
      <c r="I54" s="12">
        <v>26568.711118930041</v>
      </c>
      <c r="J54" s="12">
        <v>733.80301124530001</v>
      </c>
      <c r="K54" s="12">
        <v>8885.3208992359887</v>
      </c>
      <c r="L54" s="18">
        <f t="shared" si="0"/>
        <v>109853.73417321668</v>
      </c>
    </row>
    <row r="55" spans="1:12" x14ac:dyDescent="0.25">
      <c r="A55" s="17">
        <v>46</v>
      </c>
      <c r="B55" s="12">
        <v>4001.0258482859213</v>
      </c>
      <c r="C55" s="12">
        <v>2417.2753415469388</v>
      </c>
      <c r="D55" s="12">
        <v>12324.527955151052</v>
      </c>
      <c r="E55" s="12">
        <v>11956.989286204898</v>
      </c>
      <c r="F55" s="12">
        <v>1799.914536417524</v>
      </c>
      <c r="G55" s="12">
        <v>222.25171632209504</v>
      </c>
      <c r="H55" s="12">
        <v>3418.96613672278</v>
      </c>
      <c r="I55" s="12">
        <v>39122.690016042696</v>
      </c>
      <c r="J55" s="12">
        <v>0</v>
      </c>
      <c r="K55" s="12">
        <v>4280.7540885300577</v>
      </c>
      <c r="L55" s="18">
        <f t="shared" si="0"/>
        <v>79544.394925223954</v>
      </c>
    </row>
    <row r="56" spans="1:12" x14ac:dyDescent="0.25">
      <c r="A56" s="17">
        <v>47</v>
      </c>
      <c r="B56" s="12">
        <v>1968.7032285950795</v>
      </c>
      <c r="C56" s="12">
        <v>626.75015617825613</v>
      </c>
      <c r="D56" s="12">
        <v>5811.514650484095</v>
      </c>
      <c r="E56" s="12">
        <v>6373.4972444749719</v>
      </c>
      <c r="F56" s="12">
        <v>1054.1939594778105</v>
      </c>
      <c r="G56" s="12">
        <v>287.1483427481345</v>
      </c>
      <c r="H56" s="12">
        <v>41.181847504289252</v>
      </c>
      <c r="I56" s="12">
        <v>21630.137838583512</v>
      </c>
      <c r="J56" s="12">
        <v>0</v>
      </c>
      <c r="K56" s="12">
        <v>2676.1975136099345</v>
      </c>
      <c r="L56" s="18">
        <f t="shared" si="0"/>
        <v>40469.324781656083</v>
      </c>
    </row>
    <row r="57" spans="1:12" x14ac:dyDescent="0.25">
      <c r="A57" s="17">
        <v>48</v>
      </c>
      <c r="B57" s="12">
        <v>3530.213323254754</v>
      </c>
      <c r="C57" s="12">
        <v>8577.1965063040843</v>
      </c>
      <c r="D57" s="12">
        <v>13530.357360254575</v>
      </c>
      <c r="E57" s="12">
        <v>13988.135691123791</v>
      </c>
      <c r="F57" s="12">
        <v>1150.9458618426738</v>
      </c>
      <c r="G57" s="12">
        <v>1430.5154096915651</v>
      </c>
      <c r="H57" s="12">
        <v>2064.1641789970499</v>
      </c>
      <c r="I57" s="12">
        <v>20867.241423317708</v>
      </c>
      <c r="J57" s="12">
        <v>288.45041475790481</v>
      </c>
      <c r="K57" s="12">
        <v>4700.3413719185555</v>
      </c>
      <c r="L57" s="18">
        <f t="shared" si="0"/>
        <v>70127.561541462666</v>
      </c>
    </row>
    <row r="58" spans="1:12" x14ac:dyDescent="0.25">
      <c r="A58" s="17">
        <v>49</v>
      </c>
      <c r="B58" s="12">
        <v>966.18859795168601</v>
      </c>
      <c r="C58" s="12">
        <v>809.36641944301653</v>
      </c>
      <c r="D58" s="12">
        <v>10850.573103598785</v>
      </c>
      <c r="E58" s="12">
        <v>5594.8210354445455</v>
      </c>
      <c r="F58" s="12">
        <v>617.18981692577154</v>
      </c>
      <c r="G58" s="12">
        <v>805.47373699988236</v>
      </c>
      <c r="H58" s="12">
        <v>950.39040830479371</v>
      </c>
      <c r="I58" s="12">
        <v>13822.666245600081</v>
      </c>
      <c r="J58" s="12">
        <v>0</v>
      </c>
      <c r="K58" s="12">
        <v>3352.0518000305847</v>
      </c>
      <c r="L58" s="18">
        <f t="shared" si="0"/>
        <v>37768.721164299146</v>
      </c>
    </row>
    <row r="59" spans="1:12" x14ac:dyDescent="0.25">
      <c r="A59" s="17">
        <v>50</v>
      </c>
      <c r="B59" s="12">
        <v>1053.4080065363844</v>
      </c>
      <c r="C59" s="12">
        <v>871.28431712648501</v>
      </c>
      <c r="D59" s="12">
        <v>5747.6732011823551</v>
      </c>
      <c r="E59" s="12">
        <v>3076.2851117767595</v>
      </c>
      <c r="F59" s="12">
        <v>203.04903532349888</v>
      </c>
      <c r="G59" s="12">
        <v>252.87466297970377</v>
      </c>
      <c r="H59" s="12">
        <v>1090.7296123451504</v>
      </c>
      <c r="I59" s="12">
        <v>9717.3632570741574</v>
      </c>
      <c r="J59" s="12">
        <v>0</v>
      </c>
      <c r="K59" s="12">
        <v>2408.9924478340581</v>
      </c>
      <c r="L59" s="18">
        <f t="shared" si="0"/>
        <v>24421.65965217855</v>
      </c>
    </row>
    <row r="60" spans="1:12" x14ac:dyDescent="0.25">
      <c r="A60" s="17">
        <v>51</v>
      </c>
      <c r="B60" s="12">
        <v>98.746523083432962</v>
      </c>
      <c r="C60" s="12">
        <v>2222.7457513333475</v>
      </c>
      <c r="D60" s="12">
        <v>7367.5638514971515</v>
      </c>
      <c r="E60" s="12">
        <v>2945.9083893882967</v>
      </c>
      <c r="F60" s="12">
        <v>575.39252762798378</v>
      </c>
      <c r="G60" s="12">
        <v>543.20409657712582</v>
      </c>
      <c r="H60" s="12">
        <v>368.51823363348927</v>
      </c>
      <c r="I60" s="12">
        <v>11902.21555051878</v>
      </c>
      <c r="J60" s="12">
        <v>1064.8628714821075</v>
      </c>
      <c r="K60" s="12">
        <v>2555.0246883409632</v>
      </c>
      <c r="L60" s="18">
        <f t="shared" si="0"/>
        <v>29644.18248348268</v>
      </c>
    </row>
    <row r="61" spans="1:12" x14ac:dyDescent="0.25">
      <c r="A61" s="17">
        <v>52</v>
      </c>
      <c r="B61" s="12">
        <v>410.44129533675027</v>
      </c>
      <c r="C61" s="12">
        <v>1474.5937974276403</v>
      </c>
      <c r="D61" s="12">
        <v>10118.027473353919</v>
      </c>
      <c r="E61" s="12">
        <v>2248.7641995564113</v>
      </c>
      <c r="F61" s="12">
        <v>424.72313458333696</v>
      </c>
      <c r="G61" s="12">
        <v>1354.5111701464655</v>
      </c>
      <c r="H61" s="12">
        <v>729.10769640403373</v>
      </c>
      <c r="I61" s="12">
        <v>11071.720065577147</v>
      </c>
      <c r="J61" s="12">
        <v>144.6273670247225</v>
      </c>
      <c r="K61" s="12">
        <v>3336.2601421597483</v>
      </c>
      <c r="L61" s="18">
        <f t="shared" si="0"/>
        <v>31312.77634157017</v>
      </c>
    </row>
    <row r="62" spans="1:12" x14ac:dyDescent="0.25">
      <c r="A62" s="17">
        <v>53</v>
      </c>
      <c r="B62" s="12">
        <v>224.87308795599819</v>
      </c>
      <c r="C62" s="12">
        <v>2736.1420341597641</v>
      </c>
      <c r="D62" s="12">
        <v>13495.406638434324</v>
      </c>
      <c r="E62" s="12">
        <v>11098.942938389846</v>
      </c>
      <c r="F62" s="12">
        <v>577.3519007077673</v>
      </c>
      <c r="G62" s="12">
        <v>5658.8633801249744</v>
      </c>
      <c r="H62" s="12">
        <v>769.63776529546851</v>
      </c>
      <c r="I62" s="12">
        <v>12936.036600161851</v>
      </c>
      <c r="J62" s="12">
        <v>59.368412287067123</v>
      </c>
      <c r="K62" s="12">
        <v>3838.2136922769337</v>
      </c>
      <c r="L62" s="18">
        <f t="shared" si="0"/>
        <v>51394.836449793998</v>
      </c>
    </row>
    <row r="63" spans="1:12" x14ac:dyDescent="0.25">
      <c r="A63" s="17">
        <v>54</v>
      </c>
      <c r="B63" s="12">
        <v>737.17470389931987</v>
      </c>
      <c r="C63" s="12">
        <v>5297.7513542612396</v>
      </c>
      <c r="D63" s="12">
        <v>37940.124874584217</v>
      </c>
      <c r="E63" s="12">
        <v>12573.094825652517</v>
      </c>
      <c r="F63" s="12">
        <v>2357.0404772011493</v>
      </c>
      <c r="G63" s="12">
        <v>13945.892698018983</v>
      </c>
      <c r="H63" s="12">
        <v>3538.4007443835039</v>
      </c>
      <c r="I63" s="12">
        <v>11238.978656966352</v>
      </c>
      <c r="J63" s="12">
        <v>68.233147706781054</v>
      </c>
      <c r="K63" s="12">
        <v>8774.8684040996559</v>
      </c>
      <c r="L63" s="18">
        <f t="shared" si="0"/>
        <v>96471.559886773714</v>
      </c>
    </row>
    <row r="64" spans="1:12" x14ac:dyDescent="0.25">
      <c r="A64" s="17">
        <v>55</v>
      </c>
      <c r="B64" s="12">
        <v>704.71771189894275</v>
      </c>
      <c r="C64" s="12">
        <v>3112.2762877191735</v>
      </c>
      <c r="D64" s="12">
        <v>18621.742775981002</v>
      </c>
      <c r="E64" s="12">
        <v>15448.678697100195</v>
      </c>
      <c r="F64" s="12">
        <v>2115.8743551618331</v>
      </c>
      <c r="G64" s="12">
        <v>843.70988247377352</v>
      </c>
      <c r="H64" s="12">
        <v>2618.0394760494405</v>
      </c>
      <c r="I64" s="12">
        <v>20838.319792752485</v>
      </c>
      <c r="J64" s="12">
        <v>49.779842775609765</v>
      </c>
      <c r="K64" s="12">
        <v>6448.9774414248295</v>
      </c>
      <c r="L64" s="18">
        <f t="shared" si="0"/>
        <v>70802.116263337288</v>
      </c>
    </row>
    <row r="65" spans="1:12" x14ac:dyDescent="0.25">
      <c r="A65" s="17">
        <v>56</v>
      </c>
      <c r="B65" s="12">
        <v>2524.5213310390591</v>
      </c>
      <c r="C65" s="12">
        <v>4678.6987497648342</v>
      </c>
      <c r="D65" s="12">
        <v>26365.494152665269</v>
      </c>
      <c r="E65" s="12">
        <v>10637.32122863724</v>
      </c>
      <c r="F65" s="12">
        <v>4317.3056391341797</v>
      </c>
      <c r="G65" s="12">
        <v>12790.076575461977</v>
      </c>
      <c r="H65" s="12">
        <v>3593.8088282579492</v>
      </c>
      <c r="I65" s="12">
        <v>26572.833378389816</v>
      </c>
      <c r="J65" s="12">
        <v>74.121020533972157</v>
      </c>
      <c r="K65" s="12">
        <v>10186.922154777676</v>
      </c>
      <c r="L65" s="18">
        <f t="shared" si="0"/>
        <v>101741.10305866197</v>
      </c>
    </row>
    <row r="66" spans="1:12" x14ac:dyDescent="0.25">
      <c r="A66" s="17">
        <v>57</v>
      </c>
      <c r="B66" s="12">
        <v>255.10547515295997</v>
      </c>
      <c r="C66" s="12">
        <v>3726.2703297254429</v>
      </c>
      <c r="D66" s="12">
        <v>37150.204103119766</v>
      </c>
      <c r="E66" s="12">
        <v>4363.8359721268325</v>
      </c>
      <c r="F66" s="12">
        <v>1213.4218529560608</v>
      </c>
      <c r="G66" s="12">
        <v>8132.333015368672</v>
      </c>
      <c r="H66" s="12">
        <v>1900.8036549278922</v>
      </c>
      <c r="I66" s="12">
        <v>23959.536262675796</v>
      </c>
      <c r="J66" s="12">
        <v>65.923768646280394</v>
      </c>
      <c r="K66" s="12">
        <v>9081.2607092830876</v>
      </c>
      <c r="L66" s="18">
        <f t="shared" si="0"/>
        <v>89848.695143982797</v>
      </c>
    </row>
    <row r="67" spans="1:12" x14ac:dyDescent="0.25">
      <c r="A67" s="17">
        <v>58</v>
      </c>
      <c r="B67" s="12">
        <v>497.27681336322291</v>
      </c>
      <c r="C67" s="12">
        <v>5419.0188172012786</v>
      </c>
      <c r="D67" s="12">
        <v>18083.906818971034</v>
      </c>
      <c r="E67" s="12">
        <v>7420.6393294773661</v>
      </c>
      <c r="F67" s="12">
        <v>2332.7129241590437</v>
      </c>
      <c r="G67" s="12">
        <v>933.73253540556925</v>
      </c>
      <c r="H67" s="12">
        <v>1887.0424852178305</v>
      </c>
      <c r="I67" s="12">
        <v>25823.234381560247</v>
      </c>
      <c r="J67" s="12">
        <v>190.9177370507546</v>
      </c>
      <c r="K67" s="12">
        <v>9882.0053507122429</v>
      </c>
      <c r="L67" s="18">
        <f t="shared" si="0"/>
        <v>72470.487193118606</v>
      </c>
    </row>
    <row r="68" spans="1:12" x14ac:dyDescent="0.25">
      <c r="A68" s="17">
        <v>59</v>
      </c>
      <c r="B68" s="12">
        <v>8527.1184867664488</v>
      </c>
      <c r="C68" s="12">
        <v>7812.5912460349273</v>
      </c>
      <c r="D68" s="12">
        <v>25333.727090708093</v>
      </c>
      <c r="E68" s="12">
        <v>16665.33461850098</v>
      </c>
      <c r="F68" s="12">
        <v>4023.8436077386273</v>
      </c>
      <c r="G68" s="12">
        <v>2046.6363667775465</v>
      </c>
      <c r="H68" s="12">
        <v>2903.2010091677644</v>
      </c>
      <c r="I68" s="12">
        <v>44394.577367793914</v>
      </c>
      <c r="J68" s="12">
        <v>140.08970469800244</v>
      </c>
      <c r="K68" s="12">
        <v>10559.966921349003</v>
      </c>
      <c r="L68" s="18">
        <f t="shared" si="0"/>
        <v>122407.08641953529</v>
      </c>
    </row>
    <row r="69" spans="1:12" x14ac:dyDescent="0.25">
      <c r="A69" s="17">
        <v>60</v>
      </c>
      <c r="B69" s="12">
        <v>133.01520388065225</v>
      </c>
      <c r="C69" s="12">
        <v>2620.8185781794214</v>
      </c>
      <c r="D69" s="12">
        <v>16935.459465328022</v>
      </c>
      <c r="E69" s="12">
        <v>6081.8239070190575</v>
      </c>
      <c r="F69" s="12">
        <v>2813.6568778209603</v>
      </c>
      <c r="G69" s="12">
        <v>3731.4090675108096</v>
      </c>
      <c r="H69" s="12">
        <v>2739.8029696153062</v>
      </c>
      <c r="I69" s="12">
        <v>26568.848577644985</v>
      </c>
      <c r="J69" s="12">
        <v>216.71289594961303</v>
      </c>
      <c r="K69" s="12">
        <v>4210.3519642318333</v>
      </c>
      <c r="L69" s="18">
        <f t="shared" si="0"/>
        <v>66051.899507180657</v>
      </c>
    </row>
    <row r="70" spans="1:12" x14ac:dyDescent="0.25">
      <c r="A70" s="17">
        <v>61</v>
      </c>
      <c r="B70" s="12">
        <v>853.38438739634159</v>
      </c>
      <c r="C70" s="12">
        <v>3569.0068356689576</v>
      </c>
      <c r="D70" s="12">
        <v>19608.664660361239</v>
      </c>
      <c r="E70" s="12">
        <v>17253.122106279203</v>
      </c>
      <c r="F70" s="12">
        <v>3400.1950560609116</v>
      </c>
      <c r="G70" s="12">
        <v>2799.8706708253285</v>
      </c>
      <c r="H70" s="12">
        <v>1409.8529786460344</v>
      </c>
      <c r="I70" s="12">
        <v>30451.401786271774</v>
      </c>
      <c r="J70" s="12">
        <v>156.05178060691753</v>
      </c>
      <c r="K70" s="12">
        <v>8421.2311022015892</v>
      </c>
      <c r="L70" s="18">
        <f t="shared" si="0"/>
        <v>87922.781364318304</v>
      </c>
    </row>
    <row r="71" spans="1:12" x14ac:dyDescent="0.25">
      <c r="A71" s="17">
        <v>62</v>
      </c>
      <c r="B71" s="12">
        <v>292.81176995893782</v>
      </c>
      <c r="C71" s="12">
        <v>2801.0549485159067</v>
      </c>
      <c r="D71" s="12">
        <v>24687.048334098457</v>
      </c>
      <c r="E71" s="12">
        <v>1223.2318760031631</v>
      </c>
      <c r="F71" s="12">
        <v>686.8592228488119</v>
      </c>
      <c r="G71" s="12">
        <v>3058.7153686405054</v>
      </c>
      <c r="H71" s="12">
        <v>4629.0575369966309</v>
      </c>
      <c r="I71" s="12">
        <v>2974.3441988444488</v>
      </c>
      <c r="J71" s="12">
        <v>0</v>
      </c>
      <c r="K71" s="12">
        <v>4383.6774867734312</v>
      </c>
      <c r="L71" s="18">
        <f t="shared" si="0"/>
        <v>44736.800742680294</v>
      </c>
    </row>
    <row r="72" spans="1:12" x14ac:dyDescent="0.25">
      <c r="A72" s="17">
        <v>63</v>
      </c>
      <c r="B72" s="12">
        <v>530.41755595866778</v>
      </c>
      <c r="C72" s="12">
        <v>1343.3758447971195</v>
      </c>
      <c r="D72" s="12">
        <v>14463.469639317433</v>
      </c>
      <c r="E72" s="12">
        <v>1380.3719123776821</v>
      </c>
      <c r="F72" s="12">
        <v>193.38517099850151</v>
      </c>
      <c r="G72" s="12">
        <v>12916.630988232224</v>
      </c>
      <c r="H72" s="12">
        <v>2028.6167024101724</v>
      </c>
      <c r="I72" s="12">
        <v>1712.6036915262789</v>
      </c>
      <c r="J72" s="12">
        <v>0</v>
      </c>
      <c r="K72" s="12">
        <v>1654.2930600295565</v>
      </c>
      <c r="L72" s="18">
        <f t="shared" si="0"/>
        <v>36223.164565647639</v>
      </c>
    </row>
    <row r="73" spans="1:12" x14ac:dyDescent="0.25">
      <c r="A73" s="17">
        <v>64</v>
      </c>
      <c r="B73" s="12">
        <v>2699.1510986360881</v>
      </c>
      <c r="C73" s="12">
        <v>9648.0952231836673</v>
      </c>
      <c r="D73" s="12">
        <v>41184.823137674088</v>
      </c>
      <c r="E73" s="12">
        <v>16652.757132673196</v>
      </c>
      <c r="F73" s="12">
        <v>2656.2777380623979</v>
      </c>
      <c r="G73" s="12">
        <v>3229.81731010967</v>
      </c>
      <c r="H73" s="12">
        <v>4215.2347811884565</v>
      </c>
      <c r="I73" s="12">
        <v>43512.971515156627</v>
      </c>
      <c r="J73" s="12">
        <v>72.475522669771109</v>
      </c>
      <c r="K73" s="12">
        <v>7393.9367891509555</v>
      </c>
      <c r="L73" s="18">
        <f t="shared" si="0"/>
        <v>131265.54024850493</v>
      </c>
    </row>
    <row r="74" spans="1:12" x14ac:dyDescent="0.25">
      <c r="A74" s="17">
        <v>65</v>
      </c>
      <c r="B74" s="12">
        <v>311.59939124902405</v>
      </c>
      <c r="C74" s="12">
        <v>9179.9102566551683</v>
      </c>
      <c r="D74" s="12">
        <v>20926.301276920225</v>
      </c>
      <c r="E74" s="12">
        <v>5683.1340662585644</v>
      </c>
      <c r="F74" s="12">
        <v>3892.9071292837161</v>
      </c>
      <c r="G74" s="12">
        <v>580.69977034000567</v>
      </c>
      <c r="H74" s="12">
        <v>2451.3490764433627</v>
      </c>
      <c r="I74" s="12">
        <v>10572.809885053623</v>
      </c>
      <c r="J74" s="12">
        <v>81.492621250712133</v>
      </c>
      <c r="K74" s="12">
        <v>4177.1392570268972</v>
      </c>
      <c r="L74" s="18">
        <f t="shared" si="0"/>
        <v>57857.342730481294</v>
      </c>
    </row>
    <row r="75" spans="1:12" x14ac:dyDescent="0.25">
      <c r="A75" s="17">
        <v>66</v>
      </c>
      <c r="B75" s="12">
        <v>478.31120377699386</v>
      </c>
      <c r="C75" s="12">
        <v>1533.7115513379263</v>
      </c>
      <c r="D75" s="12">
        <v>20378.350882112998</v>
      </c>
      <c r="E75" s="12">
        <v>3578.9074690004586</v>
      </c>
      <c r="F75" s="12">
        <v>476.58292668426566</v>
      </c>
      <c r="G75" s="12">
        <v>2486.1189869111681</v>
      </c>
      <c r="H75" s="12">
        <v>1094.5811399394092</v>
      </c>
      <c r="I75" s="12">
        <v>9474.1619913406812</v>
      </c>
      <c r="J75" s="12">
        <v>0</v>
      </c>
      <c r="K75" s="12">
        <v>3271.9342228985588</v>
      </c>
      <c r="L75" s="18">
        <f t="shared" ref="L75:L138" si="1">SUM(B75:K75)</f>
        <v>42772.660374002458</v>
      </c>
    </row>
    <row r="76" spans="1:12" x14ac:dyDescent="0.25">
      <c r="A76" s="17">
        <v>67</v>
      </c>
      <c r="B76" s="12">
        <v>5002.6867564904333</v>
      </c>
      <c r="C76" s="12">
        <v>12113.997381207824</v>
      </c>
      <c r="D76" s="12">
        <v>60700.737530343678</v>
      </c>
      <c r="E76" s="12">
        <v>10642.16806428527</v>
      </c>
      <c r="F76" s="12">
        <v>3576.7369793098378</v>
      </c>
      <c r="G76" s="12">
        <v>2127.6142190109522</v>
      </c>
      <c r="H76" s="12">
        <v>9375.6121566077472</v>
      </c>
      <c r="I76" s="12">
        <v>29252.561724699284</v>
      </c>
      <c r="J76" s="12">
        <v>1317.8129299905816</v>
      </c>
      <c r="K76" s="12">
        <v>11929.973121458326</v>
      </c>
      <c r="L76" s="18">
        <f t="shared" si="1"/>
        <v>146039.90086340392</v>
      </c>
    </row>
    <row r="77" spans="1:12" x14ac:dyDescent="0.25">
      <c r="A77" s="17">
        <v>68</v>
      </c>
      <c r="B77" s="12">
        <v>1866.7705764736975</v>
      </c>
      <c r="C77" s="12">
        <v>5805.4662742474438</v>
      </c>
      <c r="D77" s="12">
        <v>18600.118729562906</v>
      </c>
      <c r="E77" s="12">
        <v>3074.7601448385062</v>
      </c>
      <c r="F77" s="12">
        <v>1659.7759720285085</v>
      </c>
      <c r="G77" s="12">
        <v>2433.8908633564779</v>
      </c>
      <c r="H77" s="12">
        <v>1641.3591982056046</v>
      </c>
      <c r="I77" s="12">
        <v>7277.8252101721691</v>
      </c>
      <c r="J77" s="12">
        <v>34.380331708180343</v>
      </c>
      <c r="K77" s="12">
        <v>3654.281497137712</v>
      </c>
      <c r="L77" s="18">
        <f t="shared" si="1"/>
        <v>46048.628797731202</v>
      </c>
    </row>
    <row r="78" spans="1:12" x14ac:dyDescent="0.25">
      <c r="A78" s="17">
        <v>69</v>
      </c>
      <c r="B78" s="12">
        <v>1391.3263226284239</v>
      </c>
      <c r="C78" s="12">
        <v>3173.0802644229138</v>
      </c>
      <c r="D78" s="12">
        <v>18682.995408418166</v>
      </c>
      <c r="E78" s="12">
        <v>12114.772309150483</v>
      </c>
      <c r="F78" s="12">
        <v>811.37715662670735</v>
      </c>
      <c r="G78" s="12">
        <v>1248.0489423831077</v>
      </c>
      <c r="H78" s="12">
        <v>1280.4078946553309</v>
      </c>
      <c r="I78" s="12">
        <v>9758.1677236352007</v>
      </c>
      <c r="J78" s="12">
        <v>44.883037512380177</v>
      </c>
      <c r="K78" s="12">
        <v>2715.6735264616937</v>
      </c>
      <c r="L78" s="18">
        <f t="shared" si="1"/>
        <v>51220.732585894402</v>
      </c>
    </row>
    <row r="79" spans="1:12" x14ac:dyDescent="0.25">
      <c r="A79" s="17">
        <v>70</v>
      </c>
      <c r="B79" s="12">
        <v>2446.6693257233369</v>
      </c>
      <c r="C79" s="12">
        <v>4190.9179894466915</v>
      </c>
      <c r="D79" s="12">
        <v>18402.896117418863</v>
      </c>
      <c r="E79" s="12">
        <v>5244.6114520530928</v>
      </c>
      <c r="F79" s="12">
        <v>432.16308109792431</v>
      </c>
      <c r="G79" s="12">
        <v>2513.1824654652337</v>
      </c>
      <c r="H79" s="12">
        <v>2350.746168890289</v>
      </c>
      <c r="I79" s="12">
        <v>21672.972902344085</v>
      </c>
      <c r="J79" s="12">
        <v>216.10509483830782</v>
      </c>
      <c r="K79" s="12">
        <v>3312.5655031794099</v>
      </c>
      <c r="L79" s="18">
        <f t="shared" si="1"/>
        <v>60782.830100457235</v>
      </c>
    </row>
    <row r="80" spans="1:12" x14ac:dyDescent="0.25">
      <c r="A80" s="17">
        <v>71</v>
      </c>
      <c r="B80" s="12">
        <v>1515.0271346271013</v>
      </c>
      <c r="C80" s="12">
        <v>8034.7787385601487</v>
      </c>
      <c r="D80" s="12">
        <v>24923.724813962352</v>
      </c>
      <c r="E80" s="12">
        <v>8899.9337311204399</v>
      </c>
      <c r="F80" s="12">
        <v>3070.0842921869184</v>
      </c>
      <c r="G80" s="12">
        <v>1291.3287484077478</v>
      </c>
      <c r="H80" s="12">
        <v>6058.4840068701596</v>
      </c>
      <c r="I80" s="12">
        <v>5125.7448659760648</v>
      </c>
      <c r="J80" s="12">
        <v>88.873622222165579</v>
      </c>
      <c r="K80" s="12">
        <v>3802.7647239506327</v>
      </c>
      <c r="L80" s="18">
        <f t="shared" si="1"/>
        <v>62810.744677883726</v>
      </c>
    </row>
    <row r="81" spans="1:12" x14ac:dyDescent="0.25">
      <c r="A81" s="17">
        <v>72</v>
      </c>
      <c r="B81" s="12">
        <v>6867.1710666285026</v>
      </c>
      <c r="C81" s="12">
        <v>12333.533224592196</v>
      </c>
      <c r="D81" s="12">
        <v>65412.060709825128</v>
      </c>
      <c r="E81" s="12">
        <v>559.78657207295691</v>
      </c>
      <c r="F81" s="12">
        <v>366.6834953544676</v>
      </c>
      <c r="G81" s="12">
        <v>454.22583079405069</v>
      </c>
      <c r="H81" s="12">
        <v>1207.3093967071839</v>
      </c>
      <c r="I81" s="12">
        <v>6516.5652173460458</v>
      </c>
      <c r="J81" s="12">
        <v>1178.314684201521</v>
      </c>
      <c r="K81" s="12">
        <v>10552.850881097303</v>
      </c>
      <c r="L81" s="18">
        <f t="shared" si="1"/>
        <v>105448.50107861937</v>
      </c>
    </row>
    <row r="82" spans="1:12" x14ac:dyDescent="0.25">
      <c r="A82" s="17">
        <v>73</v>
      </c>
      <c r="B82" s="12">
        <v>605.75370330195017</v>
      </c>
      <c r="C82" s="12">
        <v>2206.2017922008872</v>
      </c>
      <c r="D82" s="12">
        <v>32732.748612825293</v>
      </c>
      <c r="E82" s="12">
        <v>4485.9992733624558</v>
      </c>
      <c r="F82" s="12">
        <v>390.11256804961135</v>
      </c>
      <c r="G82" s="12">
        <v>1968.728662162604</v>
      </c>
      <c r="H82" s="12">
        <v>1252.3332187904916</v>
      </c>
      <c r="I82" s="12">
        <v>11211.979457568719</v>
      </c>
      <c r="J82" s="12">
        <v>26.934615437192093</v>
      </c>
      <c r="K82" s="12">
        <v>6183.7338139875483</v>
      </c>
      <c r="L82" s="18">
        <f t="shared" si="1"/>
        <v>61064.525717686745</v>
      </c>
    </row>
    <row r="83" spans="1:12" x14ac:dyDescent="0.25">
      <c r="A83" s="17">
        <v>74</v>
      </c>
      <c r="B83" s="12">
        <v>0</v>
      </c>
      <c r="C83" s="12">
        <v>4609.0460644913874</v>
      </c>
      <c r="D83" s="12">
        <v>16128.898465862036</v>
      </c>
      <c r="E83" s="12">
        <v>2335.3802804104757</v>
      </c>
      <c r="F83" s="12">
        <v>1226.194280600334</v>
      </c>
      <c r="G83" s="12">
        <v>944.11636573071405</v>
      </c>
      <c r="H83" s="12">
        <v>1431.338872628108</v>
      </c>
      <c r="I83" s="12">
        <v>10958.311125803786</v>
      </c>
      <c r="J83" s="12">
        <v>0</v>
      </c>
      <c r="K83" s="12">
        <v>1698.1714887511951</v>
      </c>
      <c r="L83" s="18">
        <f t="shared" si="1"/>
        <v>39331.456944278034</v>
      </c>
    </row>
    <row r="84" spans="1:12" x14ac:dyDescent="0.25">
      <c r="A84" s="17">
        <v>75</v>
      </c>
      <c r="B84" s="12">
        <v>1267.8317163666793</v>
      </c>
      <c r="C84" s="12">
        <v>2842.3827503706184</v>
      </c>
      <c r="D84" s="12">
        <v>22375.590194463646</v>
      </c>
      <c r="E84" s="12">
        <v>2465.5700643778482</v>
      </c>
      <c r="F84" s="12">
        <v>697.62524298475182</v>
      </c>
      <c r="G84" s="12">
        <v>3339.5773273410355</v>
      </c>
      <c r="H84" s="12">
        <v>2701.5404689438383</v>
      </c>
      <c r="I84" s="12">
        <v>8420.720078378863</v>
      </c>
      <c r="J84" s="12">
        <v>0</v>
      </c>
      <c r="K84" s="12">
        <v>6243.604864789826</v>
      </c>
      <c r="L84" s="18">
        <f t="shared" si="1"/>
        <v>50354.442708017108</v>
      </c>
    </row>
    <row r="85" spans="1:12" x14ac:dyDescent="0.25">
      <c r="A85" s="17">
        <v>76</v>
      </c>
      <c r="B85" s="12">
        <v>1259.8193882420285</v>
      </c>
      <c r="C85" s="12">
        <v>7078.9217616456981</v>
      </c>
      <c r="D85" s="12">
        <v>46946.546269824146</v>
      </c>
      <c r="E85" s="12">
        <v>11126.650672337997</v>
      </c>
      <c r="F85" s="12">
        <v>1602.6939919841184</v>
      </c>
      <c r="G85" s="12">
        <v>23742.373221749618</v>
      </c>
      <c r="H85" s="12">
        <v>3736.1935509344657</v>
      </c>
      <c r="I85" s="12">
        <v>17984.053938328263</v>
      </c>
      <c r="J85" s="12">
        <v>194.11026714086918</v>
      </c>
      <c r="K85" s="12">
        <v>11619.674826924687</v>
      </c>
      <c r="L85" s="18">
        <f t="shared" si="1"/>
        <v>125291.03788911189</v>
      </c>
    </row>
    <row r="86" spans="1:12" x14ac:dyDescent="0.25">
      <c r="A86" s="17">
        <v>77</v>
      </c>
      <c r="B86" s="12">
        <v>622.00821734549356</v>
      </c>
      <c r="C86" s="12">
        <v>6301.2532894907063</v>
      </c>
      <c r="D86" s="12">
        <v>17982.946161736101</v>
      </c>
      <c r="E86" s="12">
        <v>816.54278913187034</v>
      </c>
      <c r="F86" s="12">
        <v>1489.4482404526136</v>
      </c>
      <c r="G86" s="12">
        <v>672.87493998421951</v>
      </c>
      <c r="H86" s="12">
        <v>3596.9211091088159</v>
      </c>
      <c r="I86" s="12">
        <v>18112.925339081874</v>
      </c>
      <c r="J86" s="12">
        <v>0</v>
      </c>
      <c r="K86" s="12">
        <v>3420.3534625030629</v>
      </c>
      <c r="L86" s="18">
        <f t="shared" si="1"/>
        <v>53015.273548834761</v>
      </c>
    </row>
    <row r="87" spans="1:12" x14ac:dyDescent="0.25">
      <c r="A87" s="17">
        <v>78</v>
      </c>
      <c r="B87" s="12">
        <v>1319.8405482188982</v>
      </c>
      <c r="C87" s="12">
        <v>5041.0290159997057</v>
      </c>
      <c r="D87" s="12">
        <v>33364.913201567324</v>
      </c>
      <c r="E87" s="12">
        <v>8609.002026341861</v>
      </c>
      <c r="F87" s="12">
        <v>252.80968409473601</v>
      </c>
      <c r="G87" s="12">
        <v>378.14046101716713</v>
      </c>
      <c r="H87" s="12">
        <v>2907.3561990946559</v>
      </c>
      <c r="I87" s="12">
        <v>7094.6743091743492</v>
      </c>
      <c r="J87" s="12">
        <v>0</v>
      </c>
      <c r="K87" s="12">
        <v>8442.0930935911056</v>
      </c>
      <c r="L87" s="18">
        <f t="shared" si="1"/>
        <v>67409.858539099805</v>
      </c>
    </row>
    <row r="88" spans="1:12" x14ac:dyDescent="0.25">
      <c r="A88" s="17">
        <v>79</v>
      </c>
      <c r="B88" s="12">
        <v>191.17660201596073</v>
      </c>
      <c r="C88" s="12">
        <v>4708.9787084702402</v>
      </c>
      <c r="D88" s="12">
        <v>21050.087900528964</v>
      </c>
      <c r="E88" s="12">
        <v>6691.983911154427</v>
      </c>
      <c r="F88" s="12">
        <v>2195.0965523524724</v>
      </c>
      <c r="G88" s="12">
        <v>1936.8412520763256</v>
      </c>
      <c r="H88" s="12">
        <v>4246.7954644710499</v>
      </c>
      <c r="I88" s="12">
        <v>17542.29322053798</v>
      </c>
      <c r="J88" s="12">
        <v>0</v>
      </c>
      <c r="K88" s="12">
        <v>5861.0657571214688</v>
      </c>
      <c r="L88" s="18">
        <f t="shared" si="1"/>
        <v>64424.319368728888</v>
      </c>
    </row>
    <row r="89" spans="1:12" x14ac:dyDescent="0.25">
      <c r="A89" s="17">
        <v>80</v>
      </c>
      <c r="B89" s="12">
        <v>1233.6212141516742</v>
      </c>
      <c r="C89" s="12">
        <v>7680.8657613975565</v>
      </c>
      <c r="D89" s="12">
        <v>42627.559656555823</v>
      </c>
      <c r="E89" s="12">
        <v>3533.0705299207098</v>
      </c>
      <c r="F89" s="12">
        <v>1729.9781939643958</v>
      </c>
      <c r="G89" s="12">
        <v>2387.2464081111275</v>
      </c>
      <c r="H89" s="12">
        <v>5482.1544757891606</v>
      </c>
      <c r="I89" s="12">
        <v>9254.7366712261974</v>
      </c>
      <c r="J89" s="12">
        <v>738.1847040436337</v>
      </c>
      <c r="K89" s="12">
        <v>7704.7079765539647</v>
      </c>
      <c r="L89" s="18">
        <f t="shared" si="1"/>
        <v>82372.125591714255</v>
      </c>
    </row>
    <row r="90" spans="1:12" x14ac:dyDescent="0.25">
      <c r="A90" s="17">
        <v>81</v>
      </c>
      <c r="B90" s="12">
        <v>4971.4877332916485</v>
      </c>
      <c r="C90" s="12">
        <v>10227.114175177217</v>
      </c>
      <c r="D90" s="12">
        <v>56573.57244922479</v>
      </c>
      <c r="E90" s="12">
        <v>7453.8887288158903</v>
      </c>
      <c r="F90" s="12">
        <v>5831.9486141760317</v>
      </c>
      <c r="G90" s="12">
        <v>3925.9998124527187</v>
      </c>
      <c r="H90" s="12">
        <v>8526.1036160409549</v>
      </c>
      <c r="I90" s="12">
        <v>10066.046438044319</v>
      </c>
      <c r="J90" s="12">
        <v>534.37052054480137</v>
      </c>
      <c r="K90" s="12">
        <v>12682.397849028392</v>
      </c>
      <c r="L90" s="18">
        <f t="shared" si="1"/>
        <v>120792.92993679676</v>
      </c>
    </row>
    <row r="91" spans="1:12" x14ac:dyDescent="0.25">
      <c r="A91" s="17">
        <v>82</v>
      </c>
      <c r="B91" s="12">
        <v>381.79259845639518</v>
      </c>
      <c r="C91" s="12">
        <v>4986.8349376411461</v>
      </c>
      <c r="D91" s="12">
        <v>14499.899307247802</v>
      </c>
      <c r="E91" s="12">
        <v>8181.0554296850969</v>
      </c>
      <c r="F91" s="12">
        <v>436.19101469632074</v>
      </c>
      <c r="G91" s="12">
        <v>1118.2492292085972</v>
      </c>
      <c r="H91" s="12">
        <v>6118.3313942860295</v>
      </c>
      <c r="I91" s="12">
        <v>23167.30058960884</v>
      </c>
      <c r="J91" s="12">
        <v>0</v>
      </c>
      <c r="K91" s="12">
        <v>6354.950115770308</v>
      </c>
      <c r="L91" s="18">
        <f t="shared" si="1"/>
        <v>65244.60461660054</v>
      </c>
    </row>
    <row r="92" spans="1:12" x14ac:dyDescent="0.25">
      <c r="A92" s="17">
        <v>83</v>
      </c>
      <c r="B92" s="12">
        <v>0</v>
      </c>
      <c r="C92" s="12">
        <v>1280.7946375091519</v>
      </c>
      <c r="D92" s="12">
        <v>7988.7716217900224</v>
      </c>
      <c r="E92" s="12">
        <v>17369.272283184997</v>
      </c>
      <c r="F92" s="12">
        <v>1131.7621371305652</v>
      </c>
      <c r="G92" s="12">
        <v>703.00867645156632</v>
      </c>
      <c r="H92" s="12">
        <v>1889.653566995516</v>
      </c>
      <c r="I92" s="12">
        <v>24396.454760628672</v>
      </c>
      <c r="J92" s="12">
        <v>0</v>
      </c>
      <c r="K92" s="12">
        <v>3043.5312039554474</v>
      </c>
      <c r="L92" s="18">
        <f t="shared" si="1"/>
        <v>57803.248887645932</v>
      </c>
    </row>
    <row r="93" spans="1:12" x14ac:dyDescent="0.25">
      <c r="A93" s="17">
        <v>84</v>
      </c>
      <c r="B93" s="12">
        <v>17.860405876564812</v>
      </c>
      <c r="C93" s="12">
        <v>1316.3351698361446</v>
      </c>
      <c r="D93" s="12">
        <v>7728.3593679457654</v>
      </c>
      <c r="E93" s="12">
        <v>4262.6350554905785</v>
      </c>
      <c r="F93" s="12">
        <v>1482.0146716378492</v>
      </c>
      <c r="G93" s="12">
        <v>101.20192771244719</v>
      </c>
      <c r="H93" s="12">
        <v>982.55091752872795</v>
      </c>
      <c r="I93" s="12">
        <v>4854.5897770844886</v>
      </c>
      <c r="J93" s="12">
        <v>0</v>
      </c>
      <c r="K93" s="12">
        <v>2788.5557730503542</v>
      </c>
      <c r="L93" s="18">
        <f t="shared" si="1"/>
        <v>23534.103066162919</v>
      </c>
    </row>
    <row r="94" spans="1:12" x14ac:dyDescent="0.25">
      <c r="A94" s="17">
        <v>85</v>
      </c>
      <c r="B94" s="12">
        <v>0</v>
      </c>
      <c r="C94" s="12">
        <v>481.41850336041796</v>
      </c>
      <c r="D94" s="12">
        <v>4884.170346146253</v>
      </c>
      <c r="E94" s="12">
        <v>5144.6952886250438</v>
      </c>
      <c r="F94" s="12">
        <v>410.15322531489733</v>
      </c>
      <c r="G94" s="12">
        <v>601.44867017398758</v>
      </c>
      <c r="H94" s="12">
        <v>545.26658073296676</v>
      </c>
      <c r="I94" s="12">
        <v>4779.2211164963264</v>
      </c>
      <c r="J94" s="12">
        <v>0</v>
      </c>
      <c r="K94" s="12">
        <v>6639.2526685634966</v>
      </c>
      <c r="L94" s="18">
        <f t="shared" si="1"/>
        <v>23485.626399413391</v>
      </c>
    </row>
    <row r="95" spans="1:12" x14ac:dyDescent="0.25">
      <c r="A95" s="17">
        <v>86</v>
      </c>
      <c r="B95" s="12">
        <v>116.30973004372207</v>
      </c>
      <c r="C95" s="12">
        <v>1428.4042115344223</v>
      </c>
      <c r="D95" s="12">
        <v>11368.896434280374</v>
      </c>
      <c r="E95" s="12">
        <v>4501.293674134572</v>
      </c>
      <c r="F95" s="12">
        <v>1001.1328353277711</v>
      </c>
      <c r="G95" s="12">
        <v>864.34879487249327</v>
      </c>
      <c r="H95" s="12">
        <v>1366.4399898383961</v>
      </c>
      <c r="I95" s="12">
        <v>16273.499982807007</v>
      </c>
      <c r="J95" s="12">
        <v>12.144710900505402</v>
      </c>
      <c r="K95" s="12">
        <v>2621.9888845934306</v>
      </c>
      <c r="L95" s="18">
        <f t="shared" si="1"/>
        <v>39554.459248332692</v>
      </c>
    </row>
    <row r="96" spans="1:12" x14ac:dyDescent="0.25">
      <c r="A96" s="17">
        <v>87</v>
      </c>
      <c r="B96" s="12">
        <v>404.73417941222891</v>
      </c>
      <c r="C96" s="12">
        <v>2659.2765280655285</v>
      </c>
      <c r="D96" s="12">
        <v>20101.561612911322</v>
      </c>
      <c r="E96" s="12">
        <v>5151.7589653824552</v>
      </c>
      <c r="F96" s="12">
        <v>3681.3961955375275</v>
      </c>
      <c r="G96" s="12">
        <v>2655.1650266708111</v>
      </c>
      <c r="H96" s="12">
        <v>3980.7930163286519</v>
      </c>
      <c r="I96" s="12">
        <v>49861.882782453162</v>
      </c>
      <c r="J96" s="12">
        <v>0</v>
      </c>
      <c r="K96" s="12">
        <v>6371.0336487402028</v>
      </c>
      <c r="L96" s="18">
        <f t="shared" si="1"/>
        <v>94867.601955501887</v>
      </c>
    </row>
    <row r="97" spans="1:12" x14ac:dyDescent="0.25">
      <c r="A97" s="17">
        <v>88</v>
      </c>
      <c r="B97" s="12">
        <v>73.703062264360923</v>
      </c>
      <c r="C97" s="12">
        <v>1023.4184423083142</v>
      </c>
      <c r="D97" s="12">
        <v>2600.9475272707864</v>
      </c>
      <c r="E97" s="12">
        <v>2168.4019370684528</v>
      </c>
      <c r="F97" s="12">
        <v>236.33094299446054</v>
      </c>
      <c r="G97" s="12">
        <v>67.48397391192384</v>
      </c>
      <c r="H97" s="12">
        <v>663.0016906111756</v>
      </c>
      <c r="I97" s="12">
        <v>12690.887430137031</v>
      </c>
      <c r="J97" s="12">
        <v>0</v>
      </c>
      <c r="K97" s="12">
        <v>1284.1453446761136</v>
      </c>
      <c r="L97" s="18">
        <f t="shared" si="1"/>
        <v>20808.320351242619</v>
      </c>
    </row>
    <row r="98" spans="1:12" x14ac:dyDescent="0.25">
      <c r="A98" s="17">
        <v>89</v>
      </c>
      <c r="B98" s="12">
        <v>3357.5812498815135</v>
      </c>
      <c r="C98" s="12">
        <v>690.38702421491973</v>
      </c>
      <c r="D98" s="12">
        <v>7670.1083023538195</v>
      </c>
      <c r="E98" s="12">
        <v>6975.6183779430494</v>
      </c>
      <c r="F98" s="12">
        <v>575.34643149133331</v>
      </c>
      <c r="G98" s="12">
        <v>1561.228179472919</v>
      </c>
      <c r="H98" s="12">
        <v>1233.7228698303009</v>
      </c>
      <c r="I98" s="12">
        <v>12729.731342257932</v>
      </c>
      <c r="J98" s="12">
        <v>0</v>
      </c>
      <c r="K98" s="12">
        <v>2136.5549291793573</v>
      </c>
      <c r="L98" s="18">
        <f t="shared" si="1"/>
        <v>36930.278706625148</v>
      </c>
    </row>
    <row r="99" spans="1:12" x14ac:dyDescent="0.25">
      <c r="A99" s="17">
        <v>90</v>
      </c>
      <c r="B99" s="12">
        <v>6599.7880283329214</v>
      </c>
      <c r="C99" s="12">
        <v>5687.7967268315524</v>
      </c>
      <c r="D99" s="12">
        <v>20265.52898456969</v>
      </c>
      <c r="E99" s="12">
        <v>2683.8745726604729</v>
      </c>
      <c r="F99" s="12">
        <v>957.68916843645991</v>
      </c>
      <c r="G99" s="12">
        <v>132.33701004850911</v>
      </c>
      <c r="H99" s="12">
        <v>1874.0955040241436</v>
      </c>
      <c r="I99" s="12">
        <v>2331.2933293203246</v>
      </c>
      <c r="J99" s="12">
        <v>172.14315913798197</v>
      </c>
      <c r="K99" s="12">
        <v>1319.6647236007243</v>
      </c>
      <c r="L99" s="18">
        <f t="shared" si="1"/>
        <v>42024.211206962784</v>
      </c>
    </row>
    <row r="100" spans="1:12" x14ac:dyDescent="0.25">
      <c r="A100" s="17">
        <v>91</v>
      </c>
      <c r="B100" s="12">
        <v>1366.8644189239874</v>
      </c>
      <c r="C100" s="12">
        <v>1287.0819539592965</v>
      </c>
      <c r="D100" s="12">
        <v>22315.436906689203</v>
      </c>
      <c r="E100" s="12">
        <v>983.55448442317015</v>
      </c>
      <c r="F100" s="12">
        <v>302.57333157915241</v>
      </c>
      <c r="G100" s="12">
        <v>553.96217662783636</v>
      </c>
      <c r="H100" s="12">
        <v>5753.5697365436517</v>
      </c>
      <c r="I100" s="12">
        <v>707.20808780118148</v>
      </c>
      <c r="J100" s="12">
        <v>934.08980470074357</v>
      </c>
      <c r="K100" s="12">
        <v>4076.9808081982269</v>
      </c>
      <c r="L100" s="18">
        <f t="shared" si="1"/>
        <v>38281.321709446449</v>
      </c>
    </row>
    <row r="101" spans="1:12" x14ac:dyDescent="0.25">
      <c r="A101" s="17">
        <v>92</v>
      </c>
      <c r="B101" s="12">
        <v>1277.5318642313803</v>
      </c>
      <c r="C101" s="12">
        <v>3423.9773651168971</v>
      </c>
      <c r="D101" s="12">
        <v>23967.413795060525</v>
      </c>
      <c r="E101" s="12">
        <v>46774.51538971057</v>
      </c>
      <c r="F101" s="12">
        <v>1625.4822833367136</v>
      </c>
      <c r="G101" s="12">
        <v>1220.4614201803349</v>
      </c>
      <c r="H101" s="12">
        <v>5223.0598557909534</v>
      </c>
      <c r="I101" s="12">
        <v>6308.7689875498354</v>
      </c>
      <c r="J101" s="12">
        <v>0</v>
      </c>
      <c r="K101" s="12">
        <v>4779.3237656454648</v>
      </c>
      <c r="L101" s="18">
        <f t="shared" si="1"/>
        <v>94600.53472662266</v>
      </c>
    </row>
    <row r="102" spans="1:12" x14ac:dyDescent="0.25">
      <c r="A102" s="17">
        <v>93</v>
      </c>
      <c r="B102" s="12">
        <v>1446.5996367074326</v>
      </c>
      <c r="C102" s="12">
        <v>2004.1505060501961</v>
      </c>
      <c r="D102" s="12">
        <v>13634.202983005614</v>
      </c>
      <c r="E102" s="12">
        <v>4364.3753017929521</v>
      </c>
      <c r="F102" s="12">
        <v>1644.9675832424264</v>
      </c>
      <c r="G102" s="12">
        <v>827.26835160364931</v>
      </c>
      <c r="H102" s="12">
        <v>2897.0732470392127</v>
      </c>
      <c r="I102" s="12">
        <v>2185.8719959797249</v>
      </c>
      <c r="J102" s="12">
        <v>300.39380667650892</v>
      </c>
      <c r="K102" s="12">
        <v>3516.0250909541064</v>
      </c>
      <c r="L102" s="18">
        <f t="shared" si="1"/>
        <v>32820.928503051822</v>
      </c>
    </row>
    <row r="103" spans="1:12" x14ac:dyDescent="0.25">
      <c r="A103" s="17">
        <v>94</v>
      </c>
      <c r="B103" s="12">
        <v>677.83789874839033</v>
      </c>
      <c r="C103" s="12">
        <v>1966.0699540734499</v>
      </c>
      <c r="D103" s="12">
        <v>7219.211486349589</v>
      </c>
      <c r="E103" s="12">
        <v>7301.3784970193101</v>
      </c>
      <c r="F103" s="12">
        <v>921.92862516153957</v>
      </c>
      <c r="G103" s="12">
        <v>573.0752356640179</v>
      </c>
      <c r="H103" s="12">
        <v>1586.4317422137831</v>
      </c>
      <c r="I103" s="12">
        <v>20833.52494424997</v>
      </c>
      <c r="J103" s="12">
        <v>0</v>
      </c>
      <c r="K103" s="12">
        <v>3034.7166758675412</v>
      </c>
      <c r="L103" s="18">
        <f t="shared" si="1"/>
        <v>44114.175059347603</v>
      </c>
    </row>
    <row r="104" spans="1:12" x14ac:dyDescent="0.25">
      <c r="A104" s="17">
        <v>95</v>
      </c>
      <c r="B104" s="12">
        <v>202.17779714142054</v>
      </c>
      <c r="C104" s="12">
        <v>2527.4483589077613</v>
      </c>
      <c r="D104" s="12">
        <v>12830.216182382261</v>
      </c>
      <c r="E104" s="12">
        <v>5309.6426046822417</v>
      </c>
      <c r="F104" s="12">
        <v>1347.8139181621939</v>
      </c>
      <c r="G104" s="12">
        <v>278.09166735344104</v>
      </c>
      <c r="H104" s="12">
        <v>2853.3395099940813</v>
      </c>
      <c r="I104" s="12">
        <v>7464.3749818684764</v>
      </c>
      <c r="J104" s="12">
        <v>0</v>
      </c>
      <c r="K104" s="12">
        <v>3383.9939584134022</v>
      </c>
      <c r="L104" s="18">
        <f t="shared" si="1"/>
        <v>36197.098978905284</v>
      </c>
    </row>
    <row r="105" spans="1:12" x14ac:dyDescent="0.25">
      <c r="A105" s="17">
        <v>96</v>
      </c>
      <c r="B105" s="12">
        <v>190.77005453847852</v>
      </c>
      <c r="C105" s="12">
        <v>3902.1067058110998</v>
      </c>
      <c r="D105" s="12">
        <v>9803.809731446654</v>
      </c>
      <c r="E105" s="12">
        <v>1426.3521871839353</v>
      </c>
      <c r="F105" s="12">
        <v>581.52080245951129</v>
      </c>
      <c r="G105" s="12">
        <v>1267.6834577847544</v>
      </c>
      <c r="H105" s="12">
        <v>2586.9934975399556</v>
      </c>
      <c r="I105" s="12">
        <v>17382.816971590943</v>
      </c>
      <c r="J105" s="12">
        <v>0</v>
      </c>
      <c r="K105" s="12">
        <v>3267.6846558182592</v>
      </c>
      <c r="L105" s="18">
        <f t="shared" si="1"/>
        <v>40409.738064173594</v>
      </c>
    </row>
    <row r="106" spans="1:12" x14ac:dyDescent="0.25">
      <c r="A106" s="17">
        <v>97</v>
      </c>
      <c r="B106" s="12">
        <v>4579.5771098044424</v>
      </c>
      <c r="C106" s="12">
        <v>4757.8504028883544</v>
      </c>
      <c r="D106" s="12">
        <v>7272.1041346461225</v>
      </c>
      <c r="E106" s="12">
        <v>905.25201301168966</v>
      </c>
      <c r="F106" s="12">
        <v>2402.083216672072</v>
      </c>
      <c r="G106" s="12">
        <v>9.8816818165599027</v>
      </c>
      <c r="H106" s="12">
        <v>511.25884838396451</v>
      </c>
      <c r="I106" s="12">
        <v>2564.84177433885</v>
      </c>
      <c r="J106" s="12">
        <v>189.35731810496716</v>
      </c>
      <c r="K106" s="12">
        <v>1955.0513929849931</v>
      </c>
      <c r="L106" s="18">
        <f t="shared" si="1"/>
        <v>25147.257892652015</v>
      </c>
    </row>
    <row r="107" spans="1:12" x14ac:dyDescent="0.25">
      <c r="A107" s="17">
        <v>98</v>
      </c>
      <c r="B107" s="12">
        <v>14169.778903364278</v>
      </c>
      <c r="C107" s="12">
        <v>6429.7206688090791</v>
      </c>
      <c r="D107" s="12">
        <v>17551.922671044995</v>
      </c>
      <c r="E107" s="12">
        <v>4643.7656479705483</v>
      </c>
      <c r="F107" s="12">
        <v>2145.7161524953717</v>
      </c>
      <c r="G107" s="12">
        <v>1628.0382257644089</v>
      </c>
      <c r="H107" s="12">
        <v>628.66404148736467</v>
      </c>
      <c r="I107" s="12">
        <v>9113.3079042417357</v>
      </c>
      <c r="J107" s="12">
        <v>389.05345717520186</v>
      </c>
      <c r="K107" s="12">
        <v>6347.16132850344</v>
      </c>
      <c r="L107" s="18">
        <f t="shared" si="1"/>
        <v>63047.129000856417</v>
      </c>
    </row>
    <row r="108" spans="1:12" x14ac:dyDescent="0.25">
      <c r="A108" s="17">
        <v>99</v>
      </c>
      <c r="B108" s="12">
        <v>7727.2050853000801</v>
      </c>
      <c r="C108" s="12">
        <v>11089.236164779666</v>
      </c>
      <c r="D108" s="12">
        <v>37897.521061759646</v>
      </c>
      <c r="E108" s="12">
        <v>11461.664785635461</v>
      </c>
      <c r="F108" s="12">
        <v>14744.382908523889</v>
      </c>
      <c r="G108" s="12">
        <v>9368.5148296235129</v>
      </c>
      <c r="H108" s="12">
        <v>4254.6593514220376</v>
      </c>
      <c r="I108" s="12">
        <v>16157.092308259496</v>
      </c>
      <c r="J108" s="12">
        <v>673.60143585826495</v>
      </c>
      <c r="K108" s="12">
        <v>25515.779531046039</v>
      </c>
      <c r="L108" s="18">
        <f t="shared" si="1"/>
        <v>138889.6574622081</v>
      </c>
    </row>
    <row r="109" spans="1:12" x14ac:dyDescent="0.25">
      <c r="A109" s="17">
        <v>100</v>
      </c>
      <c r="B109" s="12">
        <v>647.50109945274983</v>
      </c>
      <c r="C109" s="12">
        <v>981.08831922575223</v>
      </c>
      <c r="D109" s="12">
        <v>7082.930901301339</v>
      </c>
      <c r="E109" s="12">
        <v>7284.311026095229</v>
      </c>
      <c r="F109" s="12">
        <v>519.87318317907238</v>
      </c>
      <c r="G109" s="12">
        <v>1750.2795501546771</v>
      </c>
      <c r="H109" s="12">
        <v>1866.6684202728113</v>
      </c>
      <c r="I109" s="12">
        <v>19053.350613679999</v>
      </c>
      <c r="J109" s="12">
        <v>0</v>
      </c>
      <c r="K109" s="12">
        <v>3868.8809014233257</v>
      </c>
      <c r="L109" s="18">
        <f t="shared" si="1"/>
        <v>43054.884014784955</v>
      </c>
    </row>
    <row r="110" spans="1:12" x14ac:dyDescent="0.25">
      <c r="A110" s="17">
        <v>101</v>
      </c>
      <c r="B110" s="12">
        <v>284.81723540620237</v>
      </c>
      <c r="C110" s="12">
        <v>940.65933879885063</v>
      </c>
      <c r="D110" s="12">
        <v>7905.7226712740239</v>
      </c>
      <c r="E110" s="12">
        <v>6205.5879364079901</v>
      </c>
      <c r="F110" s="12">
        <v>468.3847423567023</v>
      </c>
      <c r="G110" s="12">
        <v>4566.4136738303378</v>
      </c>
      <c r="H110" s="12">
        <v>1168.2034474496013</v>
      </c>
      <c r="I110" s="12">
        <v>12538.982542687694</v>
      </c>
      <c r="J110" s="12">
        <v>391.49392399080921</v>
      </c>
      <c r="K110" s="12">
        <v>2249.3149426138139</v>
      </c>
      <c r="L110" s="18">
        <f t="shared" si="1"/>
        <v>36719.580454816023</v>
      </c>
    </row>
    <row r="111" spans="1:12" x14ac:dyDescent="0.25">
      <c r="A111" s="17">
        <v>102</v>
      </c>
      <c r="B111" s="12">
        <v>0</v>
      </c>
      <c r="C111" s="12">
        <v>1550.390093855696</v>
      </c>
      <c r="D111" s="12">
        <v>2973.7822387125002</v>
      </c>
      <c r="E111" s="12">
        <v>423.32280711052238</v>
      </c>
      <c r="F111" s="12">
        <v>667.51105461111297</v>
      </c>
      <c r="G111" s="12">
        <v>672.38263218643988</v>
      </c>
      <c r="H111" s="12">
        <v>168.43930033817588</v>
      </c>
      <c r="I111" s="12">
        <v>2662.6258059536722</v>
      </c>
      <c r="J111" s="12">
        <v>10.07820170567558</v>
      </c>
      <c r="K111" s="12">
        <v>435.51272458171763</v>
      </c>
      <c r="L111" s="18">
        <f t="shared" si="1"/>
        <v>9564.0448590555134</v>
      </c>
    </row>
    <row r="112" spans="1:12" x14ac:dyDescent="0.25">
      <c r="A112" s="17">
        <v>103</v>
      </c>
      <c r="B112" s="12">
        <v>464.99196115385882</v>
      </c>
      <c r="C112" s="12">
        <v>120.1966110258053</v>
      </c>
      <c r="D112" s="12">
        <v>1292.7652404850869</v>
      </c>
      <c r="E112" s="12">
        <v>2714.2644333490807</v>
      </c>
      <c r="F112" s="12">
        <v>244.0755396811312</v>
      </c>
      <c r="G112" s="12">
        <v>0</v>
      </c>
      <c r="H112" s="12">
        <v>423.91568991727524</v>
      </c>
      <c r="I112" s="12">
        <v>4477.8351950737506</v>
      </c>
      <c r="J112" s="12">
        <v>0</v>
      </c>
      <c r="K112" s="12">
        <v>352.66699605776279</v>
      </c>
      <c r="L112" s="18">
        <f t="shared" si="1"/>
        <v>10090.711666743749</v>
      </c>
    </row>
    <row r="113" spans="1:12" x14ac:dyDescent="0.25">
      <c r="A113" s="17">
        <v>104</v>
      </c>
      <c r="B113" s="12">
        <v>2390.5695878245824</v>
      </c>
      <c r="C113" s="12">
        <v>3190.1195696248606</v>
      </c>
      <c r="D113" s="12">
        <v>12170.29901616079</v>
      </c>
      <c r="E113" s="12">
        <v>4029.0368573434789</v>
      </c>
      <c r="F113" s="12">
        <v>859.11982639872576</v>
      </c>
      <c r="G113" s="12">
        <v>216.07434055422712</v>
      </c>
      <c r="H113" s="12">
        <v>565.34977396959698</v>
      </c>
      <c r="I113" s="12">
        <v>9847.155331873355</v>
      </c>
      <c r="J113" s="12">
        <v>0</v>
      </c>
      <c r="K113" s="12">
        <v>2443.0684516248061</v>
      </c>
      <c r="L113" s="18">
        <f t="shared" si="1"/>
        <v>35710.792755374423</v>
      </c>
    </row>
    <row r="114" spans="1:12" x14ac:dyDescent="0.25">
      <c r="A114" s="17">
        <v>105</v>
      </c>
      <c r="B114" s="12">
        <v>2826.3105166270029</v>
      </c>
      <c r="C114" s="12">
        <v>5755.5683731925337</v>
      </c>
      <c r="D114" s="12">
        <v>11413.622193115052</v>
      </c>
      <c r="E114" s="12">
        <v>648.7324777568881</v>
      </c>
      <c r="F114" s="12">
        <v>2032.4504686217927</v>
      </c>
      <c r="G114" s="12">
        <v>0</v>
      </c>
      <c r="H114" s="12">
        <v>71.411915063692291</v>
      </c>
      <c r="I114" s="12">
        <v>4532.261430135869</v>
      </c>
      <c r="J114" s="12">
        <v>417.62335220149828</v>
      </c>
      <c r="K114" s="12">
        <v>1232.1530573712905</v>
      </c>
      <c r="L114" s="18">
        <f t="shared" si="1"/>
        <v>28930.133784085618</v>
      </c>
    </row>
    <row r="115" spans="1:12" x14ac:dyDescent="0.25">
      <c r="A115" s="17">
        <v>106</v>
      </c>
      <c r="B115" s="12">
        <v>652.64422195499719</v>
      </c>
      <c r="C115" s="12">
        <v>1326.1629486131503</v>
      </c>
      <c r="D115" s="12">
        <v>18231.480632232462</v>
      </c>
      <c r="E115" s="12">
        <v>8328.1764959969969</v>
      </c>
      <c r="F115" s="12">
        <v>781.24502981901935</v>
      </c>
      <c r="G115" s="12">
        <v>771.37422805902031</v>
      </c>
      <c r="H115" s="12">
        <v>937.815174310967</v>
      </c>
      <c r="I115" s="12">
        <v>5082.0991640467146</v>
      </c>
      <c r="J115" s="12">
        <v>0</v>
      </c>
      <c r="K115" s="12">
        <v>1427.0809145293888</v>
      </c>
      <c r="L115" s="18">
        <f t="shared" si="1"/>
        <v>37538.078809562714</v>
      </c>
    </row>
    <row r="116" spans="1:12" x14ac:dyDescent="0.25">
      <c r="A116" s="17">
        <v>107</v>
      </c>
      <c r="B116" s="12">
        <v>3614.5289928362008</v>
      </c>
      <c r="C116" s="12">
        <v>10253.204474540114</v>
      </c>
      <c r="D116" s="12">
        <v>17418.000416064817</v>
      </c>
      <c r="E116" s="12">
        <v>790.0286774291809</v>
      </c>
      <c r="F116" s="12">
        <v>3297.9188440731477</v>
      </c>
      <c r="G116" s="12">
        <v>47.617778200795378</v>
      </c>
      <c r="H116" s="12">
        <v>381.34196749716159</v>
      </c>
      <c r="I116" s="12">
        <v>1832.3183524736696</v>
      </c>
      <c r="J116" s="12">
        <v>0</v>
      </c>
      <c r="K116" s="12">
        <v>1465.7688925900909</v>
      </c>
      <c r="L116" s="18">
        <f t="shared" si="1"/>
        <v>39100.72839570517</v>
      </c>
    </row>
    <row r="117" spans="1:12" x14ac:dyDescent="0.25">
      <c r="A117" s="17">
        <v>108</v>
      </c>
      <c r="B117" s="12">
        <v>1759.1074842496319</v>
      </c>
      <c r="C117" s="12">
        <v>8695.692357940934</v>
      </c>
      <c r="D117" s="12">
        <v>24629.372712377892</v>
      </c>
      <c r="E117" s="12">
        <v>29959.313117879174</v>
      </c>
      <c r="F117" s="12">
        <v>5732.6427951348378</v>
      </c>
      <c r="G117" s="12">
        <v>790.4106023263339</v>
      </c>
      <c r="H117" s="12">
        <v>2245.4523820050877</v>
      </c>
      <c r="I117" s="12">
        <v>95415.097974750082</v>
      </c>
      <c r="J117" s="12">
        <v>61.043061514862295</v>
      </c>
      <c r="K117" s="12">
        <v>7199.6835835712054</v>
      </c>
      <c r="L117" s="18">
        <f t="shared" si="1"/>
        <v>176487.81607175001</v>
      </c>
    </row>
    <row r="118" spans="1:12" x14ac:dyDescent="0.25">
      <c r="A118" s="17">
        <v>109</v>
      </c>
      <c r="B118" s="12">
        <v>2342.5545909588882</v>
      </c>
      <c r="C118" s="12">
        <v>4533.9785244007016</v>
      </c>
      <c r="D118" s="12">
        <v>11166.562374873747</v>
      </c>
      <c r="E118" s="12">
        <v>18028.282852813503</v>
      </c>
      <c r="F118" s="12">
        <v>8012.8559823600162</v>
      </c>
      <c r="G118" s="12">
        <v>2531.718711069695</v>
      </c>
      <c r="H118" s="12">
        <v>3187.9354923706487</v>
      </c>
      <c r="I118" s="12">
        <v>50461.13701500911</v>
      </c>
      <c r="J118" s="12">
        <v>0</v>
      </c>
      <c r="K118" s="12">
        <v>8131.0890105511435</v>
      </c>
      <c r="L118" s="18">
        <f t="shared" si="1"/>
        <v>108396.11455440747</v>
      </c>
    </row>
    <row r="119" spans="1:12" x14ac:dyDescent="0.25">
      <c r="A119" s="17">
        <v>110</v>
      </c>
      <c r="B119" s="12">
        <v>3288.1104628719036</v>
      </c>
      <c r="C119" s="12">
        <v>3465.7883523726045</v>
      </c>
      <c r="D119" s="12">
        <v>5944.8301800675645</v>
      </c>
      <c r="E119" s="12">
        <v>14436.371530272123</v>
      </c>
      <c r="F119" s="12">
        <v>3512.0769924860674</v>
      </c>
      <c r="G119" s="12">
        <v>1943.361433297438</v>
      </c>
      <c r="H119" s="12">
        <v>4098.0054677302569</v>
      </c>
      <c r="I119" s="12">
        <v>54884.380664397351</v>
      </c>
      <c r="J119" s="12">
        <v>0</v>
      </c>
      <c r="K119" s="12">
        <v>4634.6057933466091</v>
      </c>
      <c r="L119" s="18">
        <f t="shared" si="1"/>
        <v>96207.53087684192</v>
      </c>
    </row>
    <row r="120" spans="1:12" x14ac:dyDescent="0.25">
      <c r="A120" s="17">
        <v>111</v>
      </c>
      <c r="B120" s="12">
        <v>3143.5058798720856</v>
      </c>
      <c r="C120" s="12">
        <v>1771.7049544184404</v>
      </c>
      <c r="D120" s="12">
        <v>6804.7357203048523</v>
      </c>
      <c r="E120" s="12">
        <v>13231.959611249304</v>
      </c>
      <c r="F120" s="12">
        <v>1088.0777586243089</v>
      </c>
      <c r="G120" s="12">
        <v>192.65922349486945</v>
      </c>
      <c r="H120" s="12">
        <v>1601.4086537392479</v>
      </c>
      <c r="I120" s="12">
        <v>30212.58079973068</v>
      </c>
      <c r="J120" s="12">
        <v>0</v>
      </c>
      <c r="K120" s="12">
        <v>2353.6029750872995</v>
      </c>
      <c r="L120" s="18">
        <f t="shared" si="1"/>
        <v>60400.235576521081</v>
      </c>
    </row>
    <row r="121" spans="1:12" x14ac:dyDescent="0.25">
      <c r="A121" s="17">
        <v>112</v>
      </c>
      <c r="B121" s="12">
        <v>5909.242693943841</v>
      </c>
      <c r="C121" s="12">
        <v>3816.9940180723133</v>
      </c>
      <c r="D121" s="12">
        <v>15605.600771810648</v>
      </c>
      <c r="E121" s="12">
        <v>9854.3900127538764</v>
      </c>
      <c r="F121" s="12">
        <v>2177.1720092053065</v>
      </c>
      <c r="G121" s="12">
        <v>474.38738683334611</v>
      </c>
      <c r="H121" s="12">
        <v>263.92688954237008</v>
      </c>
      <c r="I121" s="12">
        <v>20274.804687354488</v>
      </c>
      <c r="J121" s="12">
        <v>0</v>
      </c>
      <c r="K121" s="12">
        <v>589.04859541670953</v>
      </c>
      <c r="L121" s="18">
        <f t="shared" si="1"/>
        <v>58965.567064932897</v>
      </c>
    </row>
    <row r="122" spans="1:12" x14ac:dyDescent="0.25">
      <c r="A122" s="17">
        <v>113</v>
      </c>
      <c r="B122" s="12">
        <v>206.06778145042921</v>
      </c>
      <c r="C122" s="12">
        <v>0</v>
      </c>
      <c r="D122" s="12">
        <v>0</v>
      </c>
      <c r="E122" s="12">
        <v>884.83825733737081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8">
        <f t="shared" si="1"/>
        <v>1090.9060387878001</v>
      </c>
    </row>
    <row r="123" spans="1:12" x14ac:dyDescent="0.25">
      <c r="A123" s="17">
        <v>114</v>
      </c>
      <c r="B123" s="12">
        <v>1034.1727411027036</v>
      </c>
      <c r="C123" s="12">
        <v>237.33282831721755</v>
      </c>
      <c r="D123" s="12">
        <v>4569.7732305236132</v>
      </c>
      <c r="E123" s="12">
        <v>18574.139017771155</v>
      </c>
      <c r="F123" s="12">
        <v>0</v>
      </c>
      <c r="G123" s="12">
        <v>0</v>
      </c>
      <c r="H123" s="12">
        <v>375.59507541683797</v>
      </c>
      <c r="I123" s="12">
        <v>45821.657789241872</v>
      </c>
      <c r="J123" s="12">
        <v>0</v>
      </c>
      <c r="K123" s="12">
        <v>4031.9543547273879</v>
      </c>
      <c r="L123" s="18">
        <f t="shared" si="1"/>
        <v>74644.625037100792</v>
      </c>
    </row>
    <row r="124" spans="1:12" x14ac:dyDescent="0.25">
      <c r="A124" s="17">
        <v>115</v>
      </c>
      <c r="B124" s="12">
        <v>3088.4334370719121</v>
      </c>
      <c r="C124" s="12">
        <v>6987.2805701652687</v>
      </c>
      <c r="D124" s="12">
        <v>16234.326249545293</v>
      </c>
      <c r="E124" s="12">
        <v>32226.046610105677</v>
      </c>
      <c r="F124" s="12">
        <v>2060.5696993017673</v>
      </c>
      <c r="G124" s="12">
        <v>2812.914733094326</v>
      </c>
      <c r="H124" s="12">
        <v>1898.4169684007586</v>
      </c>
      <c r="I124" s="12">
        <v>122258.48120089894</v>
      </c>
      <c r="J124" s="12">
        <v>0</v>
      </c>
      <c r="K124" s="12">
        <v>4839.4690207669346</v>
      </c>
      <c r="L124" s="18">
        <f t="shared" si="1"/>
        <v>192405.93848935087</v>
      </c>
    </row>
    <row r="125" spans="1:12" x14ac:dyDescent="0.25">
      <c r="A125" s="17">
        <v>116</v>
      </c>
      <c r="B125" s="12">
        <v>1329.4388485490476</v>
      </c>
      <c r="C125" s="12">
        <v>3518.4620622396269</v>
      </c>
      <c r="D125" s="12">
        <v>7360.741671176118</v>
      </c>
      <c r="E125" s="12">
        <v>18803.969636189962</v>
      </c>
      <c r="F125" s="12">
        <v>115.92786119210571</v>
      </c>
      <c r="G125" s="12">
        <v>383.76440277680854</v>
      </c>
      <c r="H125" s="12">
        <v>87.673545005755273</v>
      </c>
      <c r="I125" s="12">
        <v>40638.561717031036</v>
      </c>
      <c r="J125" s="12">
        <v>0</v>
      </c>
      <c r="K125" s="12">
        <v>1183.5188067575914</v>
      </c>
      <c r="L125" s="18">
        <f t="shared" si="1"/>
        <v>73422.058550918053</v>
      </c>
    </row>
    <row r="126" spans="1:12" x14ac:dyDescent="0.25">
      <c r="A126" s="17">
        <v>117</v>
      </c>
      <c r="B126" s="12">
        <v>1527.7782927597689</v>
      </c>
      <c r="C126" s="12">
        <v>549.51481913202986</v>
      </c>
      <c r="D126" s="12">
        <v>3181.9748586938454</v>
      </c>
      <c r="E126" s="12">
        <v>4130.8925463371052</v>
      </c>
      <c r="F126" s="12">
        <v>0</v>
      </c>
      <c r="G126" s="12">
        <v>905.86604280848223</v>
      </c>
      <c r="H126" s="12">
        <v>2167.598531901298</v>
      </c>
      <c r="I126" s="12">
        <v>12705.124778202073</v>
      </c>
      <c r="J126" s="12">
        <v>0</v>
      </c>
      <c r="K126" s="12">
        <v>556.2605177930875</v>
      </c>
      <c r="L126" s="18">
        <f t="shared" si="1"/>
        <v>25725.010387627692</v>
      </c>
    </row>
    <row r="127" spans="1:12" x14ac:dyDescent="0.25">
      <c r="A127" s="17">
        <v>118</v>
      </c>
      <c r="B127" s="12">
        <v>567.93684370567189</v>
      </c>
      <c r="C127" s="12">
        <v>3542.1632778144531</v>
      </c>
      <c r="D127" s="12">
        <v>10807.928950510004</v>
      </c>
      <c r="E127" s="12">
        <v>42131.414359248702</v>
      </c>
      <c r="F127" s="12">
        <v>3599.725401154345</v>
      </c>
      <c r="G127" s="12">
        <v>1575.2307835103952</v>
      </c>
      <c r="H127" s="12">
        <v>2749.4934382389893</v>
      </c>
      <c r="I127" s="12">
        <v>85812.27853316431</v>
      </c>
      <c r="J127" s="12">
        <v>0</v>
      </c>
      <c r="K127" s="12">
        <v>7501.0645593503277</v>
      </c>
      <c r="L127" s="18">
        <f t="shared" si="1"/>
        <v>158287.23614669719</v>
      </c>
    </row>
    <row r="128" spans="1:12" x14ac:dyDescent="0.25">
      <c r="A128" s="17">
        <v>119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8">
        <f t="shared" si="1"/>
        <v>0</v>
      </c>
    </row>
    <row r="129" spans="1:12" x14ac:dyDescent="0.25">
      <c r="A129" s="17">
        <v>120</v>
      </c>
      <c r="B129" s="12">
        <v>1044.6757657536602</v>
      </c>
      <c r="C129" s="12">
        <v>538.32555401273919</v>
      </c>
      <c r="D129" s="12">
        <v>4944.3713981435885</v>
      </c>
      <c r="E129" s="12">
        <v>11711.232531027075</v>
      </c>
      <c r="F129" s="12">
        <v>843.4591193730887</v>
      </c>
      <c r="G129" s="12">
        <v>0</v>
      </c>
      <c r="H129" s="12">
        <v>2141.1288395881061</v>
      </c>
      <c r="I129" s="12">
        <v>69948.485490567764</v>
      </c>
      <c r="J129" s="12">
        <v>0</v>
      </c>
      <c r="K129" s="12">
        <v>2189.0801432131857</v>
      </c>
      <c r="L129" s="18">
        <f t="shared" si="1"/>
        <v>93360.758841679199</v>
      </c>
    </row>
    <row r="130" spans="1:12" x14ac:dyDescent="0.25">
      <c r="A130" s="17">
        <v>121</v>
      </c>
      <c r="B130" s="12">
        <v>71.395057213811</v>
      </c>
      <c r="C130" s="12">
        <v>1686.9182387461774</v>
      </c>
      <c r="D130" s="12">
        <v>13761.960624149648</v>
      </c>
      <c r="E130" s="12">
        <v>30996.787076316858</v>
      </c>
      <c r="F130" s="12">
        <v>843.4591193730887</v>
      </c>
      <c r="G130" s="12">
        <v>644.11520573841381</v>
      </c>
      <c r="H130" s="12">
        <v>901.65999170023872</v>
      </c>
      <c r="I130" s="12">
        <v>115314.17955086616</v>
      </c>
      <c r="J130" s="12">
        <v>0</v>
      </c>
      <c r="K130" s="12">
        <v>2886.0157960416495</v>
      </c>
      <c r="L130" s="18">
        <f t="shared" si="1"/>
        <v>167106.49066014605</v>
      </c>
    </row>
    <row r="131" spans="1:12" x14ac:dyDescent="0.25">
      <c r="A131" s="17">
        <v>122</v>
      </c>
      <c r="B131" s="12">
        <v>1738.6597459980101</v>
      </c>
      <c r="C131" s="12">
        <v>1742.0122724359621</v>
      </c>
      <c r="D131" s="12">
        <v>7016.5005928069986</v>
      </c>
      <c r="E131" s="12">
        <v>21672.661992121812</v>
      </c>
      <c r="F131" s="12">
        <v>1952.7244708000821</v>
      </c>
      <c r="G131" s="12">
        <v>1076.6511080254784</v>
      </c>
      <c r="H131" s="12">
        <v>978.07019619202606</v>
      </c>
      <c r="I131" s="12">
        <v>66425.308126530988</v>
      </c>
      <c r="J131" s="12">
        <v>0</v>
      </c>
      <c r="K131" s="12">
        <v>5548.712174396469</v>
      </c>
      <c r="L131" s="18">
        <f t="shared" si="1"/>
        <v>108151.30067930782</v>
      </c>
    </row>
    <row r="132" spans="1:12" x14ac:dyDescent="0.25">
      <c r="A132" s="17">
        <v>123</v>
      </c>
      <c r="B132" s="12">
        <v>751.88404828689511</v>
      </c>
      <c r="C132" s="12">
        <v>2344.9477286890501</v>
      </c>
      <c r="D132" s="12">
        <v>4386.5889511403884</v>
      </c>
      <c r="E132" s="12">
        <v>15784.110175857777</v>
      </c>
      <c r="F132" s="12">
        <v>0</v>
      </c>
      <c r="G132" s="12">
        <v>1396.4943430434914</v>
      </c>
      <c r="H132" s="12">
        <v>48.815499995588318</v>
      </c>
      <c r="I132" s="12">
        <v>52813.972290781341</v>
      </c>
      <c r="J132" s="12">
        <v>0</v>
      </c>
      <c r="K132" s="12">
        <v>1505.8554981459342</v>
      </c>
      <c r="L132" s="18">
        <f t="shared" si="1"/>
        <v>79032.668535940466</v>
      </c>
    </row>
    <row r="133" spans="1:12" x14ac:dyDescent="0.25">
      <c r="A133" s="17">
        <v>124</v>
      </c>
      <c r="B133" s="12">
        <v>0</v>
      </c>
      <c r="C133" s="12">
        <v>2096.2048297017227</v>
      </c>
      <c r="D133" s="12">
        <v>5417.8784381257983</v>
      </c>
      <c r="E133" s="12">
        <v>6847.0960162143301</v>
      </c>
      <c r="F133" s="12">
        <v>940.51246910434088</v>
      </c>
      <c r="G133" s="12">
        <v>1605.8139304766776</v>
      </c>
      <c r="H133" s="12">
        <v>1845.6930439032446</v>
      </c>
      <c r="I133" s="12">
        <v>27010.651078326609</v>
      </c>
      <c r="J133" s="12">
        <v>0</v>
      </c>
      <c r="K133" s="12">
        <v>1962.419222310665</v>
      </c>
      <c r="L133" s="18">
        <f t="shared" si="1"/>
        <v>47726.269028163384</v>
      </c>
    </row>
    <row r="134" spans="1:12" x14ac:dyDescent="0.25">
      <c r="A134" s="17">
        <v>125</v>
      </c>
      <c r="B134" s="12">
        <v>3757.3996729093024</v>
      </c>
      <c r="C134" s="12">
        <v>7168.7802020556892</v>
      </c>
      <c r="D134" s="12">
        <v>21001.275525266079</v>
      </c>
      <c r="E134" s="12">
        <v>22631.728081614387</v>
      </c>
      <c r="F134" s="12">
        <v>4144.5546111802632</v>
      </c>
      <c r="G134" s="12">
        <v>6994.9135283026808</v>
      </c>
      <c r="H134" s="12">
        <v>2542.8670438598797</v>
      </c>
      <c r="I134" s="12">
        <v>44950.041749557815</v>
      </c>
      <c r="J134" s="12">
        <v>40.148593779013453</v>
      </c>
      <c r="K134" s="12">
        <v>13809.859933728369</v>
      </c>
      <c r="L134" s="18">
        <f t="shared" si="1"/>
        <v>127041.56894225346</v>
      </c>
    </row>
    <row r="135" spans="1:12" x14ac:dyDescent="0.25">
      <c r="A135" s="17">
        <v>126</v>
      </c>
      <c r="B135" s="12">
        <v>171.69282043614646</v>
      </c>
      <c r="C135" s="12">
        <v>1540.859894068094</v>
      </c>
      <c r="D135" s="12">
        <v>6109.8715355123804</v>
      </c>
      <c r="E135" s="12">
        <v>4219.8238813890712</v>
      </c>
      <c r="F135" s="12">
        <v>1408.742302407838</v>
      </c>
      <c r="G135" s="12">
        <v>1907.3938328277864</v>
      </c>
      <c r="H135" s="12">
        <v>1102.2908396389687</v>
      </c>
      <c r="I135" s="12">
        <v>1177.8964338749074</v>
      </c>
      <c r="J135" s="12">
        <v>185.78791005335961</v>
      </c>
      <c r="K135" s="12">
        <v>2804.6099711522452</v>
      </c>
      <c r="L135" s="18">
        <f t="shared" si="1"/>
        <v>20628.969421360798</v>
      </c>
    </row>
    <row r="136" spans="1:12" x14ac:dyDescent="0.25">
      <c r="A136" s="17">
        <v>127</v>
      </c>
      <c r="B136" s="12">
        <v>219.35523141079213</v>
      </c>
      <c r="C136" s="12">
        <v>3124.5161263331743</v>
      </c>
      <c r="D136" s="12">
        <v>9998.4123360071262</v>
      </c>
      <c r="E136" s="12">
        <v>5787.5219264503112</v>
      </c>
      <c r="F136" s="12">
        <v>1067.02360350765</v>
      </c>
      <c r="G136" s="12">
        <v>5222.4245240844029</v>
      </c>
      <c r="H136" s="12">
        <v>233.24855038647581</v>
      </c>
      <c r="I136" s="12">
        <v>5009.3658718743918</v>
      </c>
      <c r="J136" s="12">
        <v>728.52796802978935</v>
      </c>
      <c r="K136" s="12">
        <v>6343.1780208445325</v>
      </c>
      <c r="L136" s="18">
        <f t="shared" si="1"/>
        <v>37733.574158928648</v>
      </c>
    </row>
    <row r="137" spans="1:12" x14ac:dyDescent="0.25">
      <c r="A137" s="17">
        <v>128</v>
      </c>
      <c r="B137" s="12">
        <v>1079.0297549175486</v>
      </c>
      <c r="C137" s="12">
        <v>1263.0117264648782</v>
      </c>
      <c r="D137" s="12">
        <v>4636.4284331913123</v>
      </c>
      <c r="E137" s="12">
        <v>1447.8107657262897</v>
      </c>
      <c r="F137" s="12">
        <v>195.64842201335242</v>
      </c>
      <c r="G137" s="12">
        <v>426.93374317355415</v>
      </c>
      <c r="H137" s="12">
        <v>436.27567932986801</v>
      </c>
      <c r="I137" s="12">
        <v>14408.900115298742</v>
      </c>
      <c r="J137" s="12">
        <v>310.91528822602533</v>
      </c>
      <c r="K137" s="12">
        <v>837.363812109337</v>
      </c>
      <c r="L137" s="18">
        <f t="shared" si="1"/>
        <v>25042.317740450908</v>
      </c>
    </row>
    <row r="138" spans="1:12" x14ac:dyDescent="0.25">
      <c r="A138" s="17">
        <v>129</v>
      </c>
      <c r="B138" s="12">
        <v>1104.7234144158988</v>
      </c>
      <c r="C138" s="12">
        <v>3942.8315126399912</v>
      </c>
      <c r="D138" s="12">
        <v>9149.301689908265</v>
      </c>
      <c r="E138" s="12">
        <v>19273.80123861476</v>
      </c>
      <c r="F138" s="12">
        <v>2703.2985194302105</v>
      </c>
      <c r="G138" s="12">
        <v>3076.2055870350264</v>
      </c>
      <c r="H138" s="12">
        <v>883.96965434016158</v>
      </c>
      <c r="I138" s="12">
        <v>531.46915946117429</v>
      </c>
      <c r="J138" s="12">
        <v>0</v>
      </c>
      <c r="K138" s="12">
        <v>10726.723675880714</v>
      </c>
      <c r="L138" s="18">
        <f t="shared" si="1"/>
        <v>51392.324451726192</v>
      </c>
    </row>
    <row r="139" spans="1:12" x14ac:dyDescent="0.25">
      <c r="A139" s="17">
        <v>130</v>
      </c>
      <c r="B139" s="12">
        <v>0</v>
      </c>
      <c r="C139" s="12">
        <v>1461.5269765258126</v>
      </c>
      <c r="D139" s="12">
        <v>4594.4277130697683</v>
      </c>
      <c r="E139" s="12">
        <v>1807.0025012454046</v>
      </c>
      <c r="F139" s="12">
        <v>702.79633049677568</v>
      </c>
      <c r="G139" s="12">
        <v>2446.2521394127357</v>
      </c>
      <c r="H139" s="12">
        <v>1054.6797486222417</v>
      </c>
      <c r="I139" s="12">
        <v>0</v>
      </c>
      <c r="J139" s="12">
        <v>0</v>
      </c>
      <c r="K139" s="12">
        <v>3063.9427911479834</v>
      </c>
      <c r="L139" s="18">
        <f t="shared" ref="L139:L202" si="2">SUM(B139:K139)</f>
        <v>15130.628200520723</v>
      </c>
    </row>
    <row r="140" spans="1:12" x14ac:dyDescent="0.25">
      <c r="A140" s="17">
        <v>131</v>
      </c>
      <c r="B140" s="12">
        <v>1467.5424813723266</v>
      </c>
      <c r="C140" s="12">
        <v>6693.734572861651</v>
      </c>
      <c r="D140" s="12">
        <v>21994.594312424375</v>
      </c>
      <c r="E140" s="12">
        <v>21109.924754353309</v>
      </c>
      <c r="F140" s="12">
        <v>1779.0372491884934</v>
      </c>
      <c r="G140" s="12">
        <v>2539.5856690052833</v>
      </c>
      <c r="H140" s="12">
        <v>1189.8674055184256</v>
      </c>
      <c r="I140" s="12">
        <v>26995.112757196766</v>
      </c>
      <c r="J140" s="12">
        <v>40.133465555305506</v>
      </c>
      <c r="K140" s="12">
        <v>3701.7001276960523</v>
      </c>
      <c r="L140" s="18">
        <f t="shared" si="2"/>
        <v>87511.232795171993</v>
      </c>
    </row>
    <row r="141" spans="1:12" x14ac:dyDescent="0.25">
      <c r="A141" s="17">
        <v>132</v>
      </c>
      <c r="B141" s="12">
        <v>801.40388170655024</v>
      </c>
      <c r="C141" s="12">
        <v>3273.5133808815403</v>
      </c>
      <c r="D141" s="12">
        <v>15382.912716832008</v>
      </c>
      <c r="E141" s="12">
        <v>13966.283196374698</v>
      </c>
      <c r="F141" s="12">
        <v>1490.7300030500082</v>
      </c>
      <c r="G141" s="12">
        <v>3496.980877522557</v>
      </c>
      <c r="H141" s="12">
        <v>1382.7967470223793</v>
      </c>
      <c r="I141" s="12">
        <v>25472.514652385005</v>
      </c>
      <c r="J141" s="12">
        <v>42.547555371071866</v>
      </c>
      <c r="K141" s="12">
        <v>4174.754950167161</v>
      </c>
      <c r="L141" s="18">
        <f t="shared" si="2"/>
        <v>69484.437961312986</v>
      </c>
    </row>
    <row r="142" spans="1:12" x14ac:dyDescent="0.25">
      <c r="A142" s="17">
        <v>133</v>
      </c>
      <c r="B142" s="12">
        <v>1080.4105034370161</v>
      </c>
      <c r="C142" s="12">
        <v>3853.974783886018</v>
      </c>
      <c r="D142" s="12">
        <v>20351.598182302765</v>
      </c>
      <c r="E142" s="12">
        <v>12908.081983475031</v>
      </c>
      <c r="F142" s="12">
        <v>2230.4788438559121</v>
      </c>
      <c r="G142" s="12">
        <v>9497.6940276048608</v>
      </c>
      <c r="H142" s="12">
        <v>3443.0853731264183</v>
      </c>
      <c r="I142" s="12">
        <v>31032.753679688714</v>
      </c>
      <c r="J142" s="12">
        <v>24.191679478660429</v>
      </c>
      <c r="K142" s="12">
        <v>4079.1526783669988</v>
      </c>
      <c r="L142" s="18">
        <f t="shared" si="2"/>
        <v>88501.421735222408</v>
      </c>
    </row>
    <row r="143" spans="1:12" x14ac:dyDescent="0.25">
      <c r="A143" s="17">
        <v>134</v>
      </c>
      <c r="B143" s="12">
        <v>2787.2778241432534</v>
      </c>
      <c r="C143" s="12">
        <v>5721.3155172254646</v>
      </c>
      <c r="D143" s="12">
        <v>23861.971313295435</v>
      </c>
      <c r="E143" s="12">
        <v>13382.29614245276</v>
      </c>
      <c r="F143" s="12">
        <v>3205.939441739135</v>
      </c>
      <c r="G143" s="12">
        <v>3929.8957622787957</v>
      </c>
      <c r="H143" s="12">
        <v>2830.7850219782349</v>
      </c>
      <c r="I143" s="12">
        <v>25076.129609896536</v>
      </c>
      <c r="J143" s="12">
        <v>0</v>
      </c>
      <c r="K143" s="12">
        <v>6095.9077497097069</v>
      </c>
      <c r="L143" s="18">
        <f t="shared" si="2"/>
        <v>86891.51838271931</v>
      </c>
    </row>
    <row r="144" spans="1:12" x14ac:dyDescent="0.25">
      <c r="A144" s="17">
        <v>135</v>
      </c>
      <c r="B144" s="12">
        <v>3175.2816663068206</v>
      </c>
      <c r="C144" s="12">
        <v>2717.5096623054269</v>
      </c>
      <c r="D144" s="12">
        <v>7137.1969105304806</v>
      </c>
      <c r="E144" s="12">
        <v>9926.5036222700273</v>
      </c>
      <c r="F144" s="12">
        <v>3481.2420407485993</v>
      </c>
      <c r="G144" s="12">
        <v>504.18037290384473</v>
      </c>
      <c r="H144" s="12">
        <v>1846.5844845103572</v>
      </c>
      <c r="I144" s="12">
        <v>43134.460930980022</v>
      </c>
      <c r="J144" s="12">
        <v>419.36925103887717</v>
      </c>
      <c r="K144" s="12">
        <v>2910.0363219554993</v>
      </c>
      <c r="L144" s="18">
        <f t="shared" si="2"/>
        <v>75252.36526354996</v>
      </c>
    </row>
    <row r="145" spans="1:12" x14ac:dyDescent="0.25">
      <c r="A145" s="17">
        <v>136</v>
      </c>
      <c r="B145" s="12">
        <v>2476.137841574488</v>
      </c>
      <c r="C145" s="12">
        <v>2700.5586669237468</v>
      </c>
      <c r="D145" s="12">
        <v>16897.59009450642</v>
      </c>
      <c r="E145" s="12">
        <v>852.48729273728532</v>
      </c>
      <c r="F145" s="12">
        <v>1116.339601022082</v>
      </c>
      <c r="G145" s="12">
        <v>0</v>
      </c>
      <c r="H145" s="12">
        <v>974.42865970543392</v>
      </c>
      <c r="I145" s="12">
        <v>7968.5231805888106</v>
      </c>
      <c r="J145" s="12">
        <v>90.366176497399678</v>
      </c>
      <c r="K145" s="12">
        <v>928.96836436416379</v>
      </c>
      <c r="L145" s="18">
        <f t="shared" si="2"/>
        <v>34005.399877919837</v>
      </c>
    </row>
    <row r="146" spans="1:12" x14ac:dyDescent="0.25">
      <c r="A146" s="17">
        <v>137</v>
      </c>
      <c r="B146" s="12">
        <v>523.66391262668196</v>
      </c>
      <c r="C146" s="12">
        <v>5585.7631480301288</v>
      </c>
      <c r="D146" s="12">
        <v>20342.24690953111</v>
      </c>
      <c r="E146" s="12">
        <v>21968.14339657774</v>
      </c>
      <c r="F146" s="12">
        <v>3248.0919675676901</v>
      </c>
      <c r="G146" s="12">
        <v>701.93147134038077</v>
      </c>
      <c r="H146" s="12">
        <v>3248.3948336915882</v>
      </c>
      <c r="I146" s="12">
        <v>67041.55695539579</v>
      </c>
      <c r="J146" s="12">
        <v>0</v>
      </c>
      <c r="K146" s="12">
        <v>3094.1784909497546</v>
      </c>
      <c r="L146" s="18">
        <f t="shared" si="2"/>
        <v>125753.97108571086</v>
      </c>
    </row>
    <row r="147" spans="1:12" x14ac:dyDescent="0.25">
      <c r="A147" s="17">
        <v>138</v>
      </c>
      <c r="B147" s="12">
        <v>3652.7166791444079</v>
      </c>
      <c r="C147" s="12">
        <v>7314.8956822635009</v>
      </c>
      <c r="D147" s="12">
        <v>16052.271208415877</v>
      </c>
      <c r="E147" s="12">
        <v>27491.728997274142</v>
      </c>
      <c r="F147" s="12">
        <v>2558.4612956735104</v>
      </c>
      <c r="G147" s="12">
        <v>3155.9213127667977</v>
      </c>
      <c r="H147" s="12">
        <v>2248.1455083865458</v>
      </c>
      <c r="I147" s="12">
        <v>75914.255235005476</v>
      </c>
      <c r="J147" s="12">
        <v>430.18246298101531</v>
      </c>
      <c r="K147" s="12">
        <v>6063.4575804215265</v>
      </c>
      <c r="L147" s="18">
        <f t="shared" si="2"/>
        <v>144882.0359623328</v>
      </c>
    </row>
    <row r="148" spans="1:12" x14ac:dyDescent="0.25">
      <c r="A148" s="17">
        <v>139</v>
      </c>
      <c r="B148" s="12">
        <v>564.07210578847241</v>
      </c>
      <c r="C148" s="12">
        <v>1009.7907825477257</v>
      </c>
      <c r="D148" s="12">
        <v>1877.5299322801361</v>
      </c>
      <c r="E148" s="12">
        <v>6672.0321534514096</v>
      </c>
      <c r="F148" s="12">
        <v>256.31112700745632</v>
      </c>
      <c r="G148" s="12">
        <v>0</v>
      </c>
      <c r="H148" s="12">
        <v>0</v>
      </c>
      <c r="I148" s="12">
        <v>60649.658461623163</v>
      </c>
      <c r="J148" s="12">
        <v>0</v>
      </c>
      <c r="K148" s="12">
        <v>1852.6303433919679</v>
      </c>
      <c r="L148" s="18">
        <f t="shared" si="2"/>
        <v>72882.02490609033</v>
      </c>
    </row>
    <row r="149" spans="1:12" x14ac:dyDescent="0.25">
      <c r="A149" s="17">
        <v>140</v>
      </c>
      <c r="B149" s="12">
        <v>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8">
        <f t="shared" si="2"/>
        <v>0</v>
      </c>
    </row>
    <row r="150" spans="1:12" x14ac:dyDescent="0.25">
      <c r="A150" s="17">
        <v>141</v>
      </c>
      <c r="B150" s="12">
        <v>1264.4564783431795</v>
      </c>
      <c r="C150" s="12">
        <v>3595.4413446427588</v>
      </c>
      <c r="D150" s="12">
        <v>18003.23107934861</v>
      </c>
      <c r="E150" s="12">
        <v>27213.049937677577</v>
      </c>
      <c r="F150" s="12">
        <v>5165.1115005694746</v>
      </c>
      <c r="G150" s="12">
        <v>1335.0478738142222</v>
      </c>
      <c r="H150" s="12">
        <v>2445.2369947246775</v>
      </c>
      <c r="I150" s="12">
        <v>83601.551069803638</v>
      </c>
      <c r="J150" s="12">
        <v>682.54681395300452</v>
      </c>
      <c r="K150" s="12">
        <v>3706.4982807843562</v>
      </c>
      <c r="L150" s="18">
        <f t="shared" si="2"/>
        <v>147012.17137366149</v>
      </c>
    </row>
    <row r="151" spans="1:12" x14ac:dyDescent="0.25">
      <c r="A151" s="17">
        <v>142</v>
      </c>
      <c r="B151" s="12">
        <v>92.092100095190261</v>
      </c>
      <c r="C151" s="12">
        <v>0</v>
      </c>
      <c r="D151" s="12">
        <v>2621.8951093985688</v>
      </c>
      <c r="E151" s="12">
        <v>3667.5678677258079</v>
      </c>
      <c r="F151" s="12">
        <v>0</v>
      </c>
      <c r="G151" s="12">
        <v>53.660493685426076</v>
      </c>
      <c r="H151" s="12">
        <v>45.418669443994389</v>
      </c>
      <c r="I151" s="12">
        <v>5745.1631526966194</v>
      </c>
      <c r="J151" s="12">
        <v>0</v>
      </c>
      <c r="K151" s="12">
        <v>678.55105885102898</v>
      </c>
      <c r="L151" s="18">
        <f t="shared" si="2"/>
        <v>12904.348451896636</v>
      </c>
    </row>
    <row r="152" spans="1:12" x14ac:dyDescent="0.25">
      <c r="A152" s="17">
        <v>143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8">
        <f t="shared" si="2"/>
        <v>0</v>
      </c>
    </row>
    <row r="153" spans="1:12" x14ac:dyDescent="0.25">
      <c r="A153" s="17">
        <v>144</v>
      </c>
      <c r="B153" s="12">
        <v>0</v>
      </c>
      <c r="C153" s="12">
        <v>692.80850882070467</v>
      </c>
      <c r="D153" s="12">
        <v>6232.6084040397373</v>
      </c>
      <c r="E153" s="12">
        <v>7168.0520911938393</v>
      </c>
      <c r="F153" s="12">
        <v>697.27107434780078</v>
      </c>
      <c r="G153" s="12">
        <v>624.31253875202879</v>
      </c>
      <c r="H153" s="12">
        <v>502.96812949808589</v>
      </c>
      <c r="I153" s="12">
        <v>32133.435321505127</v>
      </c>
      <c r="J153" s="12">
        <v>0</v>
      </c>
      <c r="K153" s="12">
        <v>712.82104651399879</v>
      </c>
      <c r="L153" s="18">
        <f t="shared" si="2"/>
        <v>48764.27711467132</v>
      </c>
    </row>
    <row r="154" spans="1:12" x14ac:dyDescent="0.25">
      <c r="A154" s="17">
        <v>145</v>
      </c>
      <c r="B154" s="12">
        <v>772.69813946216721</v>
      </c>
      <c r="C154" s="12">
        <v>926.13054069992268</v>
      </c>
      <c r="D154" s="12">
        <v>4997.9940224327211</v>
      </c>
      <c r="E154" s="12">
        <v>6366.7551869135332</v>
      </c>
      <c r="F154" s="12">
        <v>270.24939205601993</v>
      </c>
      <c r="G154" s="12">
        <v>2429.083016271059</v>
      </c>
      <c r="H154" s="12">
        <v>1034.9626765834591</v>
      </c>
      <c r="I154" s="12">
        <v>20786.767106077379</v>
      </c>
      <c r="J154" s="12">
        <v>0</v>
      </c>
      <c r="K154" s="12">
        <v>2562.0812092659094</v>
      </c>
      <c r="L154" s="18">
        <f t="shared" si="2"/>
        <v>40146.721289762172</v>
      </c>
    </row>
    <row r="155" spans="1:12" x14ac:dyDescent="0.25">
      <c r="A155" s="17">
        <v>146</v>
      </c>
      <c r="B155" s="12">
        <v>0</v>
      </c>
      <c r="C155" s="12">
        <v>0</v>
      </c>
      <c r="D155" s="12">
        <v>228.18731371812518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387.89541346553528</v>
      </c>
      <c r="L155" s="18">
        <f t="shared" si="2"/>
        <v>616.0827271836605</v>
      </c>
    </row>
    <row r="156" spans="1:12" x14ac:dyDescent="0.25">
      <c r="A156" s="17">
        <v>147</v>
      </c>
      <c r="B156" s="12">
        <v>262.80677106253131</v>
      </c>
      <c r="C156" s="12">
        <v>1221.0805771487965</v>
      </c>
      <c r="D156" s="12">
        <v>3823.7758219260509</v>
      </c>
      <c r="E156" s="12">
        <v>9556.3588249166605</v>
      </c>
      <c r="F156" s="12">
        <v>0</v>
      </c>
      <c r="G156" s="12">
        <v>0</v>
      </c>
      <c r="H156" s="12">
        <v>1260.7635253656451</v>
      </c>
      <c r="I156" s="12">
        <v>26103.029934526203</v>
      </c>
      <c r="J156" s="12">
        <v>0</v>
      </c>
      <c r="K156" s="12">
        <v>2087.4379271992743</v>
      </c>
      <c r="L156" s="18">
        <f t="shared" si="2"/>
        <v>44315.253382145158</v>
      </c>
    </row>
    <row r="157" spans="1:12" x14ac:dyDescent="0.25">
      <c r="A157" s="17">
        <v>148</v>
      </c>
      <c r="B157" s="12">
        <v>261.66804898047639</v>
      </c>
      <c r="C157" s="12">
        <v>3829.1862579677377</v>
      </c>
      <c r="D157" s="12">
        <v>14769.901292979135</v>
      </c>
      <c r="E157" s="12">
        <v>12262.227770859001</v>
      </c>
      <c r="F157" s="12">
        <v>543.00814556403839</v>
      </c>
      <c r="G157" s="12">
        <v>26.430248136406867</v>
      </c>
      <c r="H157" s="12">
        <v>1048.9308051082273</v>
      </c>
      <c r="I157" s="12">
        <v>89816.381662766027</v>
      </c>
      <c r="J157" s="12">
        <v>0</v>
      </c>
      <c r="K157" s="12">
        <v>7346.3091155585844</v>
      </c>
      <c r="L157" s="18">
        <f t="shared" si="2"/>
        <v>129904.04334791964</v>
      </c>
    </row>
    <row r="158" spans="1:12" x14ac:dyDescent="0.25">
      <c r="A158" s="17">
        <v>149</v>
      </c>
      <c r="B158" s="12">
        <v>0</v>
      </c>
      <c r="C158" s="12">
        <v>4677.9678646402726</v>
      </c>
      <c r="D158" s="12">
        <v>13095.482274109969</v>
      </c>
      <c r="E158" s="12">
        <v>9045.8808751941397</v>
      </c>
      <c r="F158" s="12">
        <v>2250.0123660969693</v>
      </c>
      <c r="G158" s="12">
        <v>2197.5948525552403</v>
      </c>
      <c r="H158" s="12">
        <v>862.58048490511646</v>
      </c>
      <c r="I158" s="12">
        <v>31613.849178577442</v>
      </c>
      <c r="J158" s="12">
        <v>171.69282043614646</v>
      </c>
      <c r="K158" s="12">
        <v>7129.4767389469544</v>
      </c>
      <c r="L158" s="18">
        <f t="shared" si="2"/>
        <v>71044.537455462254</v>
      </c>
    </row>
    <row r="159" spans="1:12" x14ac:dyDescent="0.25">
      <c r="A159" s="17">
        <v>150</v>
      </c>
      <c r="B159" s="12">
        <v>1024.1782781844386</v>
      </c>
      <c r="C159" s="12">
        <v>1612.3446028702026</v>
      </c>
      <c r="D159" s="12">
        <v>5970.2223040462459</v>
      </c>
      <c r="E159" s="12">
        <v>12020.847553951595</v>
      </c>
      <c r="F159" s="12">
        <v>228.56429298545322</v>
      </c>
      <c r="G159" s="12">
        <v>1041.582743742646</v>
      </c>
      <c r="H159" s="12">
        <v>975.82390218646242</v>
      </c>
      <c r="I159" s="12">
        <v>14230.114775114464</v>
      </c>
      <c r="J159" s="12">
        <v>0</v>
      </c>
      <c r="K159" s="12">
        <v>1561.3660367229293</v>
      </c>
      <c r="L159" s="18">
        <f t="shared" si="2"/>
        <v>38665.044489804437</v>
      </c>
    </row>
    <row r="160" spans="1:12" x14ac:dyDescent="0.25">
      <c r="A160" s="17">
        <v>151</v>
      </c>
      <c r="B160" s="12">
        <v>112.51600150791033</v>
      </c>
      <c r="C160" s="12">
        <v>2898.4836905514949</v>
      </c>
      <c r="D160" s="12">
        <v>9374.8608992914433</v>
      </c>
      <c r="E160" s="12">
        <v>14761.154263614477</v>
      </c>
      <c r="F160" s="12">
        <v>1615.5933192241612</v>
      </c>
      <c r="G160" s="12">
        <v>1575.148129781735</v>
      </c>
      <c r="H160" s="12">
        <v>2470.4842974755661</v>
      </c>
      <c r="I160" s="12">
        <v>42478.913816437431</v>
      </c>
      <c r="J160" s="12">
        <v>49.778403321285197</v>
      </c>
      <c r="K160" s="12">
        <v>6075.979003171672</v>
      </c>
      <c r="L160" s="18">
        <f t="shared" si="2"/>
        <v>81412.911824377166</v>
      </c>
    </row>
    <row r="161" spans="1:12" x14ac:dyDescent="0.25">
      <c r="A161" s="17">
        <v>152</v>
      </c>
      <c r="B161" s="12">
        <v>345.59114639736009</v>
      </c>
      <c r="C161" s="12">
        <v>1014.275144174104</v>
      </c>
      <c r="D161" s="12">
        <v>3250.6614954189286</v>
      </c>
      <c r="E161" s="12">
        <v>6007.2849484648086</v>
      </c>
      <c r="F161" s="12">
        <v>352.50404151520843</v>
      </c>
      <c r="G161" s="12">
        <v>0</v>
      </c>
      <c r="H161" s="12">
        <v>0</v>
      </c>
      <c r="I161" s="12">
        <v>24117.868893128889</v>
      </c>
      <c r="J161" s="12">
        <v>0</v>
      </c>
      <c r="K161" s="12">
        <v>923.3235911535113</v>
      </c>
      <c r="L161" s="18">
        <f t="shared" si="2"/>
        <v>36011.509260252809</v>
      </c>
    </row>
    <row r="162" spans="1:12" x14ac:dyDescent="0.25">
      <c r="A162" s="17">
        <v>153</v>
      </c>
      <c r="B162" s="12">
        <v>7683.9111467953153</v>
      </c>
      <c r="C162" s="12">
        <v>6755.8364578604806</v>
      </c>
      <c r="D162" s="12">
        <v>16326.527180327839</v>
      </c>
      <c r="E162" s="12">
        <v>15921.869623242723</v>
      </c>
      <c r="F162" s="12">
        <v>5199.5208640816581</v>
      </c>
      <c r="G162" s="12">
        <v>2065.1750667596802</v>
      </c>
      <c r="H162" s="12">
        <v>5458.8691148100734</v>
      </c>
      <c r="I162" s="12">
        <v>42362.729810845798</v>
      </c>
      <c r="J162" s="12">
        <v>0</v>
      </c>
      <c r="K162" s="12">
        <v>3298.373968247161</v>
      </c>
      <c r="L162" s="18">
        <f t="shared" si="2"/>
        <v>105072.81323297073</v>
      </c>
    </row>
    <row r="163" spans="1:12" x14ac:dyDescent="0.25">
      <c r="A163" s="17">
        <v>154</v>
      </c>
      <c r="B163" s="12">
        <v>167.35452087106577</v>
      </c>
      <c r="C163" s="12">
        <v>1470.4100093734087</v>
      </c>
      <c r="D163" s="12">
        <v>8132.0256324112606</v>
      </c>
      <c r="E163" s="12">
        <v>6782.8331735559686</v>
      </c>
      <c r="F163" s="12">
        <v>1006.9814256283048</v>
      </c>
      <c r="G163" s="12">
        <v>367.29836503796537</v>
      </c>
      <c r="H163" s="12">
        <v>1983.7642942319972</v>
      </c>
      <c r="I163" s="12">
        <v>20830.934007551648</v>
      </c>
      <c r="J163" s="12">
        <v>0</v>
      </c>
      <c r="K163" s="12">
        <v>1621.545326323687</v>
      </c>
      <c r="L163" s="18">
        <f t="shared" si="2"/>
        <v>42363.146754985311</v>
      </c>
    </row>
    <row r="164" spans="1:12" x14ac:dyDescent="0.25">
      <c r="A164" s="17">
        <v>155</v>
      </c>
      <c r="B164" s="12">
        <v>1069.9501842385926</v>
      </c>
      <c r="C164" s="12">
        <v>4258.5167648464103</v>
      </c>
      <c r="D164" s="12">
        <v>10882.874092543487</v>
      </c>
      <c r="E164" s="12">
        <v>16350.748751977091</v>
      </c>
      <c r="F164" s="12">
        <v>1498.2486002560515</v>
      </c>
      <c r="G164" s="12">
        <v>918.61123257875772</v>
      </c>
      <c r="H164" s="12">
        <v>1173.3421057668766</v>
      </c>
      <c r="I164" s="12">
        <v>54684.010227603132</v>
      </c>
      <c r="J164" s="12">
        <v>0</v>
      </c>
      <c r="K164" s="12">
        <v>2793.9181038548713</v>
      </c>
      <c r="L164" s="18">
        <f t="shared" si="2"/>
        <v>93630.220063665271</v>
      </c>
    </row>
    <row r="165" spans="1:12" x14ac:dyDescent="0.25">
      <c r="A165" s="17">
        <v>156</v>
      </c>
      <c r="B165" s="12">
        <v>4376.9349059048736</v>
      </c>
      <c r="C165" s="12">
        <v>7689.0273660166531</v>
      </c>
      <c r="D165" s="12">
        <v>11178.402694183027</v>
      </c>
      <c r="E165" s="12">
        <v>21406.125787514695</v>
      </c>
      <c r="F165" s="12">
        <v>571.45579863593196</v>
      </c>
      <c r="G165" s="12">
        <v>310.88876781858608</v>
      </c>
      <c r="H165" s="12">
        <v>501.53734920537642</v>
      </c>
      <c r="I165" s="12">
        <v>70790.077413996201</v>
      </c>
      <c r="J165" s="12">
        <v>486.58509333678961</v>
      </c>
      <c r="K165" s="12">
        <v>5997.006104683428</v>
      </c>
      <c r="L165" s="18">
        <f t="shared" si="2"/>
        <v>123308.04128129556</v>
      </c>
    </row>
    <row r="166" spans="1:12" x14ac:dyDescent="0.25">
      <c r="A166" s="17">
        <v>157</v>
      </c>
      <c r="B166" s="12">
        <v>1874.351659908109</v>
      </c>
      <c r="C166" s="12">
        <v>3308.8119064318198</v>
      </c>
      <c r="D166" s="12">
        <v>14475.218744233198</v>
      </c>
      <c r="E166" s="12">
        <v>24247.863059631924</v>
      </c>
      <c r="F166" s="12">
        <v>1072.3411121034319</v>
      </c>
      <c r="G166" s="12">
        <v>2271.2645208487415</v>
      </c>
      <c r="H166" s="12">
        <v>7531.5966219904676</v>
      </c>
      <c r="I166" s="12">
        <v>45086.852912610942</v>
      </c>
      <c r="J166" s="12">
        <v>0</v>
      </c>
      <c r="K166" s="12">
        <v>8772.4376471948326</v>
      </c>
      <c r="L166" s="18">
        <f t="shared" si="2"/>
        <v>108640.73818495347</v>
      </c>
    </row>
    <row r="167" spans="1:12" x14ac:dyDescent="0.25">
      <c r="A167" s="17">
        <v>158</v>
      </c>
      <c r="B167" s="12">
        <v>7834.70267259714</v>
      </c>
      <c r="C167" s="12">
        <v>12953.05988223772</v>
      </c>
      <c r="D167" s="12">
        <v>22448.198639772909</v>
      </c>
      <c r="E167" s="12">
        <v>10248.931008025756</v>
      </c>
      <c r="F167" s="12">
        <v>1789.2215467531703</v>
      </c>
      <c r="G167" s="12">
        <v>5035.0475808709789</v>
      </c>
      <c r="H167" s="12">
        <v>1079.8009806182924</v>
      </c>
      <c r="I167" s="12">
        <v>54579.086557797564</v>
      </c>
      <c r="J167" s="12">
        <v>0</v>
      </c>
      <c r="K167" s="12">
        <v>5779.8607750892324</v>
      </c>
      <c r="L167" s="18">
        <f t="shared" si="2"/>
        <v>121747.90964376276</v>
      </c>
    </row>
    <row r="168" spans="1:12" x14ac:dyDescent="0.25">
      <c r="A168" s="17">
        <v>159</v>
      </c>
      <c r="B168" s="12">
        <v>5786.7553990355082</v>
      </c>
      <c r="C168" s="12">
        <v>3307.5475067366292</v>
      </c>
      <c r="D168" s="12">
        <v>16882.394278311131</v>
      </c>
      <c r="E168" s="12">
        <v>32361.180655454307</v>
      </c>
      <c r="F168" s="12">
        <v>1287.7006625008073</v>
      </c>
      <c r="G168" s="12">
        <v>101.39343529446275</v>
      </c>
      <c r="H168" s="12">
        <v>1770.1026395274807</v>
      </c>
      <c r="I168" s="12">
        <v>12159.880086913778</v>
      </c>
      <c r="J168" s="12">
        <v>194.98224629175871</v>
      </c>
      <c r="K168" s="12">
        <v>4409.6072173288403</v>
      </c>
      <c r="L168" s="18">
        <f t="shared" si="2"/>
        <v>78261.544127394722</v>
      </c>
    </row>
    <row r="169" spans="1:12" x14ac:dyDescent="0.25">
      <c r="A169" s="17">
        <v>160</v>
      </c>
      <c r="B169" s="12">
        <v>331.14729883761453</v>
      </c>
      <c r="C169" s="12">
        <v>6508.7889981621092</v>
      </c>
      <c r="D169" s="12">
        <v>16124.688469286404</v>
      </c>
      <c r="E169" s="12">
        <v>16292.144977272304</v>
      </c>
      <c r="F169" s="12">
        <v>1202.405914801999</v>
      </c>
      <c r="G169" s="12">
        <v>157.88953688511654</v>
      </c>
      <c r="H169" s="12">
        <v>2748.6421072632093</v>
      </c>
      <c r="I169" s="12">
        <v>32754.737411651306</v>
      </c>
      <c r="J169" s="12">
        <v>936.09923099651269</v>
      </c>
      <c r="K169" s="12">
        <v>5705.5601866647739</v>
      </c>
      <c r="L169" s="18">
        <f t="shared" si="2"/>
        <v>82762.104131821354</v>
      </c>
    </row>
    <row r="170" spans="1:12" x14ac:dyDescent="0.25">
      <c r="A170" s="17">
        <v>161</v>
      </c>
      <c r="B170" s="12">
        <v>789.06791612635971</v>
      </c>
      <c r="C170" s="12">
        <v>2265.9305633483787</v>
      </c>
      <c r="D170" s="12">
        <v>5992.2860620591982</v>
      </c>
      <c r="E170" s="12">
        <v>8260.7400903447215</v>
      </c>
      <c r="F170" s="12">
        <v>845.7137014523754</v>
      </c>
      <c r="G170" s="12">
        <v>0</v>
      </c>
      <c r="H170" s="12">
        <v>346.89372864216193</v>
      </c>
      <c r="I170" s="12">
        <v>4538.0071283394427</v>
      </c>
      <c r="J170" s="12">
        <v>0</v>
      </c>
      <c r="K170" s="12">
        <v>623.17591982025783</v>
      </c>
      <c r="L170" s="18">
        <f t="shared" si="2"/>
        <v>23661.815110132895</v>
      </c>
    </row>
    <row r="171" spans="1:12" x14ac:dyDescent="0.25">
      <c r="A171" s="17">
        <v>162</v>
      </c>
      <c r="B171" s="12">
        <v>1073.8207203477825</v>
      </c>
      <c r="C171" s="12">
        <v>6173.0836160373874</v>
      </c>
      <c r="D171" s="12">
        <v>9986.1631085244899</v>
      </c>
      <c r="E171" s="12">
        <v>5768.086072027415</v>
      </c>
      <c r="F171" s="12">
        <v>1718.7313029449413</v>
      </c>
      <c r="G171" s="12">
        <v>79.357013628298319</v>
      </c>
      <c r="H171" s="12">
        <v>2044.4241681269641</v>
      </c>
      <c r="I171" s="12">
        <v>2892.0717412231716</v>
      </c>
      <c r="J171" s="12">
        <v>0</v>
      </c>
      <c r="K171" s="12">
        <v>3274.385350303095</v>
      </c>
      <c r="L171" s="18">
        <f t="shared" si="2"/>
        <v>33010.123093163536</v>
      </c>
    </row>
    <row r="172" spans="1:12" x14ac:dyDescent="0.25">
      <c r="A172" s="17">
        <v>163</v>
      </c>
      <c r="B172" s="12">
        <v>6748.7425983850535</v>
      </c>
      <c r="C172" s="12">
        <v>5477.8954164434399</v>
      </c>
      <c r="D172" s="12">
        <v>22111.578231046849</v>
      </c>
      <c r="E172" s="12">
        <v>18578.596929812848</v>
      </c>
      <c r="F172" s="12">
        <v>3118.9902446381425</v>
      </c>
      <c r="G172" s="12">
        <v>2407.4364968158552</v>
      </c>
      <c r="H172" s="12">
        <v>1542.2144739394548</v>
      </c>
      <c r="I172" s="12">
        <v>26440.663074264776</v>
      </c>
      <c r="J172" s="12">
        <v>115.71981614333652</v>
      </c>
      <c r="K172" s="12">
        <v>4025.7692710978731</v>
      </c>
      <c r="L172" s="18">
        <f t="shared" si="2"/>
        <v>90567.606552587633</v>
      </c>
    </row>
    <row r="173" spans="1:12" x14ac:dyDescent="0.25">
      <c r="A173" s="17">
        <v>164</v>
      </c>
      <c r="B173" s="12">
        <v>2583.8840053469135</v>
      </c>
      <c r="C173" s="12">
        <v>9953.2862164080889</v>
      </c>
      <c r="D173" s="12">
        <v>25655.550765855609</v>
      </c>
      <c r="E173" s="12">
        <v>16793.501480910396</v>
      </c>
      <c r="F173" s="12">
        <v>5244.2894001250579</v>
      </c>
      <c r="G173" s="12">
        <v>11203.26368705168</v>
      </c>
      <c r="H173" s="12">
        <v>5604.934691799107</v>
      </c>
      <c r="I173" s="12">
        <v>14184.215817168599</v>
      </c>
      <c r="J173" s="12">
        <v>146.32799152080119</v>
      </c>
      <c r="K173" s="12">
        <v>11051.563561183522</v>
      </c>
      <c r="L173" s="18">
        <f t="shared" si="2"/>
        <v>102420.81761736977</v>
      </c>
    </row>
    <row r="174" spans="1:12" x14ac:dyDescent="0.25">
      <c r="A174" s="17">
        <v>165</v>
      </c>
      <c r="B174" s="12">
        <v>1099.3687704294512</v>
      </c>
      <c r="C174" s="12">
        <v>2424.2585111485159</v>
      </c>
      <c r="D174" s="12">
        <v>11523.375836635354</v>
      </c>
      <c r="E174" s="12">
        <v>8649.8777374490819</v>
      </c>
      <c r="F174" s="12">
        <v>691.34771231059835</v>
      </c>
      <c r="G174" s="12">
        <v>4399.1974365669585</v>
      </c>
      <c r="H174" s="12">
        <v>2482.2785982270971</v>
      </c>
      <c r="I174" s="12">
        <v>14016.322375167731</v>
      </c>
      <c r="J174" s="12">
        <v>437.71565274840151</v>
      </c>
      <c r="K174" s="12">
        <v>4498.2407518960945</v>
      </c>
      <c r="L174" s="18">
        <f t="shared" si="2"/>
        <v>50221.983382579288</v>
      </c>
    </row>
    <row r="175" spans="1:12" x14ac:dyDescent="0.25">
      <c r="A175" s="17">
        <v>166</v>
      </c>
      <c r="B175" s="12">
        <v>3179.17999891113</v>
      </c>
      <c r="C175" s="12">
        <v>2669.7240973710927</v>
      </c>
      <c r="D175" s="12">
        <v>15587.295126741659</v>
      </c>
      <c r="E175" s="12">
        <v>24565.228010429972</v>
      </c>
      <c r="F175" s="12">
        <v>1198.3048816987111</v>
      </c>
      <c r="G175" s="12">
        <v>6330.5240923876436</v>
      </c>
      <c r="H175" s="12">
        <v>2863.2131345317598</v>
      </c>
      <c r="I175" s="12">
        <v>17631.346216384281</v>
      </c>
      <c r="J175" s="12">
        <v>538.72771289826824</v>
      </c>
      <c r="K175" s="12">
        <v>7523.983984385889</v>
      </c>
      <c r="L175" s="18">
        <f t="shared" si="2"/>
        <v>82087.52725574041</v>
      </c>
    </row>
    <row r="176" spans="1:12" x14ac:dyDescent="0.25">
      <c r="A176" s="17">
        <v>167</v>
      </c>
      <c r="B176" s="12">
        <v>1895.9858559258998</v>
      </c>
      <c r="C176" s="12">
        <v>6077.4752147793633</v>
      </c>
      <c r="D176" s="12">
        <v>19552.148727365617</v>
      </c>
      <c r="E176" s="12">
        <v>14587.04692913183</v>
      </c>
      <c r="F176" s="12">
        <v>7356.5798019419472</v>
      </c>
      <c r="G176" s="12">
        <v>5648.0093649048886</v>
      </c>
      <c r="H176" s="12">
        <v>4086.8560979930649</v>
      </c>
      <c r="I176" s="12">
        <v>27030.405929326174</v>
      </c>
      <c r="J176" s="12">
        <v>335.03358130351592</v>
      </c>
      <c r="K176" s="12">
        <v>9356.6676850309777</v>
      </c>
      <c r="L176" s="18">
        <f t="shared" si="2"/>
        <v>95926.20918770328</v>
      </c>
    </row>
    <row r="177" spans="1:12" x14ac:dyDescent="0.25">
      <c r="A177" s="17">
        <v>168</v>
      </c>
      <c r="B177" s="12">
        <v>1952.5226490564874</v>
      </c>
      <c r="C177" s="12">
        <v>3089.7185829019836</v>
      </c>
      <c r="D177" s="12">
        <v>10066.785521902344</v>
      </c>
      <c r="E177" s="12">
        <v>10172.487724698554</v>
      </c>
      <c r="F177" s="12">
        <v>2504.8271625367042</v>
      </c>
      <c r="G177" s="12">
        <v>1434.0185834848776</v>
      </c>
      <c r="H177" s="12">
        <v>3702.612136578809</v>
      </c>
      <c r="I177" s="12">
        <v>41394.697546064323</v>
      </c>
      <c r="J177" s="12">
        <v>0</v>
      </c>
      <c r="K177" s="12">
        <v>9923.1650932692846</v>
      </c>
      <c r="L177" s="18">
        <f t="shared" si="2"/>
        <v>84240.83500049336</v>
      </c>
    </row>
    <row r="178" spans="1:12" x14ac:dyDescent="0.25">
      <c r="A178" s="17">
        <v>169</v>
      </c>
      <c r="B178" s="12">
        <v>1814.6340741847794</v>
      </c>
      <c r="C178" s="12">
        <v>4407.3481135443335</v>
      </c>
      <c r="D178" s="12">
        <v>8647.2296569480059</v>
      </c>
      <c r="E178" s="12">
        <v>20388.435477327213</v>
      </c>
      <c r="F178" s="12">
        <v>1744.6771044696848</v>
      </c>
      <c r="G178" s="12">
        <v>1232.161725919538</v>
      </c>
      <c r="H178" s="12">
        <v>7296.8509190464401</v>
      </c>
      <c r="I178" s="12">
        <v>56714.641755852354</v>
      </c>
      <c r="J178" s="12">
        <v>0</v>
      </c>
      <c r="K178" s="12">
        <v>6645.8051592099609</v>
      </c>
      <c r="L178" s="18">
        <f t="shared" si="2"/>
        <v>108891.78398650233</v>
      </c>
    </row>
    <row r="179" spans="1:12" x14ac:dyDescent="0.25">
      <c r="A179" s="17">
        <v>170</v>
      </c>
      <c r="B179" s="12">
        <v>2647.4819322636486</v>
      </c>
      <c r="C179" s="12">
        <v>1113.7097072489332</v>
      </c>
      <c r="D179" s="12">
        <v>8231.317370774188</v>
      </c>
      <c r="E179" s="12">
        <v>19064.904015852488</v>
      </c>
      <c r="F179" s="12">
        <v>817.39867347586596</v>
      </c>
      <c r="G179" s="12">
        <v>0</v>
      </c>
      <c r="H179" s="12">
        <v>4279.7697363727957</v>
      </c>
      <c r="I179" s="12">
        <v>66250.257402765361</v>
      </c>
      <c r="J179" s="12">
        <v>0</v>
      </c>
      <c r="K179" s="12">
        <v>2582.1766843528621</v>
      </c>
      <c r="L179" s="18">
        <f t="shared" si="2"/>
        <v>104987.01552310614</v>
      </c>
    </row>
    <row r="180" spans="1:12" x14ac:dyDescent="0.25">
      <c r="A180" s="17">
        <v>171</v>
      </c>
      <c r="B180" s="12">
        <v>2515.4433397064781</v>
      </c>
      <c r="C180" s="12">
        <v>1727.1301223778278</v>
      </c>
      <c r="D180" s="12">
        <v>5985.8178720766728</v>
      </c>
      <c r="E180" s="12">
        <v>18870.36726426602</v>
      </c>
      <c r="F180" s="12">
        <v>683.96593490674911</v>
      </c>
      <c r="G180" s="12">
        <v>483.27096349325819</v>
      </c>
      <c r="H180" s="12">
        <v>62.337013807258508</v>
      </c>
      <c r="I180" s="12">
        <v>45720.7014404867</v>
      </c>
      <c r="J180" s="12">
        <v>0</v>
      </c>
      <c r="K180" s="12">
        <v>1111.78888207656</v>
      </c>
      <c r="L180" s="18">
        <f t="shared" si="2"/>
        <v>77160.822833197526</v>
      </c>
    </row>
    <row r="181" spans="1:12" x14ac:dyDescent="0.25">
      <c r="A181" s="17">
        <v>172</v>
      </c>
      <c r="B181" s="12">
        <v>62.337013807258508</v>
      </c>
      <c r="C181" s="12">
        <v>0</v>
      </c>
      <c r="D181" s="12">
        <v>2376.203727917853</v>
      </c>
      <c r="E181" s="12">
        <v>496.71265895105762</v>
      </c>
      <c r="F181" s="12">
        <v>581.35531513798639</v>
      </c>
      <c r="G181" s="12">
        <v>0</v>
      </c>
      <c r="H181" s="12">
        <v>0</v>
      </c>
      <c r="I181" s="12">
        <v>7414.9155016127197</v>
      </c>
      <c r="J181" s="12">
        <v>0</v>
      </c>
      <c r="K181" s="12">
        <v>1039.0655620569905</v>
      </c>
      <c r="L181" s="18">
        <f t="shared" si="2"/>
        <v>11970.589779483866</v>
      </c>
    </row>
    <row r="182" spans="1:12" x14ac:dyDescent="0.25">
      <c r="A182" s="17">
        <v>173</v>
      </c>
      <c r="B182" s="12">
        <v>594.27192259215872</v>
      </c>
      <c r="C182" s="12">
        <v>0</v>
      </c>
      <c r="D182" s="12">
        <v>819.01957773591721</v>
      </c>
      <c r="E182" s="12">
        <v>751.18459574687893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8">
        <f t="shared" si="2"/>
        <v>2164.476096074955</v>
      </c>
    </row>
    <row r="183" spans="1:12" x14ac:dyDescent="0.25">
      <c r="A183" s="17">
        <v>174</v>
      </c>
      <c r="B183" s="12">
        <v>0</v>
      </c>
      <c r="C183" s="12">
        <v>0</v>
      </c>
      <c r="D183" s="12">
        <v>456.33793354709678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8">
        <f t="shared" si="2"/>
        <v>456.33793354709678</v>
      </c>
    </row>
    <row r="184" spans="1:12" x14ac:dyDescent="0.25">
      <c r="A184" s="17">
        <v>175</v>
      </c>
      <c r="B184" s="12">
        <v>7046.5322455160995</v>
      </c>
      <c r="C184" s="12">
        <v>2806.097966113769</v>
      </c>
      <c r="D184" s="12">
        <v>7368.3206202348792</v>
      </c>
      <c r="E184" s="12">
        <v>24021.994784795756</v>
      </c>
      <c r="F184" s="12">
        <v>3281.3648681160139</v>
      </c>
      <c r="G184" s="12">
        <v>2277.4207638809785</v>
      </c>
      <c r="H184" s="12">
        <v>1090.5839977615756</v>
      </c>
      <c r="I184" s="12">
        <v>70329.838305542202</v>
      </c>
      <c r="J184" s="12">
        <v>0</v>
      </c>
      <c r="K184" s="12">
        <v>2592.522448574402</v>
      </c>
      <c r="L184" s="18">
        <f t="shared" si="2"/>
        <v>120814.67600053566</v>
      </c>
    </row>
    <row r="185" spans="1:12" x14ac:dyDescent="0.25">
      <c r="A185" s="17">
        <v>176</v>
      </c>
      <c r="B185" s="12">
        <v>2041.6303843528792</v>
      </c>
      <c r="C185" s="12">
        <v>783.060823941992</v>
      </c>
      <c r="D185" s="12">
        <v>8571.7350811093856</v>
      </c>
      <c r="E185" s="12">
        <v>18766.770224387441</v>
      </c>
      <c r="F185" s="12">
        <v>2763.7572355478169</v>
      </c>
      <c r="G185" s="12">
        <v>942.95662566550902</v>
      </c>
      <c r="H185" s="12">
        <v>2244.2221887569358</v>
      </c>
      <c r="I185" s="12">
        <v>45659.319834573194</v>
      </c>
      <c r="J185" s="12">
        <v>0</v>
      </c>
      <c r="K185" s="12">
        <v>5652.8661105132796</v>
      </c>
      <c r="L185" s="18">
        <f t="shared" si="2"/>
        <v>87426.318508848432</v>
      </c>
    </row>
    <row r="186" spans="1:12" x14ac:dyDescent="0.25">
      <c r="A186" s="17">
        <v>177</v>
      </c>
      <c r="B186" s="12">
        <v>1992.5594395002831</v>
      </c>
      <c r="C186" s="12">
        <v>6792.0961108310585</v>
      </c>
      <c r="D186" s="12">
        <v>11075.282455277544</v>
      </c>
      <c r="E186" s="12">
        <v>13328.744295057286</v>
      </c>
      <c r="F186" s="12">
        <v>731.02527652662775</v>
      </c>
      <c r="G186" s="12">
        <v>0</v>
      </c>
      <c r="H186" s="12">
        <v>1071.1998468127447</v>
      </c>
      <c r="I186" s="12">
        <v>36468.916446221185</v>
      </c>
      <c r="J186" s="12">
        <v>0</v>
      </c>
      <c r="K186" s="12">
        <v>5642.5953618844333</v>
      </c>
      <c r="L186" s="18">
        <f t="shared" si="2"/>
        <v>77102.419232111162</v>
      </c>
    </row>
    <row r="187" spans="1:12" x14ac:dyDescent="0.25">
      <c r="A187" s="17">
        <v>178</v>
      </c>
      <c r="B187" s="12">
        <v>194.11925869902481</v>
      </c>
      <c r="C187" s="12">
        <v>3133.5431439815507</v>
      </c>
      <c r="D187" s="12">
        <v>5909.666245850276</v>
      </c>
      <c r="E187" s="12">
        <v>12807.7291819129</v>
      </c>
      <c r="F187" s="12">
        <v>302.16075379236401</v>
      </c>
      <c r="G187" s="12">
        <v>673.22239849890332</v>
      </c>
      <c r="H187" s="12">
        <v>1642.3236115367222</v>
      </c>
      <c r="I187" s="12">
        <v>41878.905602375715</v>
      </c>
      <c r="J187" s="12">
        <v>0</v>
      </c>
      <c r="K187" s="12">
        <v>4386.3132334883076</v>
      </c>
      <c r="L187" s="18">
        <f t="shared" si="2"/>
        <v>70927.983430135762</v>
      </c>
    </row>
    <row r="188" spans="1:12" x14ac:dyDescent="0.25">
      <c r="A188" s="17">
        <v>179</v>
      </c>
      <c r="B188" s="12">
        <v>2919.3694913501845</v>
      </c>
      <c r="C188" s="12">
        <v>7576.4200878252077</v>
      </c>
      <c r="D188" s="12">
        <v>11631.372454742213</v>
      </c>
      <c r="E188" s="12">
        <v>27228.043709467416</v>
      </c>
      <c r="F188" s="12">
        <v>3912.5762214249521</v>
      </c>
      <c r="G188" s="12">
        <v>752.72168312762312</v>
      </c>
      <c r="H188" s="12">
        <v>1706.2471076564791</v>
      </c>
      <c r="I188" s="12">
        <v>97269.884463105467</v>
      </c>
      <c r="J188" s="12">
        <v>0</v>
      </c>
      <c r="K188" s="12">
        <v>4102.9939257502501</v>
      </c>
      <c r="L188" s="18">
        <f t="shared" si="2"/>
        <v>157099.62914444981</v>
      </c>
    </row>
    <row r="189" spans="1:12" x14ac:dyDescent="0.25">
      <c r="A189" s="17">
        <v>180</v>
      </c>
      <c r="B189" s="12">
        <v>2241.4214579368727</v>
      </c>
      <c r="C189" s="12">
        <v>2737.560472203581</v>
      </c>
      <c r="D189" s="12">
        <v>6855.1560071480981</v>
      </c>
      <c r="E189" s="12">
        <v>20073.589023067118</v>
      </c>
      <c r="F189" s="12">
        <v>3194.465514056446</v>
      </c>
      <c r="G189" s="12">
        <v>1319.2768810751868</v>
      </c>
      <c r="H189" s="12">
        <v>751.3422065595953</v>
      </c>
      <c r="I189" s="12">
        <v>33456.669865599688</v>
      </c>
      <c r="J189" s="12">
        <v>0</v>
      </c>
      <c r="K189" s="12">
        <v>2829.5271441375953</v>
      </c>
      <c r="L189" s="18">
        <f t="shared" si="2"/>
        <v>73459.008571784187</v>
      </c>
    </row>
    <row r="190" spans="1:12" x14ac:dyDescent="0.25">
      <c r="A190" s="17">
        <v>181</v>
      </c>
      <c r="B190" s="12">
        <v>516.92447137007775</v>
      </c>
      <c r="C190" s="12">
        <v>6203.6952093324853</v>
      </c>
      <c r="D190" s="12">
        <v>3464.4352429806422</v>
      </c>
      <c r="E190" s="12">
        <v>17276.704160977821</v>
      </c>
      <c r="F190" s="12">
        <v>2193.36033129511</v>
      </c>
      <c r="G190" s="12">
        <v>2203.1625005670244</v>
      </c>
      <c r="H190" s="12">
        <v>5281.3750536120897</v>
      </c>
      <c r="I190" s="12">
        <v>47464.53953415998</v>
      </c>
      <c r="J190" s="12">
        <v>0</v>
      </c>
      <c r="K190" s="12">
        <v>9159.3398040406664</v>
      </c>
      <c r="L190" s="18">
        <f t="shared" si="2"/>
        <v>93763.536308335882</v>
      </c>
    </row>
    <row r="191" spans="1:12" x14ac:dyDescent="0.25">
      <c r="A191" s="17">
        <v>182</v>
      </c>
      <c r="B191" s="12">
        <v>2986.3384269886701</v>
      </c>
      <c r="C191" s="12">
        <v>4913.2589630654929</v>
      </c>
      <c r="D191" s="12">
        <v>9732.8703072659882</v>
      </c>
      <c r="E191" s="12">
        <v>20901.506251228046</v>
      </c>
      <c r="F191" s="12">
        <v>2639.7178787257831</v>
      </c>
      <c r="G191" s="12">
        <v>1516.6596733040888</v>
      </c>
      <c r="H191" s="12">
        <v>4282.6365867075228</v>
      </c>
      <c r="I191" s="12">
        <v>30120.947592258504</v>
      </c>
      <c r="J191" s="12">
        <v>528.51045267732343</v>
      </c>
      <c r="K191" s="12">
        <v>15213.659620670396</v>
      </c>
      <c r="L191" s="18">
        <f t="shared" si="2"/>
        <v>92836.105752891803</v>
      </c>
    </row>
    <row r="192" spans="1:12" x14ac:dyDescent="0.25">
      <c r="A192" s="17">
        <v>183</v>
      </c>
      <c r="B192" s="12">
        <v>330.38451947211502</v>
      </c>
      <c r="C192" s="12">
        <v>7375.3695783324711</v>
      </c>
      <c r="D192" s="12">
        <v>11920.805067512931</v>
      </c>
      <c r="E192" s="12">
        <v>22549.423539792599</v>
      </c>
      <c r="F192" s="12">
        <v>1801.4475632508536</v>
      </c>
      <c r="G192" s="12">
        <v>1590.6716357554528</v>
      </c>
      <c r="H192" s="12">
        <v>3898.456333413093</v>
      </c>
      <c r="I192" s="12">
        <v>85437.122371021425</v>
      </c>
      <c r="J192" s="12">
        <v>528.5109083269565</v>
      </c>
      <c r="K192" s="12">
        <v>8657.3559023429716</v>
      </c>
      <c r="L192" s="18">
        <f t="shared" si="2"/>
        <v>144089.54741922088</v>
      </c>
    </row>
    <row r="193" spans="1:12" x14ac:dyDescent="0.25">
      <c r="A193" s="17">
        <v>184</v>
      </c>
      <c r="B193" s="12">
        <v>898.53340846687786</v>
      </c>
      <c r="C193" s="12">
        <v>1312.3099996925393</v>
      </c>
      <c r="D193" s="12">
        <v>4642.0721542809088</v>
      </c>
      <c r="E193" s="12">
        <v>14882.016770716014</v>
      </c>
      <c r="F193" s="12">
        <v>0</v>
      </c>
      <c r="G193" s="12">
        <v>345.80124579193318</v>
      </c>
      <c r="H193" s="12">
        <v>718.0083735449773</v>
      </c>
      <c r="I193" s="12">
        <v>40596.531808561427</v>
      </c>
      <c r="J193" s="12">
        <v>0</v>
      </c>
      <c r="K193" s="12">
        <v>2112.5571484790985</v>
      </c>
      <c r="L193" s="18">
        <f t="shared" si="2"/>
        <v>65507.830909533775</v>
      </c>
    </row>
    <row r="194" spans="1:12" x14ac:dyDescent="0.25">
      <c r="A194" s="17">
        <v>185</v>
      </c>
      <c r="B194" s="12">
        <v>1064.9352192813726</v>
      </c>
      <c r="C194" s="12">
        <v>2280.6003037460059</v>
      </c>
      <c r="D194" s="12">
        <v>3303.4601626047934</v>
      </c>
      <c r="E194" s="12">
        <v>10286.066428922282</v>
      </c>
      <c r="F194" s="12">
        <v>797.06636221536507</v>
      </c>
      <c r="G194" s="12">
        <v>464.64391748508928</v>
      </c>
      <c r="H194" s="12">
        <v>2399.1277462450316</v>
      </c>
      <c r="I194" s="12">
        <v>30567.766494352738</v>
      </c>
      <c r="J194" s="12">
        <v>0</v>
      </c>
      <c r="K194" s="12">
        <v>1796.0561403620907</v>
      </c>
      <c r="L194" s="18">
        <f t="shared" si="2"/>
        <v>52959.722775214766</v>
      </c>
    </row>
    <row r="195" spans="1:12" x14ac:dyDescent="0.25">
      <c r="A195" s="17">
        <v>186</v>
      </c>
      <c r="B195" s="12">
        <v>476.32373472051773</v>
      </c>
      <c r="C195" s="12">
        <v>3593.3766466019238</v>
      </c>
      <c r="D195" s="12">
        <v>6523.5357251625683</v>
      </c>
      <c r="E195" s="12">
        <v>8525.4459980936863</v>
      </c>
      <c r="F195" s="12">
        <v>725.7798260628125</v>
      </c>
      <c r="G195" s="12">
        <v>1211.0120415256347</v>
      </c>
      <c r="H195" s="12">
        <v>1285.0604011937799</v>
      </c>
      <c r="I195" s="12">
        <v>22837.85382539915</v>
      </c>
      <c r="J195" s="12">
        <v>187.34825838312372</v>
      </c>
      <c r="K195" s="12">
        <v>3218.8326113508633</v>
      </c>
      <c r="L195" s="18">
        <f t="shared" si="2"/>
        <v>48584.569068494064</v>
      </c>
    </row>
    <row r="196" spans="1:12" x14ac:dyDescent="0.25">
      <c r="A196" s="17">
        <v>187</v>
      </c>
      <c r="B196" s="12">
        <v>1886.5528220133006</v>
      </c>
      <c r="C196" s="12">
        <v>10299.742546411208</v>
      </c>
      <c r="D196" s="12">
        <v>17066.093697232791</v>
      </c>
      <c r="E196" s="12">
        <v>28059.546419105023</v>
      </c>
      <c r="F196" s="12">
        <v>7957.4607011985827</v>
      </c>
      <c r="G196" s="12">
        <v>8900.6855752378251</v>
      </c>
      <c r="H196" s="12">
        <v>5618.1157116010218</v>
      </c>
      <c r="I196" s="12">
        <v>26061.839189768642</v>
      </c>
      <c r="J196" s="12">
        <v>0</v>
      </c>
      <c r="K196" s="12">
        <v>12087.44318142432</v>
      </c>
      <c r="L196" s="18">
        <f t="shared" si="2"/>
        <v>117937.4798439927</v>
      </c>
    </row>
    <row r="197" spans="1:12" x14ac:dyDescent="0.25">
      <c r="A197" s="17">
        <v>188</v>
      </c>
      <c r="B197" s="12">
        <v>4530.0436762658055</v>
      </c>
      <c r="C197" s="12">
        <v>5412.2315464364192</v>
      </c>
      <c r="D197" s="12">
        <v>12031.372975437838</v>
      </c>
      <c r="E197" s="12">
        <v>44742.663715214578</v>
      </c>
      <c r="F197" s="12">
        <v>875.67892893665407</v>
      </c>
      <c r="G197" s="12">
        <v>1432.8422078304809</v>
      </c>
      <c r="H197" s="12">
        <v>4920.4911896572203</v>
      </c>
      <c r="I197" s="12">
        <v>103672.06111116915</v>
      </c>
      <c r="J197" s="12">
        <v>0</v>
      </c>
      <c r="K197" s="12">
        <v>6457.4561091160958</v>
      </c>
      <c r="L197" s="18">
        <f t="shared" si="2"/>
        <v>184074.84146006423</v>
      </c>
    </row>
    <row r="198" spans="1:12" x14ac:dyDescent="0.25">
      <c r="A198" s="17">
        <v>189</v>
      </c>
      <c r="B198" s="12">
        <v>0</v>
      </c>
      <c r="C198" s="12">
        <v>697.65592291106941</v>
      </c>
      <c r="D198" s="12">
        <v>2447.3856789161291</v>
      </c>
      <c r="E198" s="12">
        <v>5102.1531072846337</v>
      </c>
      <c r="F198" s="12">
        <v>0</v>
      </c>
      <c r="G198" s="12">
        <v>0</v>
      </c>
      <c r="H198" s="12">
        <v>0</v>
      </c>
      <c r="I198" s="12">
        <v>29382.529204794719</v>
      </c>
      <c r="J198" s="12">
        <v>0</v>
      </c>
      <c r="K198" s="12">
        <v>0</v>
      </c>
      <c r="L198" s="18">
        <f t="shared" si="2"/>
        <v>37629.72391390655</v>
      </c>
    </row>
    <row r="199" spans="1:12" x14ac:dyDescent="0.25">
      <c r="A199" s="17">
        <v>190</v>
      </c>
      <c r="B199" s="12">
        <v>783.25214996430645</v>
      </c>
      <c r="C199" s="12">
        <v>8770.2343574343013</v>
      </c>
      <c r="D199" s="12">
        <v>14469.741606042466</v>
      </c>
      <c r="E199" s="12">
        <v>36009.028823176421</v>
      </c>
      <c r="F199" s="12">
        <v>2545.5324711624435</v>
      </c>
      <c r="G199" s="12">
        <v>288.47657993953743</v>
      </c>
      <c r="H199" s="12">
        <v>3872.9327262944735</v>
      </c>
      <c r="I199" s="12">
        <v>83514.429867250859</v>
      </c>
      <c r="J199" s="12">
        <v>613.8397164674027</v>
      </c>
      <c r="K199" s="12">
        <v>6109.5577500615836</v>
      </c>
      <c r="L199" s="18">
        <f t="shared" si="2"/>
        <v>156977.0260477938</v>
      </c>
    </row>
    <row r="200" spans="1:12" x14ac:dyDescent="0.25">
      <c r="A200" s="17">
        <v>191</v>
      </c>
      <c r="B200" s="12">
        <v>0</v>
      </c>
      <c r="C200" s="12">
        <v>2667.0782231552639</v>
      </c>
      <c r="D200" s="12">
        <v>3530.6078798015155</v>
      </c>
      <c r="E200" s="12">
        <v>22716.952349637533</v>
      </c>
      <c r="F200" s="12">
        <v>1655.8910352767223</v>
      </c>
      <c r="G200" s="12">
        <v>1411.4088699177498</v>
      </c>
      <c r="H200" s="12">
        <v>1497.1029512915072</v>
      </c>
      <c r="I200" s="12">
        <v>61583.525978775651</v>
      </c>
      <c r="J200" s="12">
        <v>0</v>
      </c>
      <c r="K200" s="12">
        <v>1181.5633943799944</v>
      </c>
      <c r="L200" s="18">
        <f t="shared" si="2"/>
        <v>96244.130682235933</v>
      </c>
    </row>
    <row r="201" spans="1:12" x14ac:dyDescent="0.25">
      <c r="A201" s="17">
        <v>192</v>
      </c>
      <c r="B201" s="12">
        <v>0</v>
      </c>
      <c r="C201" s="12">
        <v>3559.3711555391828</v>
      </c>
      <c r="D201" s="12">
        <v>4479.4618473346609</v>
      </c>
      <c r="E201" s="12">
        <v>10478.51885656655</v>
      </c>
      <c r="F201" s="12">
        <v>0</v>
      </c>
      <c r="G201" s="12">
        <v>0</v>
      </c>
      <c r="H201" s="12">
        <v>1874.1653446700848</v>
      </c>
      <c r="I201" s="12">
        <v>46323.600660701377</v>
      </c>
      <c r="J201" s="12">
        <v>0</v>
      </c>
      <c r="K201" s="12">
        <v>56.735693386106497</v>
      </c>
      <c r="L201" s="18">
        <f t="shared" si="2"/>
        <v>66771.853558197952</v>
      </c>
    </row>
    <row r="202" spans="1:12" x14ac:dyDescent="0.25">
      <c r="A202" s="17">
        <v>193</v>
      </c>
      <c r="B202" s="12">
        <v>769.10148846159052</v>
      </c>
      <c r="C202" s="12">
        <v>4778.4876969238558</v>
      </c>
      <c r="D202" s="12">
        <v>6051.7140946474783</v>
      </c>
      <c r="E202" s="12">
        <v>46242.602752730592</v>
      </c>
      <c r="F202" s="12">
        <v>2221.8240170651216</v>
      </c>
      <c r="G202" s="12">
        <v>2856.0619354818828</v>
      </c>
      <c r="H202" s="12">
        <v>1309.3872460332962</v>
      </c>
      <c r="I202" s="12">
        <v>102264.76627987332</v>
      </c>
      <c r="J202" s="12">
        <v>74.836148297333025</v>
      </c>
      <c r="K202" s="12">
        <v>3165.8299366329366</v>
      </c>
      <c r="L202" s="18">
        <f t="shared" si="2"/>
        <v>169734.61159614741</v>
      </c>
    </row>
    <row r="203" spans="1:12" x14ac:dyDescent="0.25">
      <c r="A203" s="17">
        <v>194</v>
      </c>
      <c r="B203" s="12">
        <v>1521.6475956208485</v>
      </c>
      <c r="C203" s="12">
        <v>3484.123709930439</v>
      </c>
      <c r="D203" s="12">
        <v>5728.6464264943625</v>
      </c>
      <c r="E203" s="12">
        <v>31218.341064454227</v>
      </c>
      <c r="F203" s="12">
        <v>80.843123777492835</v>
      </c>
      <c r="G203" s="12">
        <v>1139.5570612999527</v>
      </c>
      <c r="H203" s="12">
        <v>5128.9774674006158</v>
      </c>
      <c r="I203" s="12">
        <v>95458.534611167794</v>
      </c>
      <c r="J203" s="12">
        <v>0</v>
      </c>
      <c r="K203" s="12">
        <v>603.65692704662263</v>
      </c>
      <c r="L203" s="18">
        <f t="shared" ref="L203:L266" si="3">SUM(B203:K203)</f>
        <v>144364.32798719237</v>
      </c>
    </row>
    <row r="204" spans="1:12" x14ac:dyDescent="0.25">
      <c r="A204" s="17">
        <v>195</v>
      </c>
      <c r="B204" s="12">
        <v>435.119191213318</v>
      </c>
      <c r="C204" s="12">
        <v>3962.3554081887073</v>
      </c>
      <c r="D204" s="12">
        <v>10986.617667629866</v>
      </c>
      <c r="E204" s="12">
        <v>25732.63804713673</v>
      </c>
      <c r="F204" s="12">
        <v>1428.0074760578575</v>
      </c>
      <c r="G204" s="12">
        <v>3519.3349563561605</v>
      </c>
      <c r="H204" s="12">
        <v>2699.3594654567905</v>
      </c>
      <c r="I204" s="12">
        <v>42595.811027548778</v>
      </c>
      <c r="J204" s="12">
        <v>494.16972439409477</v>
      </c>
      <c r="K204" s="12">
        <v>8025.9476104574633</v>
      </c>
      <c r="L204" s="18">
        <f t="shared" si="3"/>
        <v>99879.360574439765</v>
      </c>
    </row>
    <row r="205" spans="1:12" x14ac:dyDescent="0.25">
      <c r="A205" s="17">
        <v>196</v>
      </c>
      <c r="B205" s="12">
        <v>341.77113193186051</v>
      </c>
      <c r="C205" s="12">
        <v>1683.8245128972892</v>
      </c>
      <c r="D205" s="12">
        <v>11859.37003028799</v>
      </c>
      <c r="E205" s="12">
        <v>25378.20268527947</v>
      </c>
      <c r="F205" s="12">
        <v>4273.694493094581</v>
      </c>
      <c r="G205" s="12">
        <v>3817.150715310167</v>
      </c>
      <c r="H205" s="12">
        <v>2691.7521186049676</v>
      </c>
      <c r="I205" s="12">
        <v>71776.881406824556</v>
      </c>
      <c r="J205" s="12">
        <v>0</v>
      </c>
      <c r="K205" s="12">
        <v>6921.8705785415805</v>
      </c>
      <c r="L205" s="18">
        <f t="shared" si="3"/>
        <v>128744.51767277248</v>
      </c>
    </row>
    <row r="206" spans="1:12" x14ac:dyDescent="0.25">
      <c r="A206" s="17">
        <v>197</v>
      </c>
      <c r="B206" s="12">
        <v>4446.7750975741528</v>
      </c>
      <c r="C206" s="12">
        <v>3310.6850291917331</v>
      </c>
      <c r="D206" s="12">
        <v>15003.93587917375</v>
      </c>
      <c r="E206" s="12">
        <v>12034.546708263564</v>
      </c>
      <c r="F206" s="12">
        <v>1499.64356547287</v>
      </c>
      <c r="G206" s="12">
        <v>974.8238237650562</v>
      </c>
      <c r="H206" s="12">
        <v>1396.7839775929801</v>
      </c>
      <c r="I206" s="12">
        <v>28670.359422159643</v>
      </c>
      <c r="J206" s="12">
        <v>0</v>
      </c>
      <c r="K206" s="12">
        <v>4525.7369431131028</v>
      </c>
      <c r="L206" s="18">
        <f t="shared" si="3"/>
        <v>71863.290446306855</v>
      </c>
    </row>
    <row r="207" spans="1:12" x14ac:dyDescent="0.25">
      <c r="A207" s="17">
        <v>198</v>
      </c>
      <c r="B207" s="12">
        <v>2713.519938861526</v>
      </c>
      <c r="C207" s="12">
        <v>8636.243757727867</v>
      </c>
      <c r="D207" s="12">
        <v>12362.918553919992</v>
      </c>
      <c r="E207" s="12">
        <v>10905.911152176657</v>
      </c>
      <c r="F207" s="12">
        <v>1233.1436530985759</v>
      </c>
      <c r="G207" s="12">
        <v>1116.6571883421254</v>
      </c>
      <c r="H207" s="12">
        <v>3617.8048889139509</v>
      </c>
      <c r="I207" s="12">
        <v>36571.838306704572</v>
      </c>
      <c r="J207" s="12">
        <v>4.226193363056046</v>
      </c>
      <c r="K207" s="12">
        <v>4079.4645702116413</v>
      </c>
      <c r="L207" s="18">
        <f t="shared" si="3"/>
        <v>81241.728203319959</v>
      </c>
    </row>
    <row r="208" spans="1:12" x14ac:dyDescent="0.25">
      <c r="A208" s="17">
        <v>199</v>
      </c>
      <c r="B208" s="12">
        <v>667.56520158414628</v>
      </c>
      <c r="C208" s="12">
        <v>5441.8643357223555</v>
      </c>
      <c r="D208" s="12">
        <v>12197.282363062533</v>
      </c>
      <c r="E208" s="12">
        <v>15206.982229507499</v>
      </c>
      <c r="F208" s="12">
        <v>2029.8297089014511</v>
      </c>
      <c r="G208" s="12">
        <v>1682.3499496514632</v>
      </c>
      <c r="H208" s="12">
        <v>1380.9363292639257</v>
      </c>
      <c r="I208" s="12">
        <v>28621.194346015858</v>
      </c>
      <c r="J208" s="12">
        <v>461.50402978032213</v>
      </c>
      <c r="K208" s="12">
        <v>3697.376324466999</v>
      </c>
      <c r="L208" s="18">
        <f t="shared" si="3"/>
        <v>71386.884817956539</v>
      </c>
    </row>
    <row r="209" spans="1:12" x14ac:dyDescent="0.25">
      <c r="A209" s="17">
        <v>200</v>
      </c>
      <c r="B209" s="12">
        <v>2619.8799396068002</v>
      </c>
      <c r="C209" s="12">
        <v>5797.5077129679748</v>
      </c>
      <c r="D209" s="12">
        <v>9607.0766733181645</v>
      </c>
      <c r="E209" s="12">
        <v>12629.085003831631</v>
      </c>
      <c r="F209" s="12">
        <v>1596.420711564449</v>
      </c>
      <c r="G209" s="12">
        <v>1253.53963039463</v>
      </c>
      <c r="H209" s="12">
        <v>2153.730679133273</v>
      </c>
      <c r="I209" s="12">
        <v>52026.092426347961</v>
      </c>
      <c r="J209" s="12">
        <v>0</v>
      </c>
      <c r="K209" s="12">
        <v>6477.8691562373897</v>
      </c>
      <c r="L209" s="18">
        <f t="shared" si="3"/>
        <v>94161.201933402263</v>
      </c>
    </row>
    <row r="210" spans="1:12" x14ac:dyDescent="0.25">
      <c r="A210" s="17">
        <v>201</v>
      </c>
      <c r="B210" s="12">
        <v>2190.2559175970287</v>
      </c>
      <c r="C210" s="12">
        <v>756.3968885695873</v>
      </c>
      <c r="D210" s="12">
        <v>4264.9241002310246</v>
      </c>
      <c r="E210" s="12">
        <v>6329.2579181592791</v>
      </c>
      <c r="F210" s="12">
        <v>560.04083770123327</v>
      </c>
      <c r="G210" s="12">
        <v>381.37243771410891</v>
      </c>
      <c r="H210" s="12">
        <v>110.5318527556427</v>
      </c>
      <c r="I210" s="12">
        <v>45606.372989125462</v>
      </c>
      <c r="J210" s="12">
        <v>0</v>
      </c>
      <c r="K210" s="12">
        <v>7988.2702545393831</v>
      </c>
      <c r="L210" s="18">
        <f t="shared" si="3"/>
        <v>68187.423196392745</v>
      </c>
    </row>
    <row r="211" spans="1:12" x14ac:dyDescent="0.25">
      <c r="A211" s="17">
        <v>202</v>
      </c>
      <c r="B211" s="12">
        <v>10152.100121399408</v>
      </c>
      <c r="C211" s="12">
        <v>3616.8768944849735</v>
      </c>
      <c r="D211" s="12">
        <v>7016.7185260992419</v>
      </c>
      <c r="E211" s="12">
        <v>12252.016569079793</v>
      </c>
      <c r="F211" s="12">
        <v>5697.6599051902103</v>
      </c>
      <c r="G211" s="12">
        <v>545.30584960036128</v>
      </c>
      <c r="H211" s="12">
        <v>2677.9432898585274</v>
      </c>
      <c r="I211" s="12">
        <v>57278.749126908537</v>
      </c>
      <c r="J211" s="12">
        <v>257.02608437160137</v>
      </c>
      <c r="K211" s="12">
        <v>5186.0034329950877</v>
      </c>
      <c r="L211" s="18">
        <f t="shared" si="3"/>
        <v>104680.39979998773</v>
      </c>
    </row>
    <row r="212" spans="1:12" x14ac:dyDescent="0.25">
      <c r="A212" s="17">
        <v>203</v>
      </c>
      <c r="B212" s="12">
        <v>3411.4471498343628</v>
      </c>
      <c r="C212" s="12">
        <v>9685.6594042750912</v>
      </c>
      <c r="D212" s="12">
        <v>13604.626985952247</v>
      </c>
      <c r="E212" s="12">
        <v>21304.291600078966</v>
      </c>
      <c r="F212" s="12">
        <v>3410.4351230118559</v>
      </c>
      <c r="G212" s="12">
        <v>509.81754464839759</v>
      </c>
      <c r="H212" s="12">
        <v>3499.5485740183994</v>
      </c>
      <c r="I212" s="12">
        <v>51261.596259372724</v>
      </c>
      <c r="J212" s="12">
        <v>0</v>
      </c>
      <c r="K212" s="12">
        <v>4256.4516477977004</v>
      </c>
      <c r="L212" s="18">
        <f t="shared" si="3"/>
        <v>110943.87428898974</v>
      </c>
    </row>
    <row r="213" spans="1:12" x14ac:dyDescent="0.25">
      <c r="A213" s="17">
        <v>204</v>
      </c>
      <c r="B213" s="12">
        <v>1210.7092789384089</v>
      </c>
      <c r="C213" s="12">
        <v>1161.4560597972704</v>
      </c>
      <c r="D213" s="12">
        <v>5366.0597128092359</v>
      </c>
      <c r="E213" s="12">
        <v>7436.8434584856304</v>
      </c>
      <c r="F213" s="12">
        <v>1770.7376686489256</v>
      </c>
      <c r="G213" s="12">
        <v>1239.3972841254813</v>
      </c>
      <c r="H213" s="12">
        <v>1828.3778315349505</v>
      </c>
      <c r="I213" s="12">
        <v>30470.434758227289</v>
      </c>
      <c r="J213" s="12">
        <v>1444.9546859271388</v>
      </c>
      <c r="K213" s="12">
        <v>2609.5208082441131</v>
      </c>
      <c r="L213" s="18">
        <f t="shared" si="3"/>
        <v>54538.491546738442</v>
      </c>
    </row>
    <row r="214" spans="1:12" x14ac:dyDescent="0.25">
      <c r="A214" s="17">
        <v>205</v>
      </c>
      <c r="B214" s="12">
        <v>1215.859547169563</v>
      </c>
      <c r="C214" s="12">
        <v>4471.0996776497259</v>
      </c>
      <c r="D214" s="12">
        <v>8119.7737975028049</v>
      </c>
      <c r="E214" s="12">
        <v>21805.792137865155</v>
      </c>
      <c r="F214" s="12">
        <v>489.36220860781725</v>
      </c>
      <c r="G214" s="12">
        <v>1242.9441738642661</v>
      </c>
      <c r="H214" s="12">
        <v>709.31823025365156</v>
      </c>
      <c r="I214" s="12">
        <v>29154.828209631753</v>
      </c>
      <c r="J214" s="12">
        <v>0</v>
      </c>
      <c r="K214" s="12">
        <v>2424.4764534199435</v>
      </c>
      <c r="L214" s="18">
        <f t="shared" si="3"/>
        <v>69633.454435964682</v>
      </c>
    </row>
    <row r="215" spans="1:12" x14ac:dyDescent="0.25">
      <c r="A215" s="17">
        <v>206</v>
      </c>
      <c r="B215" s="12">
        <v>989.08746770878088</v>
      </c>
      <c r="C215" s="12">
        <v>2867.1164114659591</v>
      </c>
      <c r="D215" s="12">
        <v>12282.751225166734</v>
      </c>
      <c r="E215" s="12">
        <v>24674.730940054927</v>
      </c>
      <c r="F215" s="12">
        <v>2329.1945516014739</v>
      </c>
      <c r="G215" s="12">
        <v>2669.7345784590711</v>
      </c>
      <c r="H215" s="12">
        <v>7398.3502940322169</v>
      </c>
      <c r="I215" s="12">
        <v>70407.24173619521</v>
      </c>
      <c r="J215" s="12">
        <v>0</v>
      </c>
      <c r="K215" s="12">
        <v>9264.7368050841524</v>
      </c>
      <c r="L215" s="18">
        <f t="shared" si="3"/>
        <v>132882.94400976854</v>
      </c>
    </row>
    <row r="216" spans="1:12" x14ac:dyDescent="0.25">
      <c r="A216" s="17">
        <v>207</v>
      </c>
      <c r="B216" s="12">
        <v>1856.4126829592874</v>
      </c>
      <c r="C216" s="12">
        <v>5646.8454437108212</v>
      </c>
      <c r="D216" s="12">
        <v>7494.0056307772566</v>
      </c>
      <c r="E216" s="12">
        <v>11792.625407679401</v>
      </c>
      <c r="F216" s="12">
        <v>2279.2743731351688</v>
      </c>
      <c r="G216" s="12">
        <v>424.90012379440861</v>
      </c>
      <c r="H216" s="12">
        <v>2049.4134413292709</v>
      </c>
      <c r="I216" s="12">
        <v>42588.682816978908</v>
      </c>
      <c r="J216" s="12">
        <v>0</v>
      </c>
      <c r="K216" s="12">
        <v>2876.1969904863522</v>
      </c>
      <c r="L216" s="18">
        <f t="shared" si="3"/>
        <v>77008.356910850882</v>
      </c>
    </row>
    <row r="217" spans="1:12" x14ac:dyDescent="0.25">
      <c r="A217" s="17">
        <v>208</v>
      </c>
      <c r="B217" s="12">
        <v>499.32259521582893</v>
      </c>
      <c r="C217" s="12">
        <v>1508.5472218599405</v>
      </c>
      <c r="D217" s="12">
        <v>2088.4015859398623</v>
      </c>
      <c r="E217" s="12">
        <v>7165.4904156435932</v>
      </c>
      <c r="F217" s="12">
        <v>1098.0969201559199</v>
      </c>
      <c r="G217" s="12">
        <v>0</v>
      </c>
      <c r="H217" s="12">
        <v>2255.7489186186308</v>
      </c>
      <c r="I217" s="12">
        <v>28551.097529268634</v>
      </c>
      <c r="J217" s="12">
        <v>0</v>
      </c>
      <c r="K217" s="12">
        <v>1315.6627103298397</v>
      </c>
      <c r="L217" s="18">
        <f t="shared" si="3"/>
        <v>44482.367897032251</v>
      </c>
    </row>
    <row r="218" spans="1:12" x14ac:dyDescent="0.25">
      <c r="A218" s="17">
        <v>209</v>
      </c>
      <c r="B218" s="12">
        <v>1379.0383129390761</v>
      </c>
      <c r="C218" s="12">
        <v>6114.7707893177185</v>
      </c>
      <c r="D218" s="12">
        <v>7441.5347071126907</v>
      </c>
      <c r="E218" s="12">
        <v>15192.743713317257</v>
      </c>
      <c r="F218" s="12">
        <v>2383.2500462118937</v>
      </c>
      <c r="G218" s="12">
        <v>0</v>
      </c>
      <c r="H218" s="12">
        <v>1012.2788655805717</v>
      </c>
      <c r="I218" s="12">
        <v>41534.422254797639</v>
      </c>
      <c r="J218" s="12">
        <v>0</v>
      </c>
      <c r="K218" s="12">
        <v>3199.4342559154461</v>
      </c>
      <c r="L218" s="18">
        <f t="shared" si="3"/>
        <v>78257.47294519229</v>
      </c>
    </row>
    <row r="219" spans="1:12" x14ac:dyDescent="0.25">
      <c r="A219" s="17">
        <v>210</v>
      </c>
      <c r="B219" s="12">
        <v>2478.480484864996</v>
      </c>
      <c r="C219" s="12">
        <v>1657.5272734673924</v>
      </c>
      <c r="D219" s="12">
        <v>11015.695261024615</v>
      </c>
      <c r="E219" s="12">
        <v>18905.470085191966</v>
      </c>
      <c r="F219" s="12">
        <v>767.0728535959646</v>
      </c>
      <c r="G219" s="12">
        <v>6467.9940698609716</v>
      </c>
      <c r="H219" s="12">
        <v>4490.4865302906237</v>
      </c>
      <c r="I219" s="12">
        <v>47930.41230715048</v>
      </c>
      <c r="J219" s="12">
        <v>272.72798215404708</v>
      </c>
      <c r="K219" s="12">
        <v>2225.2375981294354</v>
      </c>
      <c r="L219" s="18">
        <f t="shared" si="3"/>
        <v>96211.104445730496</v>
      </c>
    </row>
    <row r="220" spans="1:12" x14ac:dyDescent="0.25">
      <c r="A220" s="17">
        <v>211</v>
      </c>
      <c r="B220" s="12">
        <v>1891.6743258876636</v>
      </c>
      <c r="C220" s="12">
        <v>648.78155976206551</v>
      </c>
      <c r="D220" s="12">
        <v>3177.075705658759</v>
      </c>
      <c r="E220" s="12">
        <v>8060.1282408535108</v>
      </c>
      <c r="F220" s="12">
        <v>226.09698601559217</v>
      </c>
      <c r="G220" s="12">
        <v>455.65562664896459</v>
      </c>
      <c r="H220" s="12">
        <v>1572.8759439333996</v>
      </c>
      <c r="I220" s="12">
        <v>25830.330642060646</v>
      </c>
      <c r="J220" s="12">
        <v>109.71823960826647</v>
      </c>
      <c r="K220" s="12">
        <v>516.16407589771438</v>
      </c>
      <c r="L220" s="18">
        <f t="shared" si="3"/>
        <v>42488.501346326579</v>
      </c>
    </row>
    <row r="221" spans="1:12" x14ac:dyDescent="0.25">
      <c r="A221" s="17">
        <v>212</v>
      </c>
      <c r="B221" s="12">
        <v>0</v>
      </c>
      <c r="C221" s="12">
        <v>0</v>
      </c>
      <c r="D221" s="12">
        <v>492.15966764570823</v>
      </c>
      <c r="E221" s="12">
        <v>2624.7821875957675</v>
      </c>
      <c r="F221" s="12">
        <v>0</v>
      </c>
      <c r="G221" s="12">
        <v>0</v>
      </c>
      <c r="H221" s="12">
        <v>322.60645536907032</v>
      </c>
      <c r="I221" s="12">
        <v>0</v>
      </c>
      <c r="J221" s="12">
        <v>0</v>
      </c>
      <c r="K221" s="12">
        <v>2000.0775353158629</v>
      </c>
      <c r="L221" s="18">
        <f t="shared" si="3"/>
        <v>5439.6258459264091</v>
      </c>
    </row>
    <row r="222" spans="1:12" x14ac:dyDescent="0.25">
      <c r="A222" s="17">
        <v>213</v>
      </c>
      <c r="B222" s="12">
        <v>3307.8720621979269</v>
      </c>
      <c r="C222" s="12">
        <v>88.745252594747811</v>
      </c>
      <c r="D222" s="12">
        <v>4173.116630494168</v>
      </c>
      <c r="E222" s="12">
        <v>9434.6967353192649</v>
      </c>
      <c r="F222" s="12">
        <v>0</v>
      </c>
      <c r="G222" s="12">
        <v>0</v>
      </c>
      <c r="H222" s="12">
        <v>389.2176914585034</v>
      </c>
      <c r="I222" s="12">
        <v>15349.915913584366</v>
      </c>
      <c r="J222" s="12">
        <v>0</v>
      </c>
      <c r="K222" s="12">
        <v>1069.8820066231256</v>
      </c>
      <c r="L222" s="18">
        <f t="shared" si="3"/>
        <v>33813.4462922721</v>
      </c>
    </row>
    <row r="223" spans="1:12" x14ac:dyDescent="0.25">
      <c r="A223" s="17">
        <v>214</v>
      </c>
      <c r="B223" s="12">
        <v>1805.0304358693984</v>
      </c>
      <c r="C223" s="12">
        <v>2088.7167401738302</v>
      </c>
      <c r="D223" s="12">
        <v>4509.0852856125039</v>
      </c>
      <c r="E223" s="12">
        <v>31199.550266552076</v>
      </c>
      <c r="F223" s="12">
        <v>3839.3947179442603</v>
      </c>
      <c r="G223" s="12">
        <v>639.25563656553538</v>
      </c>
      <c r="H223" s="12">
        <v>2931.9081957817398</v>
      </c>
      <c r="I223" s="12">
        <v>86463.615654845809</v>
      </c>
      <c r="J223" s="12">
        <v>0</v>
      </c>
      <c r="K223" s="12">
        <v>1835.7049614388795</v>
      </c>
      <c r="L223" s="18">
        <f t="shared" si="3"/>
        <v>135312.26189478402</v>
      </c>
    </row>
    <row r="224" spans="1:12" x14ac:dyDescent="0.25">
      <c r="A224" s="17">
        <v>215</v>
      </c>
      <c r="B224" s="12">
        <v>748.7473470280321</v>
      </c>
      <c r="C224" s="12">
        <v>1007.8357094389746</v>
      </c>
      <c r="D224" s="12">
        <v>10614.740496319026</v>
      </c>
      <c r="E224" s="12">
        <v>23298.876926166082</v>
      </c>
      <c r="F224" s="12">
        <v>1970.9322659682975</v>
      </c>
      <c r="G224" s="12">
        <v>479.1305610259534</v>
      </c>
      <c r="H224" s="12">
        <v>685.75360144684009</v>
      </c>
      <c r="I224" s="12">
        <v>45761.875612294207</v>
      </c>
      <c r="J224" s="12">
        <v>0</v>
      </c>
      <c r="K224" s="12">
        <v>6933.5422911535043</v>
      </c>
      <c r="L224" s="18">
        <f t="shared" si="3"/>
        <v>91501.434810840918</v>
      </c>
    </row>
    <row r="225" spans="1:12" x14ac:dyDescent="0.25">
      <c r="A225" s="17">
        <v>216</v>
      </c>
      <c r="B225" s="12">
        <v>0</v>
      </c>
      <c r="C225" s="12">
        <v>222.45359182229427</v>
      </c>
      <c r="D225" s="12">
        <v>4348.690804161296</v>
      </c>
      <c r="E225" s="12">
        <v>13869.931735344777</v>
      </c>
      <c r="F225" s="12">
        <v>234.27831675966891</v>
      </c>
      <c r="G225" s="12">
        <v>1473.6863888387206</v>
      </c>
      <c r="H225" s="12">
        <v>1152.3136638556207</v>
      </c>
      <c r="I225" s="12">
        <v>37539.783249709064</v>
      </c>
      <c r="J225" s="12">
        <v>0</v>
      </c>
      <c r="K225" s="12">
        <v>768.93338102236896</v>
      </c>
      <c r="L225" s="18">
        <f t="shared" si="3"/>
        <v>59610.071131513811</v>
      </c>
    </row>
    <row r="226" spans="1:12" x14ac:dyDescent="0.25">
      <c r="A226" s="17">
        <v>217</v>
      </c>
      <c r="B226" s="12">
        <v>30.224122403835253</v>
      </c>
      <c r="C226" s="12">
        <v>2249.3379939191332</v>
      </c>
      <c r="D226" s="12">
        <v>8348.6559724719991</v>
      </c>
      <c r="E226" s="12">
        <v>67444.276510485695</v>
      </c>
      <c r="F226" s="12">
        <v>2421.4185578768179</v>
      </c>
      <c r="G226" s="12">
        <v>88.745252594747811</v>
      </c>
      <c r="H226" s="12">
        <v>744.99808261459179</v>
      </c>
      <c r="I226" s="12">
        <v>200590.36788886343</v>
      </c>
      <c r="J226" s="12">
        <v>0</v>
      </c>
      <c r="K226" s="12">
        <v>8145.2274604759496</v>
      </c>
      <c r="L226" s="18">
        <f t="shared" si="3"/>
        <v>290063.25184170617</v>
      </c>
    </row>
    <row r="227" spans="1:12" x14ac:dyDescent="0.25">
      <c r="A227" s="17">
        <v>218</v>
      </c>
      <c r="B227" s="12">
        <v>1033.0790053675071</v>
      </c>
      <c r="C227" s="12">
        <v>666.87469085606392</v>
      </c>
      <c r="D227" s="12">
        <v>2482.0791984370594</v>
      </c>
      <c r="E227" s="12">
        <v>7722.694547077248</v>
      </c>
      <c r="F227" s="12">
        <v>1357.1933263406008</v>
      </c>
      <c r="G227" s="12">
        <v>0</v>
      </c>
      <c r="H227" s="12">
        <v>338.8179695268542</v>
      </c>
      <c r="I227" s="12">
        <v>18700.032112579062</v>
      </c>
      <c r="J227" s="12">
        <v>0</v>
      </c>
      <c r="K227" s="12">
        <v>955.67192123112011</v>
      </c>
      <c r="L227" s="18">
        <f t="shared" si="3"/>
        <v>33256.442771415517</v>
      </c>
    </row>
    <row r="228" spans="1:12" x14ac:dyDescent="0.25">
      <c r="A228" s="17">
        <v>219</v>
      </c>
      <c r="B228" s="12">
        <v>3589.3174537097216</v>
      </c>
      <c r="C228" s="12">
        <v>1515.451180607573</v>
      </c>
      <c r="D228" s="12">
        <v>9841.4045227201968</v>
      </c>
      <c r="E228" s="12">
        <v>42162.973149032216</v>
      </c>
      <c r="F228" s="12">
        <v>587.29894865103915</v>
      </c>
      <c r="G228" s="12">
        <v>1836.01562054742</v>
      </c>
      <c r="H228" s="12">
        <v>1528.1340140956793</v>
      </c>
      <c r="I228" s="12">
        <v>82439.551788648838</v>
      </c>
      <c r="J228" s="12">
        <v>0</v>
      </c>
      <c r="K228" s="12">
        <v>1666.129979091045</v>
      </c>
      <c r="L228" s="18">
        <f t="shared" si="3"/>
        <v>145166.27665710374</v>
      </c>
    </row>
    <row r="229" spans="1:12" x14ac:dyDescent="0.25">
      <c r="A229" s="17">
        <v>220</v>
      </c>
      <c r="B229" s="12">
        <v>0</v>
      </c>
      <c r="C229" s="12">
        <v>3080.6503140981395</v>
      </c>
      <c r="D229" s="12">
        <v>3779.8242570051916</v>
      </c>
      <c r="E229" s="12">
        <v>21312.444938044249</v>
      </c>
      <c r="F229" s="12">
        <v>825.50830309812704</v>
      </c>
      <c r="G229" s="12">
        <v>0</v>
      </c>
      <c r="H229" s="12">
        <v>1611.3503358217865</v>
      </c>
      <c r="I229" s="12">
        <v>69199.685112768813</v>
      </c>
      <c r="J229" s="12">
        <v>0</v>
      </c>
      <c r="K229" s="12">
        <v>0</v>
      </c>
      <c r="L229" s="18">
        <f t="shared" si="3"/>
        <v>99809.463260836303</v>
      </c>
    </row>
    <row r="230" spans="1:12" x14ac:dyDescent="0.25">
      <c r="A230" s="17">
        <v>221</v>
      </c>
      <c r="B230" s="12">
        <v>2524.0835602061456</v>
      </c>
      <c r="C230" s="12">
        <v>7920.8356192252222</v>
      </c>
      <c r="D230" s="12">
        <v>8116.0116244972623</v>
      </c>
      <c r="E230" s="12">
        <v>31745.209801295161</v>
      </c>
      <c r="F230" s="12">
        <v>937.01648088817808</v>
      </c>
      <c r="G230" s="12">
        <v>874.39336754153942</v>
      </c>
      <c r="H230" s="12">
        <v>5455.0952892644345</v>
      </c>
      <c r="I230" s="12">
        <v>80153.08566640527</v>
      </c>
      <c r="J230" s="12">
        <v>0</v>
      </c>
      <c r="K230" s="12">
        <v>2728.5239702438848</v>
      </c>
      <c r="L230" s="18">
        <f t="shared" si="3"/>
        <v>140454.2553795671</v>
      </c>
    </row>
    <row r="231" spans="1:12" x14ac:dyDescent="0.25">
      <c r="A231" s="17">
        <v>222</v>
      </c>
      <c r="B231" s="12">
        <v>600.10073539967289</v>
      </c>
      <c r="C231" s="12">
        <v>2149.2248171794981</v>
      </c>
      <c r="D231" s="12">
        <v>6838.6607670652702</v>
      </c>
      <c r="E231" s="12">
        <v>4731.5192397815363</v>
      </c>
      <c r="F231" s="12">
        <v>541.09858870327548</v>
      </c>
      <c r="G231" s="12">
        <v>83.549569705297316</v>
      </c>
      <c r="H231" s="12">
        <v>661.87776242606378</v>
      </c>
      <c r="I231" s="12">
        <v>11192.460892214791</v>
      </c>
      <c r="J231" s="12">
        <v>0</v>
      </c>
      <c r="K231" s="12">
        <v>3698.3853168722108</v>
      </c>
      <c r="L231" s="18">
        <f t="shared" si="3"/>
        <v>30496.877689347617</v>
      </c>
    </row>
    <row r="232" spans="1:12" x14ac:dyDescent="0.25">
      <c r="A232" s="17">
        <v>223</v>
      </c>
      <c r="B232" s="12">
        <v>208.27635434848312</v>
      </c>
      <c r="C232" s="12">
        <v>1945.1678880322925</v>
      </c>
      <c r="D232" s="12">
        <v>6635.4507296843967</v>
      </c>
      <c r="E232" s="12">
        <v>1517.1057075282788</v>
      </c>
      <c r="F232" s="12">
        <v>1855.5290803677826</v>
      </c>
      <c r="G232" s="12">
        <v>1382.0278384471183</v>
      </c>
      <c r="H232" s="12">
        <v>1273.3164547587808</v>
      </c>
      <c r="I232" s="12">
        <v>9304.3076286859941</v>
      </c>
      <c r="J232" s="12">
        <v>0</v>
      </c>
      <c r="K232" s="12">
        <v>6114.0627648597911</v>
      </c>
      <c r="L232" s="18">
        <f t="shared" si="3"/>
        <v>30235.244446712921</v>
      </c>
    </row>
    <row r="233" spans="1:12" x14ac:dyDescent="0.25">
      <c r="A233" s="17">
        <v>224</v>
      </c>
      <c r="B233" s="12">
        <v>2288.0079582680069</v>
      </c>
      <c r="C233" s="12">
        <v>1583.9296866258644</v>
      </c>
      <c r="D233" s="12">
        <v>8087.9087559609552</v>
      </c>
      <c r="E233" s="12">
        <v>7657.2337538950842</v>
      </c>
      <c r="F233" s="12">
        <v>346.04785887841922</v>
      </c>
      <c r="G233" s="12">
        <v>1166.9150965513509</v>
      </c>
      <c r="H233" s="12">
        <v>719.54660729559794</v>
      </c>
      <c r="I233" s="12">
        <v>21317.578930627096</v>
      </c>
      <c r="J233" s="12">
        <v>0</v>
      </c>
      <c r="K233" s="12">
        <v>5996.3817680449147</v>
      </c>
      <c r="L233" s="18">
        <f t="shared" si="3"/>
        <v>49163.550416147293</v>
      </c>
    </row>
    <row r="234" spans="1:12" x14ac:dyDescent="0.25">
      <c r="A234" s="17">
        <v>225</v>
      </c>
      <c r="B234" s="12">
        <v>2142.1994927992655</v>
      </c>
      <c r="C234" s="12">
        <v>2073.2627687593376</v>
      </c>
      <c r="D234" s="12">
        <v>13622.788552266689</v>
      </c>
      <c r="E234" s="12">
        <v>24235.583973296736</v>
      </c>
      <c r="F234" s="12">
        <v>2756.4358408997273</v>
      </c>
      <c r="G234" s="12">
        <v>1695.6718675702123</v>
      </c>
      <c r="H234" s="12">
        <v>2642.2249726187483</v>
      </c>
      <c r="I234" s="12">
        <v>13821.266976347102</v>
      </c>
      <c r="J234" s="12">
        <v>921.7354949672457</v>
      </c>
      <c r="K234" s="12">
        <v>4582.9981955501053</v>
      </c>
      <c r="L234" s="18">
        <f t="shared" si="3"/>
        <v>68494.168135075175</v>
      </c>
    </row>
    <row r="235" spans="1:12" x14ac:dyDescent="0.25">
      <c r="A235" s="17">
        <v>226</v>
      </c>
      <c r="B235" s="12">
        <v>5103.170743614095</v>
      </c>
      <c r="C235" s="12">
        <v>3387.7819952422042</v>
      </c>
      <c r="D235" s="12">
        <v>17435.203536392306</v>
      </c>
      <c r="E235" s="12">
        <v>7997.0645782735501</v>
      </c>
      <c r="F235" s="12">
        <v>3181.819442613285</v>
      </c>
      <c r="G235" s="12">
        <v>2612.6032538284444</v>
      </c>
      <c r="H235" s="12">
        <v>3209.2878051069551</v>
      </c>
      <c r="I235" s="12">
        <v>16670.69927570568</v>
      </c>
      <c r="J235" s="12">
        <v>251.1971317825334</v>
      </c>
      <c r="K235" s="12">
        <v>7580.390664199088</v>
      </c>
      <c r="L235" s="18">
        <f t="shared" si="3"/>
        <v>67429.218426758132</v>
      </c>
    </row>
    <row r="236" spans="1:12" x14ac:dyDescent="0.25">
      <c r="A236" s="17">
        <v>227</v>
      </c>
      <c r="B236" s="12">
        <v>3189.2398654428948</v>
      </c>
      <c r="C236" s="12">
        <v>3770.9512914291995</v>
      </c>
      <c r="D236" s="12">
        <v>10664.290034218962</v>
      </c>
      <c r="E236" s="12">
        <v>2130.400039007377</v>
      </c>
      <c r="F236" s="12">
        <v>897.46637584423706</v>
      </c>
      <c r="G236" s="12">
        <v>326.1609405147866</v>
      </c>
      <c r="H236" s="12">
        <v>1382.3481813964549</v>
      </c>
      <c r="I236" s="12">
        <v>8226.8234586983763</v>
      </c>
      <c r="J236" s="12">
        <v>45.082747353617904</v>
      </c>
      <c r="K236" s="12">
        <v>1893.0225075767034</v>
      </c>
      <c r="L236" s="18">
        <f t="shared" si="3"/>
        <v>32525.785441482611</v>
      </c>
    </row>
    <row r="237" spans="1:12" x14ac:dyDescent="0.25">
      <c r="A237" s="17">
        <v>228</v>
      </c>
      <c r="B237" s="12">
        <v>9595.6509370642216</v>
      </c>
      <c r="C237" s="12">
        <v>3179.0944507500171</v>
      </c>
      <c r="D237" s="12">
        <v>8084.7131250493067</v>
      </c>
      <c r="E237" s="12">
        <v>4365.1988081860081</v>
      </c>
      <c r="F237" s="12">
        <v>545.43280481609088</v>
      </c>
      <c r="G237" s="12">
        <v>56.078913076772722</v>
      </c>
      <c r="H237" s="12">
        <v>74.130235906284099</v>
      </c>
      <c r="I237" s="12">
        <v>21788.241368798659</v>
      </c>
      <c r="J237" s="12">
        <v>0</v>
      </c>
      <c r="K237" s="12">
        <v>1249.5994798005643</v>
      </c>
      <c r="L237" s="18">
        <f t="shared" si="3"/>
        <v>48938.14012344792</v>
      </c>
    </row>
    <row r="238" spans="1:12" x14ac:dyDescent="0.25">
      <c r="A238" s="17">
        <v>229</v>
      </c>
      <c r="B238" s="12">
        <v>3190.1604932619757</v>
      </c>
      <c r="C238" s="12">
        <v>5911.888278505704</v>
      </c>
      <c r="D238" s="12">
        <v>16597.267683137317</v>
      </c>
      <c r="E238" s="12">
        <v>23090.841796866069</v>
      </c>
      <c r="F238" s="12">
        <v>3459.5500486391629</v>
      </c>
      <c r="G238" s="12">
        <v>214.5944984551632</v>
      </c>
      <c r="H238" s="12">
        <v>3139.531680153867</v>
      </c>
      <c r="I238" s="12">
        <v>50091.023264227515</v>
      </c>
      <c r="J238" s="12">
        <v>0</v>
      </c>
      <c r="K238" s="12">
        <v>4875.1581086970118</v>
      </c>
      <c r="L238" s="18">
        <f t="shared" si="3"/>
        <v>110570.01585194378</v>
      </c>
    </row>
    <row r="239" spans="1:12" x14ac:dyDescent="0.25">
      <c r="A239" s="17">
        <v>230</v>
      </c>
      <c r="B239" s="12">
        <v>8272.3885684438083</v>
      </c>
      <c r="C239" s="12">
        <v>1968.0136626123697</v>
      </c>
      <c r="D239" s="12">
        <v>7645.74861619684</v>
      </c>
      <c r="E239" s="12">
        <v>13828.135358200328</v>
      </c>
      <c r="F239" s="12">
        <v>3234.0368563133602</v>
      </c>
      <c r="G239" s="12">
        <v>1971.7457025419194</v>
      </c>
      <c r="H239" s="12">
        <v>3420.9003915477156</v>
      </c>
      <c r="I239" s="12">
        <v>81941.919487381412</v>
      </c>
      <c r="J239" s="12">
        <v>0</v>
      </c>
      <c r="K239" s="12">
        <v>5179.7516212853043</v>
      </c>
      <c r="L239" s="18">
        <f t="shared" si="3"/>
        <v>127462.64026452307</v>
      </c>
    </row>
    <row r="240" spans="1:12" x14ac:dyDescent="0.25">
      <c r="A240" s="17">
        <v>231</v>
      </c>
      <c r="B240" s="12">
        <v>7272.7013715291178</v>
      </c>
      <c r="C240" s="12">
        <v>5613.356224796069</v>
      </c>
      <c r="D240" s="12">
        <v>17046.404841614123</v>
      </c>
      <c r="E240" s="12">
        <v>26301.662779358394</v>
      </c>
      <c r="F240" s="12">
        <v>570.82610533182844</v>
      </c>
      <c r="G240" s="12">
        <v>2020.3189055857897</v>
      </c>
      <c r="H240" s="12">
        <v>3000.7965496876986</v>
      </c>
      <c r="I240" s="12">
        <v>106743.60448745859</v>
      </c>
      <c r="J240" s="12">
        <v>0</v>
      </c>
      <c r="K240" s="12">
        <v>7414.0063663097144</v>
      </c>
      <c r="L240" s="18">
        <f t="shared" si="3"/>
        <v>175983.67763167131</v>
      </c>
    </row>
    <row r="241" spans="1:12" x14ac:dyDescent="0.25">
      <c r="A241" s="17">
        <v>232</v>
      </c>
      <c r="B241" s="12">
        <v>499.50218378259018</v>
      </c>
      <c r="C241" s="12">
        <v>83.549569705297316</v>
      </c>
      <c r="D241" s="12">
        <v>2610.8700176062725</v>
      </c>
      <c r="E241" s="12">
        <v>1140.5614682672983</v>
      </c>
      <c r="F241" s="12">
        <v>24.525356829150535</v>
      </c>
      <c r="G241" s="12">
        <v>0</v>
      </c>
      <c r="H241" s="12">
        <v>93.808007778564985</v>
      </c>
      <c r="I241" s="12">
        <v>0</v>
      </c>
      <c r="J241" s="12">
        <v>0</v>
      </c>
      <c r="K241" s="12">
        <v>0</v>
      </c>
      <c r="L241" s="18">
        <f t="shared" si="3"/>
        <v>4452.816603969175</v>
      </c>
    </row>
    <row r="242" spans="1:12" x14ac:dyDescent="0.25">
      <c r="A242" s="17">
        <v>233</v>
      </c>
      <c r="B242" s="12">
        <v>668.84644357475497</v>
      </c>
      <c r="C242" s="12">
        <v>3240.2101726275996</v>
      </c>
      <c r="D242" s="12">
        <v>11039.357510442596</v>
      </c>
      <c r="E242" s="12">
        <v>13918.439216070739</v>
      </c>
      <c r="F242" s="12">
        <v>502.08257865185703</v>
      </c>
      <c r="G242" s="12">
        <v>0</v>
      </c>
      <c r="H242" s="12">
        <v>1900.8337783626762</v>
      </c>
      <c r="I242" s="12">
        <v>41728.990961098199</v>
      </c>
      <c r="J242" s="12">
        <v>0</v>
      </c>
      <c r="K242" s="12">
        <v>584.10504248202142</v>
      </c>
      <c r="L242" s="18">
        <f t="shared" si="3"/>
        <v>73582.865703310454</v>
      </c>
    </row>
    <row r="243" spans="1:12" x14ac:dyDescent="0.25">
      <c r="A243" s="17">
        <v>234</v>
      </c>
      <c r="B243" s="12">
        <v>3262.4813145400412</v>
      </c>
      <c r="C243" s="12">
        <v>3104.2757991002836</v>
      </c>
      <c r="D243" s="12">
        <v>4160.4673653977834</v>
      </c>
      <c r="E243" s="12">
        <v>6597.8157187756497</v>
      </c>
      <c r="F243" s="12">
        <v>3150.7632488185495</v>
      </c>
      <c r="G243" s="12">
        <v>1361.6045447638007</v>
      </c>
      <c r="H243" s="12">
        <v>3579.3187606325473</v>
      </c>
      <c r="I243" s="12">
        <v>17640.893012637593</v>
      </c>
      <c r="J243" s="12">
        <v>0</v>
      </c>
      <c r="K243" s="12">
        <v>5638.23402269295</v>
      </c>
      <c r="L243" s="18">
        <f t="shared" si="3"/>
        <v>48495.853787359199</v>
      </c>
    </row>
    <row r="244" spans="1:12" x14ac:dyDescent="0.25">
      <c r="A244" s="17">
        <v>235</v>
      </c>
      <c r="B244" s="12">
        <v>1014.5808235527206</v>
      </c>
      <c r="C244" s="12">
        <v>3209.0036872262444</v>
      </c>
      <c r="D244" s="12">
        <v>7646.6102068750788</v>
      </c>
      <c r="E244" s="12">
        <v>6278.1008345590917</v>
      </c>
      <c r="F244" s="12">
        <v>1198.9121434819804</v>
      </c>
      <c r="G244" s="12">
        <v>107.53025741576094</v>
      </c>
      <c r="H244" s="12">
        <v>1267.3186548367694</v>
      </c>
      <c r="I244" s="12">
        <v>24221.831220039854</v>
      </c>
      <c r="J244" s="12">
        <v>27.998685677277496</v>
      </c>
      <c r="K244" s="12">
        <v>3331.1727972637982</v>
      </c>
      <c r="L244" s="18">
        <f t="shared" si="3"/>
        <v>48303.059310928569</v>
      </c>
    </row>
    <row r="245" spans="1:12" x14ac:dyDescent="0.25">
      <c r="A245" s="17">
        <v>236</v>
      </c>
      <c r="B245" s="12">
        <v>638.47888961544129</v>
      </c>
      <c r="C245" s="12">
        <v>2514.6341029627802</v>
      </c>
      <c r="D245" s="12">
        <v>5573.8102897862882</v>
      </c>
      <c r="E245" s="12">
        <v>6553.3273966147817</v>
      </c>
      <c r="F245" s="12">
        <v>1383.3807601448191</v>
      </c>
      <c r="G245" s="12">
        <v>150.96611503040259</v>
      </c>
      <c r="H245" s="12">
        <v>378.8205970160065</v>
      </c>
      <c r="I245" s="12">
        <v>17998.563066905666</v>
      </c>
      <c r="J245" s="12">
        <v>0</v>
      </c>
      <c r="K245" s="12">
        <v>3069.8562804308044</v>
      </c>
      <c r="L245" s="18">
        <f t="shared" si="3"/>
        <v>38261.83749850699</v>
      </c>
    </row>
    <row r="246" spans="1:12" x14ac:dyDescent="0.25">
      <c r="A246" s="17">
        <v>237</v>
      </c>
      <c r="B246" s="12">
        <v>5810.1361707117958</v>
      </c>
      <c r="C246" s="12">
        <v>2601.787316625223</v>
      </c>
      <c r="D246" s="12">
        <v>982.95255024355208</v>
      </c>
      <c r="E246" s="12">
        <v>1897.8280932158407</v>
      </c>
      <c r="F246" s="12">
        <v>1405.0576550562234</v>
      </c>
      <c r="G246" s="12">
        <v>0</v>
      </c>
      <c r="H246" s="12">
        <v>428.84927399311835</v>
      </c>
      <c r="I246" s="12">
        <v>6085.3589773160511</v>
      </c>
      <c r="J246" s="12">
        <v>30.224122403835253</v>
      </c>
      <c r="K246" s="12">
        <v>97.427896157016718</v>
      </c>
      <c r="L246" s="18">
        <f t="shared" si="3"/>
        <v>19339.622055722655</v>
      </c>
    </row>
    <row r="247" spans="1:12" x14ac:dyDescent="0.25">
      <c r="A247" s="17">
        <v>238</v>
      </c>
      <c r="B247" s="12">
        <v>2313.1299374502705</v>
      </c>
      <c r="C247" s="12">
        <v>3589.6253089017791</v>
      </c>
      <c r="D247" s="12">
        <v>18954.719954080159</v>
      </c>
      <c r="E247" s="12">
        <v>16670.076352745058</v>
      </c>
      <c r="F247" s="12">
        <v>1761.0276837919766</v>
      </c>
      <c r="G247" s="12">
        <v>3169.5150997067622</v>
      </c>
      <c r="H247" s="12">
        <v>3006.5753781353487</v>
      </c>
      <c r="I247" s="12">
        <v>32256.205906712024</v>
      </c>
      <c r="J247" s="12">
        <v>501.3174149432482</v>
      </c>
      <c r="K247" s="12">
        <v>8921.5788885370093</v>
      </c>
      <c r="L247" s="18">
        <f t="shared" si="3"/>
        <v>91143.771925003632</v>
      </c>
    </row>
    <row r="248" spans="1:12" x14ac:dyDescent="0.25">
      <c r="A248" s="17">
        <v>239</v>
      </c>
      <c r="B248" s="12">
        <v>3058.7433405270967</v>
      </c>
      <c r="C248" s="12">
        <v>4479.4281149698718</v>
      </c>
      <c r="D248" s="12">
        <v>8641.053075664764</v>
      </c>
      <c r="E248" s="12">
        <v>20074.355227264601</v>
      </c>
      <c r="F248" s="12">
        <v>893.61902047072579</v>
      </c>
      <c r="G248" s="12">
        <v>879.90888391098792</v>
      </c>
      <c r="H248" s="12">
        <v>3554.0006611279414</v>
      </c>
      <c r="I248" s="12">
        <v>51662.888449864105</v>
      </c>
      <c r="J248" s="12">
        <v>641.87377007228372</v>
      </c>
      <c r="K248" s="12">
        <v>3158.5331145675314</v>
      </c>
      <c r="L248" s="18">
        <f t="shared" si="3"/>
        <v>97044.4036584399</v>
      </c>
    </row>
    <row r="249" spans="1:12" x14ac:dyDescent="0.25">
      <c r="A249" s="17">
        <v>240</v>
      </c>
      <c r="B249" s="12">
        <v>5534.6205266859579</v>
      </c>
      <c r="C249" s="12">
        <v>685.24264872993081</v>
      </c>
      <c r="D249" s="12">
        <v>5017.9467974194613</v>
      </c>
      <c r="E249" s="12">
        <v>6125.5553536621055</v>
      </c>
      <c r="F249" s="12">
        <v>178.75520707410067</v>
      </c>
      <c r="G249" s="12">
        <v>480.77880448545449</v>
      </c>
      <c r="H249" s="12">
        <v>2463.2970612499994</v>
      </c>
      <c r="I249" s="12">
        <v>25428.091870702679</v>
      </c>
      <c r="J249" s="12">
        <v>0</v>
      </c>
      <c r="K249" s="12">
        <v>4005.3360828589989</v>
      </c>
      <c r="L249" s="18">
        <f t="shared" si="3"/>
        <v>49919.62435286869</v>
      </c>
    </row>
    <row r="250" spans="1:12" x14ac:dyDescent="0.25">
      <c r="A250" s="17">
        <v>241</v>
      </c>
      <c r="B250" s="12">
        <v>624.89736956454453</v>
      </c>
      <c r="C250" s="12">
        <v>990.06920253648343</v>
      </c>
      <c r="D250" s="12">
        <v>5130.7054749246918</v>
      </c>
      <c r="E250" s="12">
        <v>8286.3832982198946</v>
      </c>
      <c r="F250" s="12">
        <v>2051.9166156569304</v>
      </c>
      <c r="G250" s="12">
        <v>6.7975858616763869</v>
      </c>
      <c r="H250" s="12">
        <v>931.70240299794273</v>
      </c>
      <c r="I250" s="12">
        <v>38447.498682862439</v>
      </c>
      <c r="J250" s="12">
        <v>0</v>
      </c>
      <c r="K250" s="12">
        <v>437.99952007959752</v>
      </c>
      <c r="L250" s="18">
        <f t="shared" si="3"/>
        <v>56907.970152704205</v>
      </c>
    </row>
    <row r="251" spans="1:12" x14ac:dyDescent="0.25">
      <c r="A251" s="17">
        <v>242</v>
      </c>
      <c r="B251" s="12">
        <v>552.84522159379731</v>
      </c>
      <c r="C251" s="12">
        <v>2586.8948706688689</v>
      </c>
      <c r="D251" s="12">
        <v>12698.497878991693</v>
      </c>
      <c r="E251" s="12">
        <v>17462.494197194708</v>
      </c>
      <c r="F251" s="12">
        <v>4671.8477673891903</v>
      </c>
      <c r="G251" s="12">
        <v>1631.0881716540543</v>
      </c>
      <c r="H251" s="12">
        <v>1306.7475098462342</v>
      </c>
      <c r="I251" s="12">
        <v>59675.446534474351</v>
      </c>
      <c r="J251" s="12">
        <v>0</v>
      </c>
      <c r="K251" s="12">
        <v>1219.6195626877845</v>
      </c>
      <c r="L251" s="18">
        <f t="shared" si="3"/>
        <v>101805.48171450068</v>
      </c>
    </row>
    <row r="252" spans="1:12" x14ac:dyDescent="0.25">
      <c r="A252" s="17">
        <v>243</v>
      </c>
      <c r="B252" s="12">
        <v>0</v>
      </c>
      <c r="C252" s="12">
        <v>1038.2303854146633</v>
      </c>
      <c r="D252" s="12">
        <v>7014.3213376699414</v>
      </c>
      <c r="E252" s="12">
        <v>13967.646536007698</v>
      </c>
      <c r="F252" s="12">
        <v>960.31728971000098</v>
      </c>
      <c r="G252" s="12">
        <v>376.03335515400437</v>
      </c>
      <c r="H252" s="12">
        <v>370.34725278054117</v>
      </c>
      <c r="I252" s="12">
        <v>74532.204730832309</v>
      </c>
      <c r="J252" s="12">
        <v>497.11098523201775</v>
      </c>
      <c r="K252" s="12">
        <v>2815.4124467863162</v>
      </c>
      <c r="L252" s="18">
        <f t="shared" si="3"/>
        <v>101571.6243195875</v>
      </c>
    </row>
    <row r="253" spans="1:12" x14ac:dyDescent="0.25">
      <c r="A253" s="17">
        <v>244</v>
      </c>
      <c r="B253" s="12">
        <v>1408.417431840335</v>
      </c>
      <c r="C253" s="12">
        <v>3819.8723600521398</v>
      </c>
      <c r="D253" s="12">
        <v>5245.9197183108818</v>
      </c>
      <c r="E253" s="12">
        <v>20399.978774728694</v>
      </c>
      <c r="F253" s="12">
        <v>1911.7059311632443</v>
      </c>
      <c r="G253" s="12">
        <v>0</v>
      </c>
      <c r="H253" s="12">
        <v>1521.6258016034553</v>
      </c>
      <c r="I253" s="12">
        <v>51955.799648871129</v>
      </c>
      <c r="J253" s="12">
        <v>0</v>
      </c>
      <c r="K253" s="12">
        <v>8147.0535760338271</v>
      </c>
      <c r="L253" s="18">
        <f t="shared" si="3"/>
        <v>94410.373242603702</v>
      </c>
    </row>
    <row r="254" spans="1:12" x14ac:dyDescent="0.25">
      <c r="A254" s="17">
        <v>245</v>
      </c>
      <c r="B254" s="12">
        <v>1699.9928908113884</v>
      </c>
      <c r="C254" s="12">
        <v>1408.6383851863507</v>
      </c>
      <c r="D254" s="12">
        <v>10523.36302896409</v>
      </c>
      <c r="E254" s="12">
        <v>12308.443961693551</v>
      </c>
      <c r="F254" s="12">
        <v>501.3174149432482</v>
      </c>
      <c r="G254" s="12">
        <v>359.03503458530702</v>
      </c>
      <c r="H254" s="12">
        <v>2711.056586240848</v>
      </c>
      <c r="I254" s="12">
        <v>81016.61866555702</v>
      </c>
      <c r="J254" s="12">
        <v>0</v>
      </c>
      <c r="K254" s="12">
        <v>1952.1791408478325</v>
      </c>
      <c r="L254" s="18">
        <f t="shared" si="3"/>
        <v>112480.64510882963</v>
      </c>
    </row>
    <row r="255" spans="1:12" x14ac:dyDescent="0.25">
      <c r="A255" s="17">
        <v>246</v>
      </c>
      <c r="B255" s="12">
        <v>824.80345269989436</v>
      </c>
      <c r="C255" s="12">
        <v>1816.4818380461379</v>
      </c>
      <c r="D255" s="12">
        <v>9561.5873881120642</v>
      </c>
      <c r="E255" s="12">
        <v>19635.396231635244</v>
      </c>
      <c r="F255" s="12">
        <v>1384.9176479774278</v>
      </c>
      <c r="G255" s="12">
        <v>3347.4151005512131</v>
      </c>
      <c r="H255" s="12">
        <v>1724.3214838145218</v>
      </c>
      <c r="I255" s="12">
        <v>56836.790007470416</v>
      </c>
      <c r="J255" s="12">
        <v>0</v>
      </c>
      <c r="K255" s="12">
        <v>832.63907317302892</v>
      </c>
      <c r="L255" s="18">
        <f t="shared" si="3"/>
        <v>95964.35222347996</v>
      </c>
    </row>
    <row r="256" spans="1:12" x14ac:dyDescent="0.25">
      <c r="A256" s="17">
        <v>247</v>
      </c>
      <c r="B256" s="12">
        <v>3062.528650522685</v>
      </c>
      <c r="C256" s="12">
        <v>5376.155936157732</v>
      </c>
      <c r="D256" s="12">
        <v>8500.4209114644782</v>
      </c>
      <c r="E256" s="12">
        <v>19152.531677634361</v>
      </c>
      <c r="F256" s="12">
        <v>4061.2980254472054</v>
      </c>
      <c r="G256" s="12">
        <v>1344.9527034092553</v>
      </c>
      <c r="H256" s="12">
        <v>3087.3710204459899</v>
      </c>
      <c r="I256" s="12">
        <v>60261.270616796413</v>
      </c>
      <c r="J256" s="12">
        <v>0</v>
      </c>
      <c r="K256" s="12">
        <v>10833.522504831752</v>
      </c>
      <c r="L256" s="18">
        <f t="shared" si="3"/>
        <v>115680.05204670987</v>
      </c>
    </row>
    <row r="257" spans="1:12" x14ac:dyDescent="0.25">
      <c r="A257" s="17">
        <v>248</v>
      </c>
      <c r="B257" s="12">
        <v>2675.3379930104425</v>
      </c>
      <c r="C257" s="12">
        <v>4858.1735992995673</v>
      </c>
      <c r="D257" s="12">
        <v>4563.9407942494772</v>
      </c>
      <c r="E257" s="12">
        <v>24345.830127640394</v>
      </c>
      <c r="F257" s="12">
        <v>2179.1418870662164</v>
      </c>
      <c r="G257" s="12">
        <v>383.47207388472225</v>
      </c>
      <c r="H257" s="12">
        <v>1476.3760730003391</v>
      </c>
      <c r="I257" s="12">
        <v>40208.991665175367</v>
      </c>
      <c r="J257" s="12">
        <v>0</v>
      </c>
      <c r="K257" s="12">
        <v>11119.148699182275</v>
      </c>
      <c r="L257" s="18">
        <f t="shared" si="3"/>
        <v>91810.412912508807</v>
      </c>
    </row>
    <row r="258" spans="1:12" x14ac:dyDescent="0.25">
      <c r="A258" s="17">
        <v>249</v>
      </c>
      <c r="B258" s="12">
        <v>1392.830870342548</v>
      </c>
      <c r="C258" s="12">
        <v>689.58075045764679</v>
      </c>
      <c r="D258" s="12">
        <v>3640.3266444123001</v>
      </c>
      <c r="E258" s="12">
        <v>2226.6150926200717</v>
      </c>
      <c r="F258" s="12">
        <v>0</v>
      </c>
      <c r="G258" s="12">
        <v>0</v>
      </c>
      <c r="H258" s="12">
        <v>714.28913066685129</v>
      </c>
      <c r="I258" s="12">
        <v>14812.782731495186</v>
      </c>
      <c r="J258" s="12">
        <v>0</v>
      </c>
      <c r="K258" s="12">
        <v>1875.627338775698</v>
      </c>
      <c r="L258" s="18">
        <f t="shared" si="3"/>
        <v>25352.052558770305</v>
      </c>
    </row>
    <row r="259" spans="1:12" x14ac:dyDescent="0.25">
      <c r="A259" s="17">
        <v>250</v>
      </c>
      <c r="B259" s="12">
        <v>5083.5841101592287</v>
      </c>
      <c r="C259" s="12">
        <v>2279.2647442491502</v>
      </c>
      <c r="D259" s="12">
        <v>5854.9536624668663</v>
      </c>
      <c r="E259" s="12">
        <v>14602.754392128709</v>
      </c>
      <c r="F259" s="12">
        <v>2981.3390529773019</v>
      </c>
      <c r="G259" s="12">
        <v>600.86015747757949</v>
      </c>
      <c r="H259" s="12">
        <v>838.41198957932772</v>
      </c>
      <c r="I259" s="12">
        <v>23805.482375111758</v>
      </c>
      <c r="J259" s="12">
        <v>0</v>
      </c>
      <c r="K259" s="12">
        <v>736.07127719616039</v>
      </c>
      <c r="L259" s="18">
        <f t="shared" si="3"/>
        <v>56782.721761346089</v>
      </c>
    </row>
    <row r="260" spans="1:12" x14ac:dyDescent="0.25">
      <c r="A260" s="17">
        <v>251</v>
      </c>
      <c r="B260" s="12">
        <v>1640.2190513182563</v>
      </c>
      <c r="C260" s="12">
        <v>3984.3461015491225</v>
      </c>
      <c r="D260" s="12">
        <v>15003.156298650551</v>
      </c>
      <c r="E260" s="12">
        <v>5767.1052513519926</v>
      </c>
      <c r="F260" s="12">
        <v>918.05012395982499</v>
      </c>
      <c r="G260" s="12">
        <v>70.594244252914876</v>
      </c>
      <c r="H260" s="12">
        <v>2033.9166865753314</v>
      </c>
      <c r="I260" s="12">
        <v>13154.879833731977</v>
      </c>
      <c r="J260" s="12">
        <v>943.57304658201656</v>
      </c>
      <c r="K260" s="12">
        <v>4163.977843550555</v>
      </c>
      <c r="L260" s="18">
        <f t="shared" si="3"/>
        <v>47679.818481522547</v>
      </c>
    </row>
    <row r="261" spans="1:12" x14ac:dyDescent="0.25">
      <c r="A261" s="17">
        <v>252</v>
      </c>
      <c r="B261" s="12">
        <v>1992.8079370976063</v>
      </c>
      <c r="C261" s="12">
        <v>2162.4233081538432</v>
      </c>
      <c r="D261" s="12">
        <v>11901.319669997863</v>
      </c>
      <c r="E261" s="12">
        <v>4459.7673374147898</v>
      </c>
      <c r="F261" s="12">
        <v>672.71157149688179</v>
      </c>
      <c r="G261" s="12">
        <v>1880.6687010034605</v>
      </c>
      <c r="H261" s="12">
        <v>1295.023718743611</v>
      </c>
      <c r="I261" s="12">
        <v>19263.740816374906</v>
      </c>
      <c r="J261" s="12">
        <v>48.508890879450178</v>
      </c>
      <c r="K261" s="12">
        <v>2010.7418108797324</v>
      </c>
      <c r="L261" s="18">
        <f t="shared" si="3"/>
        <v>45687.713762042149</v>
      </c>
    </row>
    <row r="262" spans="1:12" x14ac:dyDescent="0.25">
      <c r="A262" s="17">
        <v>253</v>
      </c>
      <c r="B262" s="12">
        <v>209.74202365274502</v>
      </c>
      <c r="C262" s="12">
        <v>475.06834877486193</v>
      </c>
      <c r="D262" s="12">
        <v>15915.306919507855</v>
      </c>
      <c r="E262" s="12">
        <v>2358.3510623564921</v>
      </c>
      <c r="F262" s="12">
        <v>501.38442760487976</v>
      </c>
      <c r="G262" s="12">
        <v>2039.7516293134067</v>
      </c>
      <c r="H262" s="12">
        <v>1714.348459436372</v>
      </c>
      <c r="I262" s="12">
        <v>10707.882817786618</v>
      </c>
      <c r="J262" s="12">
        <v>81.762352965124563</v>
      </c>
      <c r="K262" s="12">
        <v>1993.7897197796722</v>
      </c>
      <c r="L262" s="18">
        <f t="shared" si="3"/>
        <v>35997.387761178026</v>
      </c>
    </row>
    <row r="263" spans="1:12" x14ac:dyDescent="0.25">
      <c r="A263" s="17">
        <v>254</v>
      </c>
      <c r="B263" s="12">
        <v>371.70798554767975</v>
      </c>
      <c r="C263" s="12">
        <v>682.92614613084561</v>
      </c>
      <c r="D263" s="12">
        <v>1920.734273833433</v>
      </c>
      <c r="E263" s="12">
        <v>0</v>
      </c>
      <c r="F263" s="12">
        <v>212.70910310927789</v>
      </c>
      <c r="G263" s="12">
        <v>0</v>
      </c>
      <c r="H263" s="12">
        <v>299.77103494945533</v>
      </c>
      <c r="I263" s="12">
        <v>0</v>
      </c>
      <c r="J263" s="12">
        <v>0</v>
      </c>
      <c r="K263" s="12">
        <v>188.42242824822171</v>
      </c>
      <c r="L263" s="18">
        <f t="shared" si="3"/>
        <v>3676.2709718189135</v>
      </c>
    </row>
    <row r="264" spans="1:12" x14ac:dyDescent="0.25">
      <c r="A264" s="17">
        <v>255</v>
      </c>
      <c r="B264" s="12">
        <v>1078.0883195741158</v>
      </c>
      <c r="C264" s="12">
        <v>1522.7531270361828</v>
      </c>
      <c r="D264" s="12">
        <v>10313.087433547713</v>
      </c>
      <c r="E264" s="12">
        <v>3320.7875212123681</v>
      </c>
      <c r="F264" s="12">
        <v>657.87519754622099</v>
      </c>
      <c r="G264" s="12">
        <v>391.85634477281405</v>
      </c>
      <c r="H264" s="12">
        <v>429.25916648826967</v>
      </c>
      <c r="I264" s="12">
        <v>17347.089907492365</v>
      </c>
      <c r="J264" s="12">
        <v>35.647437105246738</v>
      </c>
      <c r="K264" s="12">
        <v>840.60031024252521</v>
      </c>
      <c r="L264" s="18">
        <f t="shared" si="3"/>
        <v>35937.044765017825</v>
      </c>
    </row>
    <row r="265" spans="1:12" x14ac:dyDescent="0.25">
      <c r="A265" s="17">
        <v>256</v>
      </c>
      <c r="B265" s="12">
        <v>4659.3942516272245</v>
      </c>
      <c r="C265" s="12">
        <v>2311.5842701148636</v>
      </c>
      <c r="D265" s="12">
        <v>16545.217718120308</v>
      </c>
      <c r="E265" s="12">
        <v>22103.932326090016</v>
      </c>
      <c r="F265" s="12">
        <v>2295.6748899399813</v>
      </c>
      <c r="G265" s="12">
        <v>380.03896376774446</v>
      </c>
      <c r="H265" s="12">
        <v>1186.9942532188529</v>
      </c>
      <c r="I265" s="12">
        <v>54306.995105207163</v>
      </c>
      <c r="J265" s="12">
        <v>0</v>
      </c>
      <c r="K265" s="12">
        <v>10968.430895513378</v>
      </c>
      <c r="L265" s="18">
        <f t="shared" si="3"/>
        <v>114758.26267359953</v>
      </c>
    </row>
    <row r="266" spans="1:12" x14ac:dyDescent="0.25">
      <c r="A266" s="17">
        <v>257</v>
      </c>
      <c r="B266" s="12">
        <v>1384.2844410244213</v>
      </c>
      <c r="C266" s="12">
        <v>4137.9947900775587</v>
      </c>
      <c r="D266" s="12">
        <v>20352.102668076754</v>
      </c>
      <c r="E266" s="12">
        <v>10701.346566374854</v>
      </c>
      <c r="F266" s="12">
        <v>4116.6367892255575</v>
      </c>
      <c r="G266" s="12">
        <v>3438.941309850466</v>
      </c>
      <c r="H266" s="12">
        <v>1241.7879921868966</v>
      </c>
      <c r="I266" s="12">
        <v>31133.862187867271</v>
      </c>
      <c r="J266" s="12">
        <v>0</v>
      </c>
      <c r="K266" s="12">
        <v>7206.8700492380722</v>
      </c>
      <c r="L266" s="18">
        <f t="shared" si="3"/>
        <v>83713.826793921864</v>
      </c>
    </row>
    <row r="267" spans="1:12" x14ac:dyDescent="0.25">
      <c r="A267" s="17">
        <v>258</v>
      </c>
      <c r="B267" s="12">
        <v>4508.0920462843733</v>
      </c>
      <c r="C267" s="12">
        <v>4690.6842298038064</v>
      </c>
      <c r="D267" s="12">
        <v>19860.158030775354</v>
      </c>
      <c r="E267" s="12">
        <v>15632.618091625765</v>
      </c>
      <c r="F267" s="12">
        <v>957.79067719660748</v>
      </c>
      <c r="G267" s="12">
        <v>338.78083313926084</v>
      </c>
      <c r="H267" s="12">
        <v>2637.8013186866165</v>
      </c>
      <c r="I267" s="12">
        <v>31384.435731525366</v>
      </c>
      <c r="J267" s="12">
        <v>0</v>
      </c>
      <c r="K267" s="12">
        <v>14301.412399942497</v>
      </c>
      <c r="L267" s="18">
        <f t="shared" ref="L267:L330" si="4">SUM(B267:K267)</f>
        <v>94311.773358979641</v>
      </c>
    </row>
    <row r="268" spans="1:12" x14ac:dyDescent="0.25">
      <c r="A268" s="17">
        <v>259</v>
      </c>
      <c r="B268" s="12">
        <v>795.08291834500972</v>
      </c>
      <c r="C268" s="12">
        <v>2861.1354870247169</v>
      </c>
      <c r="D268" s="12">
        <v>12921.238932387419</v>
      </c>
      <c r="E268" s="12">
        <v>16970.380502452364</v>
      </c>
      <c r="F268" s="12">
        <v>0</v>
      </c>
      <c r="G268" s="12">
        <v>1441.6845300760251</v>
      </c>
      <c r="H268" s="12">
        <v>2610.5866945933853</v>
      </c>
      <c r="I268" s="12">
        <v>94644.320390371155</v>
      </c>
      <c r="J268" s="12">
        <v>0</v>
      </c>
      <c r="K268" s="12">
        <v>4956.4431787549029</v>
      </c>
      <c r="L268" s="18">
        <f t="shared" si="4"/>
        <v>137200.87263400501</v>
      </c>
    </row>
    <row r="269" spans="1:12" x14ac:dyDescent="0.25">
      <c r="A269" s="17">
        <v>260</v>
      </c>
      <c r="B269" s="12">
        <v>2593.175946783178</v>
      </c>
      <c r="C269" s="12">
        <v>4572.8858622878697</v>
      </c>
      <c r="D269" s="12">
        <v>16691.011898352233</v>
      </c>
      <c r="E269" s="12">
        <v>36403.83202822585</v>
      </c>
      <c r="F269" s="12">
        <v>1316.4364597530964</v>
      </c>
      <c r="G269" s="12">
        <v>1003.293635853903</v>
      </c>
      <c r="H269" s="12">
        <v>3434.9344620033412</v>
      </c>
      <c r="I269" s="12">
        <v>54277.210931144487</v>
      </c>
      <c r="J269" s="12">
        <v>0</v>
      </c>
      <c r="K269" s="12">
        <v>6712.2435110299066</v>
      </c>
      <c r="L269" s="18">
        <f t="shared" si="4"/>
        <v>127005.02473543388</v>
      </c>
    </row>
    <row r="270" spans="1:12" x14ac:dyDescent="0.25">
      <c r="A270" s="17">
        <v>261</v>
      </c>
      <c r="B270" s="12">
        <v>2670.6245247000425</v>
      </c>
      <c r="C270" s="12">
        <v>7927.6295364872412</v>
      </c>
      <c r="D270" s="12">
        <v>11228.167632035338</v>
      </c>
      <c r="E270" s="12">
        <v>12904.532292066186</v>
      </c>
      <c r="F270" s="12">
        <v>1410.8595915602455</v>
      </c>
      <c r="G270" s="12">
        <v>1370.8531124647848</v>
      </c>
      <c r="H270" s="12">
        <v>2353.7922023893589</v>
      </c>
      <c r="I270" s="12">
        <v>85805.770411227233</v>
      </c>
      <c r="J270" s="12">
        <v>554.80004725903893</v>
      </c>
      <c r="K270" s="12">
        <v>8405.2446683773269</v>
      </c>
      <c r="L270" s="18">
        <f t="shared" si="4"/>
        <v>134632.27401856679</v>
      </c>
    </row>
    <row r="271" spans="1:12" x14ac:dyDescent="0.25">
      <c r="A271" s="17">
        <v>262</v>
      </c>
      <c r="B271" s="12">
        <v>1528.6432992597574</v>
      </c>
      <c r="C271" s="12">
        <v>3767.5144846319599</v>
      </c>
      <c r="D271" s="12">
        <v>2734.6048022479486</v>
      </c>
      <c r="E271" s="12">
        <v>14214.298462032459</v>
      </c>
      <c r="F271" s="12">
        <v>1629.4688718200771</v>
      </c>
      <c r="G271" s="12">
        <v>416.62769848520207</v>
      </c>
      <c r="H271" s="12">
        <v>147.20592437290938</v>
      </c>
      <c r="I271" s="12">
        <v>83392.154985028159</v>
      </c>
      <c r="J271" s="12">
        <v>0</v>
      </c>
      <c r="K271" s="12">
        <v>2375.3903025866466</v>
      </c>
      <c r="L271" s="18">
        <f t="shared" si="4"/>
        <v>110205.90883046512</v>
      </c>
    </row>
    <row r="272" spans="1:12" x14ac:dyDescent="0.25">
      <c r="A272" s="17">
        <v>263</v>
      </c>
      <c r="B272" s="12">
        <v>19957.813925073075</v>
      </c>
      <c r="C272" s="12">
        <v>6044.8958292699599</v>
      </c>
      <c r="D272" s="12">
        <v>25761.272037094001</v>
      </c>
      <c r="E272" s="12">
        <v>8190.5222302027041</v>
      </c>
      <c r="F272" s="12">
        <v>2756.3976035373607</v>
      </c>
      <c r="G272" s="12">
        <v>363.65942445051536</v>
      </c>
      <c r="H272" s="12">
        <v>1881.1690738672496</v>
      </c>
      <c r="I272" s="12">
        <v>14934.003375784911</v>
      </c>
      <c r="J272" s="12">
        <v>90.076808458879498</v>
      </c>
      <c r="K272" s="12">
        <v>3861.8942044705827</v>
      </c>
      <c r="L272" s="18">
        <f t="shared" si="4"/>
        <v>83841.704512209239</v>
      </c>
    </row>
    <row r="273" spans="1:12" x14ac:dyDescent="0.25">
      <c r="A273" s="17">
        <v>264</v>
      </c>
      <c r="B273" s="12">
        <v>4274.3774584052635</v>
      </c>
      <c r="C273" s="12">
        <v>2814.1092775378888</v>
      </c>
      <c r="D273" s="12">
        <v>19239.128437890118</v>
      </c>
      <c r="E273" s="12">
        <v>8345.6434679263184</v>
      </c>
      <c r="F273" s="12">
        <v>2979.6694565237503</v>
      </c>
      <c r="G273" s="12">
        <v>525.33265603409995</v>
      </c>
      <c r="H273" s="12">
        <v>2572.4309899321715</v>
      </c>
      <c r="I273" s="12">
        <v>38340.53027721517</v>
      </c>
      <c r="J273" s="12">
        <v>716.45348346928427</v>
      </c>
      <c r="K273" s="12">
        <v>3821.8533842477823</v>
      </c>
      <c r="L273" s="18">
        <f t="shared" si="4"/>
        <v>83629.528889181849</v>
      </c>
    </row>
    <row r="274" spans="1:12" x14ac:dyDescent="0.25">
      <c r="A274" s="17">
        <v>265</v>
      </c>
      <c r="B274" s="12">
        <v>457.43857328797458</v>
      </c>
      <c r="C274" s="12">
        <v>4340.6815330723412</v>
      </c>
      <c r="D274" s="12">
        <v>10562.651145373116</v>
      </c>
      <c r="E274" s="12">
        <v>13792.388381495923</v>
      </c>
      <c r="F274" s="12">
        <v>7227.4103760163407</v>
      </c>
      <c r="G274" s="12">
        <v>787.15749485454535</v>
      </c>
      <c r="H274" s="12">
        <v>2417.8145592913952</v>
      </c>
      <c r="I274" s="12">
        <v>27873.770156941671</v>
      </c>
      <c r="J274" s="12">
        <v>108.30715195812802</v>
      </c>
      <c r="K274" s="12">
        <v>2293.5579780952776</v>
      </c>
      <c r="L274" s="18">
        <f t="shared" si="4"/>
        <v>69861.177350386715</v>
      </c>
    </row>
    <row r="275" spans="1:12" x14ac:dyDescent="0.25">
      <c r="A275" s="17">
        <v>266</v>
      </c>
      <c r="B275" s="12">
        <v>1157.6070353997561</v>
      </c>
      <c r="C275" s="12">
        <v>138.00497445631902</v>
      </c>
      <c r="D275" s="12">
        <v>3307.4079905784088</v>
      </c>
      <c r="E275" s="12">
        <v>3106.2673168279821</v>
      </c>
      <c r="F275" s="12">
        <v>66.983306105376855</v>
      </c>
      <c r="G275" s="12">
        <v>0</v>
      </c>
      <c r="H275" s="12">
        <v>1671.7863380283561</v>
      </c>
      <c r="I275" s="12">
        <v>10907.239592389173</v>
      </c>
      <c r="J275" s="12">
        <v>0</v>
      </c>
      <c r="K275" s="12">
        <v>170.19867647272525</v>
      </c>
      <c r="L275" s="18">
        <f t="shared" si="4"/>
        <v>20525.4952302581</v>
      </c>
    </row>
    <row r="276" spans="1:12" x14ac:dyDescent="0.25">
      <c r="A276" s="17">
        <v>267</v>
      </c>
      <c r="B276" s="12">
        <v>1851.6492481408154</v>
      </c>
      <c r="C276" s="12">
        <v>1437.0783163770518</v>
      </c>
      <c r="D276" s="12">
        <v>2509.6840624226734</v>
      </c>
      <c r="E276" s="12">
        <v>19039.195622662974</v>
      </c>
      <c r="F276" s="12">
        <v>994.42112740588027</v>
      </c>
      <c r="G276" s="12">
        <v>416.62769848520207</v>
      </c>
      <c r="H276" s="12">
        <v>484.76403396757451</v>
      </c>
      <c r="I276" s="12">
        <v>47896.876020966629</v>
      </c>
      <c r="J276" s="12">
        <v>0</v>
      </c>
      <c r="K276" s="12">
        <v>1011.9154124821894</v>
      </c>
      <c r="L276" s="18">
        <f t="shared" si="4"/>
        <v>75642.211542910984</v>
      </c>
    </row>
    <row r="277" spans="1:12" x14ac:dyDescent="0.25">
      <c r="A277" s="17">
        <v>268</v>
      </c>
      <c r="B277" s="12">
        <v>355.65277763202789</v>
      </c>
      <c r="C277" s="12">
        <v>505.23919910458972</v>
      </c>
      <c r="D277" s="12">
        <v>4117.9329187764961</v>
      </c>
      <c r="E277" s="12">
        <v>23161.428573103534</v>
      </c>
      <c r="F277" s="12">
        <v>549.36908724072771</v>
      </c>
      <c r="G277" s="12">
        <v>523.17752357360075</v>
      </c>
      <c r="H277" s="12">
        <v>917.48991018687548</v>
      </c>
      <c r="I277" s="12">
        <v>81561.942783877836</v>
      </c>
      <c r="J277" s="12">
        <v>0</v>
      </c>
      <c r="K277" s="12">
        <v>3544.1884075366042</v>
      </c>
      <c r="L277" s="18">
        <f t="shared" si="4"/>
        <v>115236.4211810323</v>
      </c>
    </row>
    <row r="278" spans="1:12" x14ac:dyDescent="0.25">
      <c r="A278" s="17">
        <v>269</v>
      </c>
      <c r="B278" s="12">
        <v>13325.073333954417</v>
      </c>
      <c r="C278" s="12">
        <v>3751.0025288471484</v>
      </c>
      <c r="D278" s="12">
        <v>17271.207736244622</v>
      </c>
      <c r="E278" s="12">
        <v>6207.284630856715</v>
      </c>
      <c r="F278" s="12">
        <v>3802.5505304634135</v>
      </c>
      <c r="G278" s="12">
        <v>688.53646548732661</v>
      </c>
      <c r="H278" s="12">
        <v>995.13122972528129</v>
      </c>
      <c r="I278" s="12">
        <v>5884.5766224901236</v>
      </c>
      <c r="J278" s="12">
        <v>130.42017493477113</v>
      </c>
      <c r="K278" s="12">
        <v>6397.4324614679199</v>
      </c>
      <c r="L278" s="18">
        <f t="shared" si="4"/>
        <v>58453.215714471742</v>
      </c>
    </row>
    <row r="279" spans="1:12" x14ac:dyDescent="0.25">
      <c r="A279" s="17">
        <v>270</v>
      </c>
      <c r="B279" s="12">
        <v>10750.537885592641</v>
      </c>
      <c r="C279" s="12">
        <v>3247.4115201424856</v>
      </c>
      <c r="D279" s="12">
        <v>22980.247696941169</v>
      </c>
      <c r="E279" s="12">
        <v>20791.680119794011</v>
      </c>
      <c r="F279" s="12">
        <v>42.18386507011283</v>
      </c>
      <c r="G279" s="12">
        <v>79.328007252483758</v>
      </c>
      <c r="H279" s="12">
        <v>3156.1940284847819</v>
      </c>
      <c r="I279" s="12">
        <v>28033.63781265201</v>
      </c>
      <c r="J279" s="12">
        <v>0</v>
      </c>
      <c r="K279" s="12">
        <v>5388.924567598734</v>
      </c>
      <c r="L279" s="18">
        <f t="shared" si="4"/>
        <v>94470.145503528416</v>
      </c>
    </row>
    <row r="280" spans="1:12" x14ac:dyDescent="0.25">
      <c r="A280" s="17">
        <v>271</v>
      </c>
      <c r="B280" s="12">
        <v>271.0995391618635</v>
      </c>
      <c r="C280" s="12">
        <v>1778.9511010443075</v>
      </c>
      <c r="D280" s="12">
        <v>11573.811050894794</v>
      </c>
      <c r="E280" s="12">
        <v>18401.371694302376</v>
      </c>
      <c r="F280" s="12">
        <v>713.86354392169551</v>
      </c>
      <c r="G280" s="12">
        <v>4737.5706449253676</v>
      </c>
      <c r="H280" s="12">
        <v>1354.7794278552828</v>
      </c>
      <c r="I280" s="12">
        <v>15948.319549999391</v>
      </c>
      <c r="J280" s="12">
        <v>0</v>
      </c>
      <c r="K280" s="12">
        <v>1724.4016509426626</v>
      </c>
      <c r="L280" s="18">
        <f t="shared" si="4"/>
        <v>56504.168203047746</v>
      </c>
    </row>
    <row r="281" spans="1:12" x14ac:dyDescent="0.25">
      <c r="A281" s="17">
        <v>272</v>
      </c>
      <c r="B281" s="12">
        <v>2451.9311564941654</v>
      </c>
      <c r="C281" s="12">
        <v>1876.7844435682034</v>
      </c>
      <c r="D281" s="12">
        <v>16757.537801420211</v>
      </c>
      <c r="E281" s="12">
        <v>22324.37679079275</v>
      </c>
      <c r="F281" s="12">
        <v>1548.0677428790545</v>
      </c>
      <c r="G281" s="12">
        <v>1193.9082655718933</v>
      </c>
      <c r="H281" s="12">
        <v>5794.5697577135124</v>
      </c>
      <c r="I281" s="12">
        <v>55241.866318572051</v>
      </c>
      <c r="J281" s="12">
        <v>0</v>
      </c>
      <c r="K281" s="12">
        <v>4354.3861239632979</v>
      </c>
      <c r="L281" s="18">
        <f t="shared" si="4"/>
        <v>111543.42840097514</v>
      </c>
    </row>
    <row r="282" spans="1:12" x14ac:dyDescent="0.25">
      <c r="A282" s="17">
        <v>273</v>
      </c>
      <c r="B282" s="12">
        <v>165.15186974775153</v>
      </c>
      <c r="C282" s="12">
        <v>3659.1665209004104</v>
      </c>
      <c r="D282" s="12">
        <v>8351.0913778990944</v>
      </c>
      <c r="E282" s="12">
        <v>21314.719201325704</v>
      </c>
      <c r="F282" s="12">
        <v>97.889788114067642</v>
      </c>
      <c r="G282" s="12">
        <v>0</v>
      </c>
      <c r="H282" s="12">
        <v>0</v>
      </c>
      <c r="I282" s="12">
        <v>53141.969438892716</v>
      </c>
      <c r="J282" s="12">
        <v>0</v>
      </c>
      <c r="K282" s="12">
        <v>1631.733871482817</v>
      </c>
      <c r="L282" s="18">
        <f t="shared" si="4"/>
        <v>88361.722068362564</v>
      </c>
    </row>
    <row r="283" spans="1:12" x14ac:dyDescent="0.25">
      <c r="A283" s="17">
        <v>274</v>
      </c>
      <c r="B283" s="12">
        <v>1146.8042633416107</v>
      </c>
      <c r="C283" s="12">
        <v>3068.6185959171216</v>
      </c>
      <c r="D283" s="12">
        <v>4915.8747428203696</v>
      </c>
      <c r="E283" s="12">
        <v>24880.84400285226</v>
      </c>
      <c r="F283" s="12">
        <v>1852.0935774430618</v>
      </c>
      <c r="G283" s="12">
        <v>97.889788114067642</v>
      </c>
      <c r="H283" s="12">
        <v>2285.1031256535339</v>
      </c>
      <c r="I283" s="12">
        <v>85122.345253337422</v>
      </c>
      <c r="J283" s="12">
        <v>0</v>
      </c>
      <c r="K283" s="12">
        <v>4539.9686356894208</v>
      </c>
      <c r="L283" s="18">
        <f t="shared" si="4"/>
        <v>127909.54198516886</v>
      </c>
    </row>
    <row r="284" spans="1:12" x14ac:dyDescent="0.25">
      <c r="A284" s="17">
        <v>275</v>
      </c>
      <c r="B284" s="12">
        <v>107.08330908952658</v>
      </c>
      <c r="C284" s="12">
        <v>6348.8183523133002</v>
      </c>
      <c r="D284" s="12">
        <v>23514.379058357132</v>
      </c>
      <c r="E284" s="12">
        <v>46561.422825614864</v>
      </c>
      <c r="F284" s="12">
        <v>0</v>
      </c>
      <c r="G284" s="12">
        <v>356.95377866543026</v>
      </c>
      <c r="H284" s="12">
        <v>1437.36407593129</v>
      </c>
      <c r="I284" s="12">
        <v>156155.5255541802</v>
      </c>
      <c r="J284" s="12">
        <v>0</v>
      </c>
      <c r="K284" s="12">
        <v>10008.582272787451</v>
      </c>
      <c r="L284" s="18">
        <f t="shared" si="4"/>
        <v>244490.1292269392</v>
      </c>
    </row>
    <row r="285" spans="1:12" x14ac:dyDescent="0.25">
      <c r="A285" s="17">
        <v>276</v>
      </c>
      <c r="B285" s="12">
        <v>2501.8373213674986</v>
      </c>
      <c r="C285" s="12">
        <v>11918.472463344475</v>
      </c>
      <c r="D285" s="12">
        <v>31255.271637370373</v>
      </c>
      <c r="E285" s="12">
        <v>85235.991937915722</v>
      </c>
      <c r="F285" s="12">
        <v>1834.9694307585714</v>
      </c>
      <c r="G285" s="12">
        <v>3623.1807065981602</v>
      </c>
      <c r="H285" s="12">
        <v>4047.0832676613886</v>
      </c>
      <c r="I285" s="12">
        <v>216801.52389292224</v>
      </c>
      <c r="J285" s="12">
        <v>0</v>
      </c>
      <c r="K285" s="12">
        <v>12265.987026556457</v>
      </c>
      <c r="L285" s="18">
        <f t="shared" si="4"/>
        <v>369484.31768449483</v>
      </c>
    </row>
    <row r="286" spans="1:12" x14ac:dyDescent="0.25">
      <c r="A286" s="17">
        <v>277</v>
      </c>
      <c r="B286" s="12">
        <v>0</v>
      </c>
      <c r="C286" s="12">
        <v>0</v>
      </c>
      <c r="D286" s="12">
        <v>1380.2422328308417</v>
      </c>
      <c r="E286" s="12">
        <v>5988.5414889419844</v>
      </c>
      <c r="F286" s="12">
        <v>0</v>
      </c>
      <c r="G286" s="12">
        <v>79.328007252483758</v>
      </c>
      <c r="H286" s="12">
        <v>983.71497944081159</v>
      </c>
      <c r="I286" s="12">
        <v>10028.794380870184</v>
      </c>
      <c r="J286" s="12">
        <v>0</v>
      </c>
      <c r="K286" s="12">
        <v>240.79464109423202</v>
      </c>
      <c r="L286" s="18">
        <f t="shared" si="4"/>
        <v>18701.415730430537</v>
      </c>
    </row>
    <row r="287" spans="1:12" x14ac:dyDescent="0.25">
      <c r="A287" s="17">
        <v>278</v>
      </c>
      <c r="B287" s="12">
        <v>50.158938617442288</v>
      </c>
      <c r="C287" s="12">
        <v>0</v>
      </c>
      <c r="D287" s="12">
        <v>105.00480524318105</v>
      </c>
      <c r="E287" s="12">
        <v>1683.7205951037104</v>
      </c>
      <c r="F287" s="12">
        <v>0</v>
      </c>
      <c r="G287" s="12">
        <v>0</v>
      </c>
      <c r="H287" s="12">
        <v>0</v>
      </c>
      <c r="I287" s="12">
        <v>2729.5838741443058</v>
      </c>
      <c r="J287" s="12">
        <v>0</v>
      </c>
      <c r="K287" s="12">
        <v>51.375743828349279</v>
      </c>
      <c r="L287" s="18">
        <f t="shared" si="4"/>
        <v>4619.8439569369884</v>
      </c>
    </row>
    <row r="288" spans="1:12" x14ac:dyDescent="0.25">
      <c r="A288" s="17">
        <v>279</v>
      </c>
      <c r="B288" s="12">
        <v>189.45345847744377</v>
      </c>
      <c r="C288" s="12">
        <v>4098.0861320673521</v>
      </c>
      <c r="D288" s="12">
        <v>14694.365846753431</v>
      </c>
      <c r="E288" s="12">
        <v>49258.180323231318</v>
      </c>
      <c r="F288" s="12">
        <v>652.45990427432287</v>
      </c>
      <c r="G288" s="12">
        <v>1844.3702262403863</v>
      </c>
      <c r="H288" s="12">
        <v>2982.4174073833365</v>
      </c>
      <c r="I288" s="12">
        <v>117952.78815827583</v>
      </c>
      <c r="J288" s="12">
        <v>0</v>
      </c>
      <c r="K288" s="12">
        <v>4818.125661589087</v>
      </c>
      <c r="L288" s="18">
        <f t="shared" si="4"/>
        <v>196490.24711829249</v>
      </c>
    </row>
    <row r="289" spans="1:12" x14ac:dyDescent="0.25">
      <c r="A289" s="17">
        <v>280</v>
      </c>
      <c r="B289" s="12">
        <v>3438.9843100964172</v>
      </c>
      <c r="C289" s="12">
        <v>1898.328716496864</v>
      </c>
      <c r="D289" s="12">
        <v>3131.0112464883041</v>
      </c>
      <c r="E289" s="12">
        <v>1645.1986884000323</v>
      </c>
      <c r="F289" s="12">
        <v>3.8336831217801808</v>
      </c>
      <c r="G289" s="12">
        <v>120.84163084309321</v>
      </c>
      <c r="H289" s="12">
        <v>1156.359885894027</v>
      </c>
      <c r="I289" s="12">
        <v>6584.0537493951733</v>
      </c>
      <c r="J289" s="12">
        <v>0</v>
      </c>
      <c r="K289" s="12">
        <v>1447.4523872192776</v>
      </c>
      <c r="L289" s="18">
        <f t="shared" si="4"/>
        <v>19426.06429795497</v>
      </c>
    </row>
    <row r="290" spans="1:12" x14ac:dyDescent="0.25">
      <c r="A290" s="17">
        <v>281</v>
      </c>
      <c r="B290" s="12">
        <v>14524.956530766307</v>
      </c>
      <c r="C290" s="12">
        <v>9499.5997774992666</v>
      </c>
      <c r="D290" s="12">
        <v>69178.252997908974</v>
      </c>
      <c r="E290" s="12">
        <v>38551.531541823118</v>
      </c>
      <c r="F290" s="12">
        <v>3099.5340684681073</v>
      </c>
      <c r="G290" s="12">
        <v>6962.2558448907412</v>
      </c>
      <c r="H290" s="12">
        <v>4679.0857062625118</v>
      </c>
      <c r="I290" s="12">
        <v>20183.875300524072</v>
      </c>
      <c r="J290" s="12">
        <v>940.78327243430044</v>
      </c>
      <c r="K290" s="12">
        <v>13298.301149495224</v>
      </c>
      <c r="L290" s="18">
        <f t="shared" si="4"/>
        <v>180918.17619007264</v>
      </c>
    </row>
    <row r="291" spans="1:12" x14ac:dyDescent="0.25">
      <c r="A291" s="17">
        <v>282</v>
      </c>
      <c r="B291" s="12">
        <v>1677.4668518431038</v>
      </c>
      <c r="C291" s="12">
        <v>5455.0796404646826</v>
      </c>
      <c r="D291" s="12">
        <v>24141.039815941454</v>
      </c>
      <c r="E291" s="12">
        <v>4278.610898824897</v>
      </c>
      <c r="F291" s="12">
        <v>1634.5777133033159</v>
      </c>
      <c r="G291" s="12">
        <v>6905.6952144455599</v>
      </c>
      <c r="H291" s="12">
        <v>2316.4983527719401</v>
      </c>
      <c r="I291" s="12">
        <v>10490.474583786261</v>
      </c>
      <c r="J291" s="12">
        <v>480.67171213433971</v>
      </c>
      <c r="K291" s="12">
        <v>4016.8778296874752</v>
      </c>
      <c r="L291" s="18">
        <f t="shared" si="4"/>
        <v>61396.99261320303</v>
      </c>
    </row>
    <row r="292" spans="1:12" x14ac:dyDescent="0.25">
      <c r="A292" s="17">
        <v>283</v>
      </c>
      <c r="B292" s="12">
        <v>2801.5570177269601</v>
      </c>
      <c r="C292" s="12">
        <v>9495.141897803127</v>
      </c>
      <c r="D292" s="12">
        <v>31740.36502521484</v>
      </c>
      <c r="E292" s="12">
        <v>29607.348118100068</v>
      </c>
      <c r="F292" s="12">
        <v>10414.461154296014</v>
      </c>
      <c r="G292" s="12">
        <v>19992.589240698995</v>
      </c>
      <c r="H292" s="12">
        <v>1476.1627461761236</v>
      </c>
      <c r="I292" s="12">
        <v>7804.4329231066713</v>
      </c>
      <c r="J292" s="12">
        <v>1390.3523033826398</v>
      </c>
      <c r="K292" s="12">
        <v>21144.403542044565</v>
      </c>
      <c r="L292" s="18">
        <f t="shared" si="4"/>
        <v>135866.81396855001</v>
      </c>
    </row>
    <row r="293" spans="1:12" x14ac:dyDescent="0.25">
      <c r="A293" s="17">
        <v>284</v>
      </c>
      <c r="B293" s="12">
        <v>4356.9169212598254</v>
      </c>
      <c r="C293" s="12">
        <v>3397.3505342701005</v>
      </c>
      <c r="D293" s="12">
        <v>24427.092401772767</v>
      </c>
      <c r="E293" s="12">
        <v>10642.504443930695</v>
      </c>
      <c r="F293" s="12">
        <v>464.50430048810927</v>
      </c>
      <c r="G293" s="12">
        <v>4143.5331985500834</v>
      </c>
      <c r="H293" s="12">
        <v>613.86561378148406</v>
      </c>
      <c r="I293" s="12">
        <v>8199.5745267542879</v>
      </c>
      <c r="J293" s="12">
        <v>138.00497445631902</v>
      </c>
      <c r="K293" s="12">
        <v>10568.00369680083</v>
      </c>
      <c r="L293" s="18">
        <f t="shared" si="4"/>
        <v>66951.350612064503</v>
      </c>
    </row>
    <row r="294" spans="1:12" x14ac:dyDescent="0.25">
      <c r="A294" s="17">
        <v>285</v>
      </c>
      <c r="B294" s="12">
        <v>3043.8703795829269</v>
      </c>
      <c r="C294" s="12">
        <v>4469.2908536064024</v>
      </c>
      <c r="D294" s="12">
        <v>15119.852407924061</v>
      </c>
      <c r="E294" s="12">
        <v>25537.712027972408</v>
      </c>
      <c r="F294" s="12">
        <v>2717.7998902316313</v>
      </c>
      <c r="G294" s="12">
        <v>4574.8837539706828</v>
      </c>
      <c r="H294" s="12">
        <v>4201.372306774414</v>
      </c>
      <c r="I294" s="12">
        <v>57100.45516311621</v>
      </c>
      <c r="J294" s="12">
        <v>0</v>
      </c>
      <c r="K294" s="12">
        <v>3203.8017169920013</v>
      </c>
      <c r="L294" s="18">
        <f t="shared" si="4"/>
        <v>119969.03850017073</v>
      </c>
    </row>
    <row r="295" spans="1:12" x14ac:dyDescent="0.25">
      <c r="A295" s="17">
        <v>286</v>
      </c>
      <c r="B295" s="12">
        <v>1108.3804236611898</v>
      </c>
      <c r="C295" s="12">
        <v>5452.0065807076799</v>
      </c>
      <c r="D295" s="12">
        <v>17688.245024913729</v>
      </c>
      <c r="E295" s="12">
        <v>24240.204629542965</v>
      </c>
      <c r="F295" s="12">
        <v>1803.2610800066714</v>
      </c>
      <c r="G295" s="12">
        <v>1432.9069669385685</v>
      </c>
      <c r="H295" s="12">
        <v>4129.5637419566765</v>
      </c>
      <c r="I295" s="12">
        <v>103449.32676948626</v>
      </c>
      <c r="J295" s="12">
        <v>138.00497445631902</v>
      </c>
      <c r="K295" s="12">
        <v>4475.0113759013238</v>
      </c>
      <c r="L295" s="18">
        <f t="shared" si="4"/>
        <v>163916.91156757137</v>
      </c>
    </row>
    <row r="296" spans="1:12" x14ac:dyDescent="0.25">
      <c r="A296" s="17">
        <v>287</v>
      </c>
      <c r="B296" s="12">
        <v>792.53011159539062</v>
      </c>
      <c r="C296" s="12">
        <v>2601.1939948430113</v>
      </c>
      <c r="D296" s="12">
        <v>13549.873643255663</v>
      </c>
      <c r="E296" s="12">
        <v>25079.639209857331</v>
      </c>
      <c r="F296" s="12">
        <v>1794.064204061086</v>
      </c>
      <c r="G296" s="12">
        <v>0</v>
      </c>
      <c r="H296" s="12">
        <v>1607.1222024651736</v>
      </c>
      <c r="I296" s="12">
        <v>73108.958074285358</v>
      </c>
      <c r="J296" s="12">
        <v>492.67385942877189</v>
      </c>
      <c r="K296" s="12">
        <v>2089.9330342206244</v>
      </c>
      <c r="L296" s="18">
        <f t="shared" si="4"/>
        <v>121115.98833401241</v>
      </c>
    </row>
    <row r="297" spans="1:12" x14ac:dyDescent="0.25">
      <c r="A297" s="17">
        <v>288</v>
      </c>
      <c r="B297" s="12">
        <v>194.11925869902481</v>
      </c>
      <c r="C297" s="12">
        <v>521.34404360091139</v>
      </c>
      <c r="D297" s="12">
        <v>7277.293453333441</v>
      </c>
      <c r="E297" s="12">
        <v>16537.214081464146</v>
      </c>
      <c r="F297" s="12">
        <v>0</v>
      </c>
      <c r="G297" s="12">
        <v>0</v>
      </c>
      <c r="H297" s="12">
        <v>1617.4219769274628</v>
      </c>
      <c r="I297" s="12">
        <v>75687.111358400376</v>
      </c>
      <c r="J297" s="12">
        <v>0</v>
      </c>
      <c r="K297" s="12">
        <v>1105.4277206640354</v>
      </c>
      <c r="L297" s="18">
        <f t="shared" si="4"/>
        <v>102939.93189308941</v>
      </c>
    </row>
    <row r="298" spans="1:12" x14ac:dyDescent="0.25">
      <c r="A298" s="17">
        <v>289</v>
      </c>
      <c r="B298" s="12">
        <v>0</v>
      </c>
      <c r="C298" s="12">
        <v>482.85763764059953</v>
      </c>
      <c r="D298" s="12">
        <v>6756.222953095732</v>
      </c>
      <c r="E298" s="12">
        <v>20958.172669965683</v>
      </c>
      <c r="F298" s="12">
        <v>2217.9407653943681</v>
      </c>
      <c r="G298" s="12">
        <v>250.28817410912168</v>
      </c>
      <c r="H298" s="12">
        <v>259.53044044581998</v>
      </c>
      <c r="I298" s="12">
        <v>35160.428255198894</v>
      </c>
      <c r="J298" s="12">
        <v>0</v>
      </c>
      <c r="K298" s="12">
        <v>539.4092279928775</v>
      </c>
      <c r="L298" s="18">
        <f t="shared" si="4"/>
        <v>66624.850123843091</v>
      </c>
    </row>
    <row r="299" spans="1:12" x14ac:dyDescent="0.25">
      <c r="A299" s="17">
        <v>290</v>
      </c>
      <c r="B299" s="12">
        <v>0</v>
      </c>
      <c r="C299" s="12">
        <v>1166.6918089391077</v>
      </c>
      <c r="D299" s="12">
        <v>7476.7102723762391</v>
      </c>
      <c r="E299" s="12">
        <v>20713.587036263216</v>
      </c>
      <c r="F299" s="12">
        <v>2227.3948267555838</v>
      </c>
      <c r="G299" s="12">
        <v>1426.716154725287</v>
      </c>
      <c r="H299" s="12">
        <v>1977.3904908596689</v>
      </c>
      <c r="I299" s="12">
        <v>72102.260817004848</v>
      </c>
      <c r="J299" s="12">
        <v>0</v>
      </c>
      <c r="K299" s="12">
        <v>1024.8327490941401</v>
      </c>
      <c r="L299" s="18">
        <f t="shared" si="4"/>
        <v>108115.5841560181</v>
      </c>
    </row>
    <row r="300" spans="1:12" x14ac:dyDescent="0.25">
      <c r="A300" s="17">
        <v>291</v>
      </c>
      <c r="B300" s="12">
        <v>0</v>
      </c>
      <c r="C300" s="12">
        <v>6745.5704317643358</v>
      </c>
      <c r="D300" s="12">
        <v>6970.4102142445354</v>
      </c>
      <c r="E300" s="12">
        <v>35318.175325186792</v>
      </c>
      <c r="F300" s="12">
        <v>1682.2371562907524</v>
      </c>
      <c r="G300" s="12">
        <v>758.18815292545321</v>
      </c>
      <c r="H300" s="12">
        <v>3472.3758169253329</v>
      </c>
      <c r="I300" s="12">
        <v>70323.147358752743</v>
      </c>
      <c r="J300" s="12">
        <v>279.93618122745158</v>
      </c>
      <c r="K300" s="12">
        <v>5540.8675354648449</v>
      </c>
      <c r="L300" s="18">
        <f t="shared" si="4"/>
        <v>131090.90817278225</v>
      </c>
    </row>
    <row r="301" spans="1:12" x14ac:dyDescent="0.25">
      <c r="A301" s="17">
        <v>292</v>
      </c>
      <c r="B301" s="12">
        <v>93.856856539058725</v>
      </c>
      <c r="C301" s="12">
        <v>3326.2798786612789</v>
      </c>
      <c r="D301" s="12">
        <v>5626.6870127326702</v>
      </c>
      <c r="E301" s="12">
        <v>24653.271082690695</v>
      </c>
      <c r="F301" s="12">
        <v>3261.448294731706</v>
      </c>
      <c r="G301" s="12">
        <v>1543.9834098883991</v>
      </c>
      <c r="H301" s="12">
        <v>388.89726964636924</v>
      </c>
      <c r="I301" s="12">
        <v>47418.369248648167</v>
      </c>
      <c r="J301" s="12">
        <v>313.80305725574345</v>
      </c>
      <c r="K301" s="12">
        <v>4938.2211676955558</v>
      </c>
      <c r="L301" s="18">
        <f t="shared" si="4"/>
        <v>91564.817278489645</v>
      </c>
    </row>
    <row r="302" spans="1:12" x14ac:dyDescent="0.25">
      <c r="A302" s="17">
        <v>293</v>
      </c>
      <c r="B302" s="12">
        <v>712.93848376059168</v>
      </c>
      <c r="C302" s="12">
        <v>3460.7171067832328</v>
      </c>
      <c r="D302" s="12">
        <v>9694.5910202111299</v>
      </c>
      <c r="E302" s="12">
        <v>22296.918086473008</v>
      </c>
      <c r="F302" s="12">
        <v>388.89726964636924</v>
      </c>
      <c r="G302" s="12">
        <v>0</v>
      </c>
      <c r="H302" s="12">
        <v>1243.9831282170294</v>
      </c>
      <c r="I302" s="12">
        <v>82639.262792407404</v>
      </c>
      <c r="J302" s="12">
        <v>0</v>
      </c>
      <c r="K302" s="12">
        <v>634.2026348048181</v>
      </c>
      <c r="L302" s="18">
        <f t="shared" si="4"/>
        <v>121071.51052230358</v>
      </c>
    </row>
    <row r="303" spans="1:12" x14ac:dyDescent="0.25">
      <c r="A303" s="17">
        <v>294</v>
      </c>
      <c r="B303" s="12">
        <v>0</v>
      </c>
      <c r="C303" s="12">
        <v>2769.0611995776317</v>
      </c>
      <c r="D303" s="12">
        <v>6426.0219401268487</v>
      </c>
      <c r="E303" s="12">
        <v>21833.985625000681</v>
      </c>
      <c r="F303" s="12">
        <v>1360.9472033862644</v>
      </c>
      <c r="G303" s="12">
        <v>781.4368131300505</v>
      </c>
      <c r="H303" s="12">
        <v>283.61883233896367</v>
      </c>
      <c r="I303" s="12">
        <v>100305.08332555008</v>
      </c>
      <c r="J303" s="12">
        <v>0</v>
      </c>
      <c r="K303" s="12">
        <v>3161.6452765028916</v>
      </c>
      <c r="L303" s="18">
        <f t="shared" si="4"/>
        <v>136921.80021561339</v>
      </c>
    </row>
    <row r="304" spans="1:12" x14ac:dyDescent="0.25">
      <c r="A304" s="17">
        <v>295</v>
      </c>
      <c r="B304" s="12">
        <v>311.60995014265234</v>
      </c>
      <c r="C304" s="12">
        <v>1677.5423056566872</v>
      </c>
      <c r="D304" s="12">
        <v>20292.578954905628</v>
      </c>
      <c r="E304" s="12">
        <v>4961.2429692233691</v>
      </c>
      <c r="F304" s="12">
        <v>1231.1218779561359</v>
      </c>
      <c r="G304" s="12">
        <v>2876.051744109132</v>
      </c>
      <c r="H304" s="12">
        <v>1961.963632176934</v>
      </c>
      <c r="I304" s="12">
        <v>10720.657696077396</v>
      </c>
      <c r="J304" s="12">
        <v>0</v>
      </c>
      <c r="K304" s="12">
        <v>2327.1289063566055</v>
      </c>
      <c r="L304" s="18">
        <f t="shared" si="4"/>
        <v>46359.898036604543</v>
      </c>
    </row>
    <row r="305" spans="1:12" x14ac:dyDescent="0.25">
      <c r="A305" s="17">
        <v>296</v>
      </c>
      <c r="B305" s="12">
        <v>2377.946277966309</v>
      </c>
      <c r="C305" s="12">
        <v>2404.6116273374664</v>
      </c>
      <c r="D305" s="12">
        <v>10833.479834867358</v>
      </c>
      <c r="E305" s="12">
        <v>628.56982280415264</v>
      </c>
      <c r="F305" s="12">
        <v>221.39286470999937</v>
      </c>
      <c r="G305" s="12">
        <v>533.25648025580085</v>
      </c>
      <c r="H305" s="12">
        <v>576.30396035709475</v>
      </c>
      <c r="I305" s="12">
        <v>2901.7309981125768</v>
      </c>
      <c r="J305" s="12">
        <v>0</v>
      </c>
      <c r="K305" s="12">
        <v>1633.8190782798547</v>
      </c>
      <c r="L305" s="18">
        <f t="shared" si="4"/>
        <v>22111.110944690612</v>
      </c>
    </row>
    <row r="306" spans="1:12" x14ac:dyDescent="0.25">
      <c r="A306" s="17">
        <v>297</v>
      </c>
      <c r="B306" s="12">
        <v>787.65299422075657</v>
      </c>
      <c r="C306" s="12">
        <v>3618.6579727515295</v>
      </c>
      <c r="D306" s="12">
        <v>12670.861464404783</v>
      </c>
      <c r="E306" s="12">
        <v>2517.0130358538522</v>
      </c>
      <c r="F306" s="12">
        <v>652.38687958367632</v>
      </c>
      <c r="G306" s="12">
        <v>7.0475448086065633</v>
      </c>
      <c r="H306" s="12">
        <v>905.03597094928546</v>
      </c>
      <c r="I306" s="12">
        <v>11126.855570943306</v>
      </c>
      <c r="J306" s="12">
        <v>29.202489008600363</v>
      </c>
      <c r="K306" s="12">
        <v>2363.4947361700292</v>
      </c>
      <c r="L306" s="18">
        <f t="shared" si="4"/>
        <v>34678.208658694421</v>
      </c>
    </row>
    <row r="307" spans="1:12" x14ac:dyDescent="0.25">
      <c r="A307" s="17">
        <v>298</v>
      </c>
      <c r="B307" s="12">
        <v>154.74176339506698</v>
      </c>
      <c r="C307" s="12">
        <v>212.69700989592613</v>
      </c>
      <c r="D307" s="12">
        <v>9517.7984370563663</v>
      </c>
      <c r="E307" s="12">
        <v>8935.6359950574151</v>
      </c>
      <c r="F307" s="12">
        <v>0</v>
      </c>
      <c r="G307" s="12">
        <v>743.67042185970297</v>
      </c>
      <c r="H307" s="12">
        <v>1052.4692106812195</v>
      </c>
      <c r="I307" s="12">
        <v>4952.9230844060867</v>
      </c>
      <c r="J307" s="12">
        <v>0</v>
      </c>
      <c r="K307" s="12">
        <v>435.5845733714122</v>
      </c>
      <c r="L307" s="18">
        <f t="shared" si="4"/>
        <v>26005.520495723194</v>
      </c>
    </row>
    <row r="308" spans="1:12" x14ac:dyDescent="0.25">
      <c r="A308" s="17">
        <v>299</v>
      </c>
      <c r="B308" s="12">
        <v>77.996469705231632</v>
      </c>
      <c r="C308" s="12">
        <v>348.73249270658482</v>
      </c>
      <c r="D308" s="12">
        <v>3058.8023644433229</v>
      </c>
      <c r="E308" s="12">
        <v>10050.055413825565</v>
      </c>
      <c r="F308" s="12">
        <v>13.670609169113833</v>
      </c>
      <c r="G308" s="12">
        <v>860.80893820890537</v>
      </c>
      <c r="H308" s="12">
        <v>744.74100980050287</v>
      </c>
      <c r="I308" s="12">
        <v>38844.746592703501</v>
      </c>
      <c r="J308" s="12">
        <v>0</v>
      </c>
      <c r="K308" s="12">
        <v>731.74663257002862</v>
      </c>
      <c r="L308" s="18">
        <f t="shared" si="4"/>
        <v>54731.300523132755</v>
      </c>
    </row>
    <row r="309" spans="1:12" x14ac:dyDescent="0.25">
      <c r="A309" s="17">
        <v>300</v>
      </c>
      <c r="B309" s="12">
        <v>193.61634728762726</v>
      </c>
      <c r="C309" s="12">
        <v>1279.1586619432107</v>
      </c>
      <c r="D309" s="12">
        <v>9498.1620984999481</v>
      </c>
      <c r="E309" s="12">
        <v>1959.251878141991</v>
      </c>
      <c r="F309" s="12">
        <v>943.2113211606561</v>
      </c>
      <c r="G309" s="12">
        <v>0</v>
      </c>
      <c r="H309" s="12">
        <v>709.18701096835571</v>
      </c>
      <c r="I309" s="12">
        <v>21168.587349710207</v>
      </c>
      <c r="J309" s="12">
        <v>0</v>
      </c>
      <c r="K309" s="12">
        <v>919.98769886866012</v>
      </c>
      <c r="L309" s="18">
        <f t="shared" si="4"/>
        <v>36671.162366580655</v>
      </c>
    </row>
    <row r="310" spans="1:12" x14ac:dyDescent="0.25">
      <c r="A310" s="17">
        <v>301</v>
      </c>
      <c r="B310" s="12">
        <v>220.02823384830765</v>
      </c>
      <c r="C310" s="12">
        <v>2677.6045282126815</v>
      </c>
      <c r="D310" s="12">
        <v>9772.1426480589125</v>
      </c>
      <c r="E310" s="12">
        <v>6942.253267729845</v>
      </c>
      <c r="F310" s="12">
        <v>1049.0590995580681</v>
      </c>
      <c r="G310" s="12">
        <v>172.89747221891676</v>
      </c>
      <c r="H310" s="12">
        <v>1313.9232007521614</v>
      </c>
      <c r="I310" s="12">
        <v>24886.700614828969</v>
      </c>
      <c r="J310" s="12">
        <v>482.85763764059953</v>
      </c>
      <c r="K310" s="12">
        <v>1219.6804874358559</v>
      </c>
      <c r="L310" s="18">
        <f t="shared" si="4"/>
        <v>48737.147190284311</v>
      </c>
    </row>
    <row r="311" spans="1:12" x14ac:dyDescent="0.25">
      <c r="A311" s="17">
        <v>302</v>
      </c>
      <c r="B311" s="12">
        <v>0</v>
      </c>
      <c r="C311" s="12">
        <v>2229.4433992394688</v>
      </c>
      <c r="D311" s="12">
        <v>8221.4835763518458</v>
      </c>
      <c r="E311" s="12">
        <v>11332.594944184892</v>
      </c>
      <c r="F311" s="12">
        <v>1255.104850191894</v>
      </c>
      <c r="G311" s="12">
        <v>892.58337251019407</v>
      </c>
      <c r="H311" s="12">
        <v>1927.670356155234</v>
      </c>
      <c r="I311" s="12">
        <v>52714.548529428481</v>
      </c>
      <c r="J311" s="12">
        <v>0</v>
      </c>
      <c r="K311" s="12">
        <v>2086.3209527702907</v>
      </c>
      <c r="L311" s="18">
        <f t="shared" si="4"/>
        <v>80659.74998083229</v>
      </c>
    </row>
    <row r="312" spans="1:12" x14ac:dyDescent="0.25">
      <c r="A312" s="17">
        <v>303</v>
      </c>
      <c r="B312" s="12">
        <v>1035.7320888696272</v>
      </c>
      <c r="C312" s="12">
        <v>1859.5105304301342</v>
      </c>
      <c r="D312" s="12">
        <v>4499.378035644243</v>
      </c>
      <c r="E312" s="12">
        <v>29988.024834978973</v>
      </c>
      <c r="F312" s="12">
        <v>764.06700704783964</v>
      </c>
      <c r="G312" s="12">
        <v>472.95639039577787</v>
      </c>
      <c r="H312" s="12">
        <v>4147.6955234980442</v>
      </c>
      <c r="I312" s="12">
        <v>60686.363036561765</v>
      </c>
      <c r="J312" s="12">
        <v>0</v>
      </c>
      <c r="K312" s="12">
        <v>880.45665360602925</v>
      </c>
      <c r="L312" s="18">
        <f t="shared" si="4"/>
        <v>104334.18410103243</v>
      </c>
    </row>
    <row r="313" spans="1:12" x14ac:dyDescent="0.25">
      <c r="A313" s="17">
        <v>304</v>
      </c>
      <c r="B313" s="12">
        <v>1738.2698869105534</v>
      </c>
      <c r="C313" s="12">
        <v>3608.3993796472168</v>
      </c>
      <c r="D313" s="12">
        <v>3314.6733646179719</v>
      </c>
      <c r="E313" s="12">
        <v>29794.202086906193</v>
      </c>
      <c r="F313" s="12">
        <v>3334.7186269325025</v>
      </c>
      <c r="G313" s="12">
        <v>1513.5381431516457</v>
      </c>
      <c r="H313" s="12">
        <v>17.52490352968325</v>
      </c>
      <c r="I313" s="12">
        <v>31810.384484735609</v>
      </c>
      <c r="J313" s="12">
        <v>0</v>
      </c>
      <c r="K313" s="12">
        <v>5075.5592800790928</v>
      </c>
      <c r="L313" s="18">
        <f t="shared" si="4"/>
        <v>80207.270156510465</v>
      </c>
    </row>
    <row r="314" spans="1:12" x14ac:dyDescent="0.25">
      <c r="A314" s="17">
        <v>305</v>
      </c>
      <c r="B314" s="12">
        <v>0</v>
      </c>
      <c r="C314" s="12">
        <v>627.42772406314566</v>
      </c>
      <c r="D314" s="12">
        <v>6139.3830941488022</v>
      </c>
      <c r="E314" s="12">
        <v>12702.673686290713</v>
      </c>
      <c r="F314" s="12">
        <v>835.05077694586453</v>
      </c>
      <c r="G314" s="12">
        <v>1357.3198577397775</v>
      </c>
      <c r="H314" s="12">
        <v>223.20866985814419</v>
      </c>
      <c r="I314" s="12">
        <v>47927.720715156975</v>
      </c>
      <c r="J314" s="12">
        <v>0</v>
      </c>
      <c r="K314" s="12">
        <v>381.52847694998178</v>
      </c>
      <c r="L314" s="18">
        <f t="shared" si="4"/>
        <v>70194.313001153409</v>
      </c>
    </row>
    <row r="315" spans="1:12" x14ac:dyDescent="0.25">
      <c r="A315" s="17">
        <v>306</v>
      </c>
      <c r="B315" s="12">
        <v>233.78463505291893</v>
      </c>
      <c r="C315" s="12">
        <v>53.078230714864148</v>
      </c>
      <c r="D315" s="12">
        <v>3669.8367226642486</v>
      </c>
      <c r="E315" s="12">
        <v>1732.2403794652389</v>
      </c>
      <c r="F315" s="12">
        <v>90.84233649716343</v>
      </c>
      <c r="G315" s="12">
        <v>549.48442911674431</v>
      </c>
      <c r="H315" s="12">
        <v>112.47604692194189</v>
      </c>
      <c r="I315" s="12">
        <v>12238.098999088981</v>
      </c>
      <c r="J315" s="12">
        <v>0</v>
      </c>
      <c r="K315" s="12">
        <v>1206.5331043697799</v>
      </c>
      <c r="L315" s="18">
        <f t="shared" si="4"/>
        <v>19886.374883891884</v>
      </c>
    </row>
    <row r="316" spans="1:12" x14ac:dyDescent="0.25">
      <c r="A316" s="17">
        <v>307</v>
      </c>
      <c r="B316" s="12">
        <v>0</v>
      </c>
      <c r="C316" s="12">
        <v>3996.7035468721015</v>
      </c>
      <c r="D316" s="12">
        <v>7722.2514855139279</v>
      </c>
      <c r="E316" s="12">
        <v>8967.5699000605819</v>
      </c>
      <c r="F316" s="12">
        <v>273.64502129735342</v>
      </c>
      <c r="G316" s="12">
        <v>453.02174610177559</v>
      </c>
      <c r="H316" s="12">
        <v>116.91539858813667</v>
      </c>
      <c r="I316" s="12">
        <v>13534.46536922592</v>
      </c>
      <c r="J316" s="12">
        <v>0</v>
      </c>
      <c r="K316" s="12">
        <v>748.30780850252245</v>
      </c>
      <c r="L316" s="18">
        <f t="shared" si="4"/>
        <v>35812.880276162323</v>
      </c>
    </row>
    <row r="317" spans="1:12" x14ac:dyDescent="0.25">
      <c r="A317" s="17">
        <v>308</v>
      </c>
      <c r="B317" s="12">
        <v>626.238475228894</v>
      </c>
      <c r="C317" s="12">
        <v>6856.2249723886898</v>
      </c>
      <c r="D317" s="12">
        <v>11714.928963467797</v>
      </c>
      <c r="E317" s="12">
        <v>11259.086406096858</v>
      </c>
      <c r="F317" s="12">
        <v>4690.5582662335501</v>
      </c>
      <c r="G317" s="12">
        <v>388.00329981438949</v>
      </c>
      <c r="H317" s="12">
        <v>2535.0379322223616</v>
      </c>
      <c r="I317" s="12">
        <v>31786.762803022648</v>
      </c>
      <c r="J317" s="12">
        <v>0</v>
      </c>
      <c r="K317" s="12">
        <v>4824.9048142419861</v>
      </c>
      <c r="L317" s="18">
        <f t="shared" si="4"/>
        <v>74681.745932717182</v>
      </c>
    </row>
    <row r="318" spans="1:12" x14ac:dyDescent="0.25">
      <c r="A318" s="17">
        <v>309</v>
      </c>
      <c r="B318" s="12">
        <v>0</v>
      </c>
      <c r="C318" s="12">
        <v>3253.0689117750485</v>
      </c>
      <c r="D318" s="12">
        <v>5609.1976040604013</v>
      </c>
      <c r="E318" s="12">
        <v>4074.7309169380401</v>
      </c>
      <c r="F318" s="12">
        <v>671.62781394342642</v>
      </c>
      <c r="G318" s="12">
        <v>0</v>
      </c>
      <c r="H318" s="12">
        <v>397.3345756222206</v>
      </c>
      <c r="I318" s="12">
        <v>26734.648691891514</v>
      </c>
      <c r="J318" s="12">
        <v>0</v>
      </c>
      <c r="K318" s="12">
        <v>2384.0690300355013</v>
      </c>
      <c r="L318" s="18">
        <f t="shared" si="4"/>
        <v>43124.677544266153</v>
      </c>
    </row>
    <row r="319" spans="1:12" x14ac:dyDescent="0.25">
      <c r="A319" s="17">
        <v>310</v>
      </c>
      <c r="B319" s="12">
        <v>417.4547537353692</v>
      </c>
      <c r="C319" s="12">
        <v>960.56027892810698</v>
      </c>
      <c r="D319" s="12">
        <v>2206.7015308276182</v>
      </c>
      <c r="E319" s="12">
        <v>2079.6818742439486</v>
      </c>
      <c r="F319" s="12">
        <v>858.207579129549</v>
      </c>
      <c r="G319" s="12">
        <v>898.9390169719909</v>
      </c>
      <c r="H319" s="12">
        <v>0</v>
      </c>
      <c r="I319" s="12">
        <v>33158.329597511911</v>
      </c>
      <c r="J319" s="12">
        <v>0</v>
      </c>
      <c r="K319" s="12">
        <v>1219.9180371455318</v>
      </c>
      <c r="L319" s="18">
        <f t="shared" si="4"/>
        <v>41799.792668494025</v>
      </c>
    </row>
    <row r="320" spans="1:12" x14ac:dyDescent="0.25">
      <c r="A320" s="17">
        <v>311</v>
      </c>
      <c r="B320" s="12">
        <v>677.13695355659547</v>
      </c>
      <c r="C320" s="12">
        <v>1183.4908354362533</v>
      </c>
      <c r="D320" s="12">
        <v>6397.7127323967361</v>
      </c>
      <c r="E320" s="12">
        <v>8112.1849959877909</v>
      </c>
      <c r="F320" s="12">
        <v>0</v>
      </c>
      <c r="G320" s="12">
        <v>45.86578316907012</v>
      </c>
      <c r="H320" s="12">
        <v>37.62869739213901</v>
      </c>
      <c r="I320" s="12">
        <v>34696.932740109725</v>
      </c>
      <c r="J320" s="12">
        <v>0</v>
      </c>
      <c r="K320" s="12">
        <v>566.26232736428835</v>
      </c>
      <c r="L320" s="18">
        <f t="shared" si="4"/>
        <v>51717.215065412594</v>
      </c>
    </row>
    <row r="321" spans="1:12" x14ac:dyDescent="0.25">
      <c r="A321" s="17">
        <v>312</v>
      </c>
      <c r="B321" s="12">
        <v>2638.7225492509824</v>
      </c>
      <c r="C321" s="12">
        <v>3581.4147646918273</v>
      </c>
      <c r="D321" s="12">
        <v>5520.0118466042795</v>
      </c>
      <c r="E321" s="12">
        <v>3154.3107939501874</v>
      </c>
      <c r="F321" s="12">
        <v>2057.6214960592451</v>
      </c>
      <c r="G321" s="12">
        <v>167.73871435389799</v>
      </c>
      <c r="H321" s="12">
        <v>81.790004492373811</v>
      </c>
      <c r="I321" s="12">
        <v>14364.353423721175</v>
      </c>
      <c r="J321" s="12">
        <v>0</v>
      </c>
      <c r="K321" s="12">
        <v>770.72477759557182</v>
      </c>
      <c r="L321" s="18">
        <f t="shared" si="4"/>
        <v>32336.688370719541</v>
      </c>
    </row>
    <row r="322" spans="1:12" x14ac:dyDescent="0.25">
      <c r="A322" s="17">
        <v>313</v>
      </c>
      <c r="B322" s="12">
        <v>2879.4427961328656</v>
      </c>
      <c r="C322" s="12">
        <v>5102.8570946720092</v>
      </c>
      <c r="D322" s="12">
        <v>18848.271408678898</v>
      </c>
      <c r="E322" s="12">
        <v>16723.218073030563</v>
      </c>
      <c r="F322" s="12">
        <v>1855.6863893584784</v>
      </c>
      <c r="G322" s="12">
        <v>917.76713476999203</v>
      </c>
      <c r="H322" s="12">
        <v>3273.9384005792585</v>
      </c>
      <c r="I322" s="12">
        <v>57487.236133222083</v>
      </c>
      <c r="J322" s="12">
        <v>0</v>
      </c>
      <c r="K322" s="12">
        <v>4775.0802959794491</v>
      </c>
      <c r="L322" s="18">
        <f t="shared" si="4"/>
        <v>111863.49772642361</v>
      </c>
    </row>
    <row r="323" spans="1:12" x14ac:dyDescent="0.25">
      <c r="A323" s="17">
        <v>314</v>
      </c>
      <c r="B323" s="12">
        <v>233.70243419941897</v>
      </c>
      <c r="C323" s="12">
        <v>1088.4666201211419</v>
      </c>
      <c r="D323" s="12">
        <v>4810.7488182009183</v>
      </c>
      <c r="E323" s="12">
        <v>7430.3800632073953</v>
      </c>
      <c r="F323" s="12">
        <v>0</v>
      </c>
      <c r="G323" s="12">
        <v>177.07220541389927</v>
      </c>
      <c r="H323" s="12">
        <v>1416.3408666149082</v>
      </c>
      <c r="I323" s="12">
        <v>36752.098983992866</v>
      </c>
      <c r="J323" s="12">
        <v>0</v>
      </c>
      <c r="K323" s="12">
        <v>975.54702208048536</v>
      </c>
      <c r="L323" s="18">
        <f t="shared" si="4"/>
        <v>52884.357013831032</v>
      </c>
    </row>
    <row r="324" spans="1:12" x14ac:dyDescent="0.25">
      <c r="A324" s="17">
        <v>315</v>
      </c>
      <c r="B324" s="12">
        <v>1815.966110172526</v>
      </c>
      <c r="C324" s="12">
        <v>3673.0697546742845</v>
      </c>
      <c r="D324" s="12">
        <v>7321.0784028170729</v>
      </c>
      <c r="E324" s="12">
        <v>3281.5683993625967</v>
      </c>
      <c r="F324" s="12">
        <v>2438.5172626650569</v>
      </c>
      <c r="G324" s="12">
        <v>464.39680001039113</v>
      </c>
      <c r="H324" s="12">
        <v>3706.2353124606707</v>
      </c>
      <c r="I324" s="12">
        <v>19459.59924225316</v>
      </c>
      <c r="J324" s="12">
        <v>106.4176532365836</v>
      </c>
      <c r="K324" s="12">
        <v>2328.6684872121841</v>
      </c>
      <c r="L324" s="18">
        <f t="shared" si="4"/>
        <v>44595.517424864527</v>
      </c>
    </row>
    <row r="325" spans="1:12" x14ac:dyDescent="0.25">
      <c r="A325" s="17">
        <v>316</v>
      </c>
      <c r="B325" s="12">
        <v>3869.8134131621864</v>
      </c>
      <c r="C325" s="12">
        <v>2951.129287222353</v>
      </c>
      <c r="D325" s="12">
        <v>13852.280885473338</v>
      </c>
      <c r="E325" s="12">
        <v>8929.7780956542101</v>
      </c>
      <c r="F325" s="12">
        <v>1066.1627174759508</v>
      </c>
      <c r="G325" s="12">
        <v>159.31825129546536</v>
      </c>
      <c r="H325" s="12">
        <v>1357.8327270068883</v>
      </c>
      <c r="I325" s="12">
        <v>18771.512043229472</v>
      </c>
      <c r="J325" s="12">
        <v>0</v>
      </c>
      <c r="K325" s="12">
        <v>2457.179812747765</v>
      </c>
      <c r="L325" s="18">
        <f t="shared" si="4"/>
        <v>53415.007233267635</v>
      </c>
    </row>
    <row r="326" spans="1:12" x14ac:dyDescent="0.25">
      <c r="A326" s="17">
        <v>317</v>
      </c>
      <c r="B326" s="12">
        <v>828.35044081087904</v>
      </c>
      <c r="C326" s="12">
        <v>3184.0296209132971</v>
      </c>
      <c r="D326" s="12">
        <v>32667.299848219209</v>
      </c>
      <c r="E326" s="12">
        <v>32496.107453808658</v>
      </c>
      <c r="F326" s="12">
        <v>312.95837832046539</v>
      </c>
      <c r="G326" s="12">
        <v>1273.8850052009802</v>
      </c>
      <c r="H326" s="12">
        <v>1788.5102573821157</v>
      </c>
      <c r="I326" s="12">
        <v>0</v>
      </c>
      <c r="J326" s="12">
        <v>74.890146558146228</v>
      </c>
      <c r="K326" s="12">
        <v>4607.6187622641828</v>
      </c>
      <c r="L326" s="18">
        <f t="shared" si="4"/>
        <v>77233.649913477944</v>
      </c>
    </row>
    <row r="327" spans="1:12" x14ac:dyDescent="0.25">
      <c r="A327" s="17">
        <v>318</v>
      </c>
      <c r="B327" s="12">
        <v>1963.4752225372604</v>
      </c>
      <c r="C327" s="12">
        <v>6735.7212433773366</v>
      </c>
      <c r="D327" s="12">
        <v>18907.094108864912</v>
      </c>
      <c r="E327" s="12">
        <v>8338.1093333780082</v>
      </c>
      <c r="F327" s="12">
        <v>1737.2049751662812</v>
      </c>
      <c r="G327" s="12">
        <v>1091.9277190009846</v>
      </c>
      <c r="H327" s="12">
        <v>1301.5784773867797</v>
      </c>
      <c r="I327" s="12">
        <v>8838.7765398038136</v>
      </c>
      <c r="J327" s="12">
        <v>745.55327262576657</v>
      </c>
      <c r="K327" s="12">
        <v>8094.858273148735</v>
      </c>
      <c r="L327" s="18">
        <f t="shared" si="4"/>
        <v>57754.299165289871</v>
      </c>
    </row>
    <row r="328" spans="1:12" x14ac:dyDescent="0.25">
      <c r="A328" s="17">
        <v>319</v>
      </c>
      <c r="B328" s="12">
        <v>200.29081752881939</v>
      </c>
      <c r="C328" s="12">
        <v>1776.9139556373439</v>
      </c>
      <c r="D328" s="12">
        <v>7965.0921725605849</v>
      </c>
      <c r="E328" s="12">
        <v>4209.6335853155751</v>
      </c>
      <c r="F328" s="12">
        <v>572.44656008603431</v>
      </c>
      <c r="G328" s="12">
        <v>799.69272018197887</v>
      </c>
      <c r="H328" s="12">
        <v>942.83427153173136</v>
      </c>
      <c r="I328" s="12">
        <v>8646.8907080435984</v>
      </c>
      <c r="J328" s="12">
        <v>0</v>
      </c>
      <c r="K328" s="12">
        <v>1144.714174688306</v>
      </c>
      <c r="L328" s="18">
        <f t="shared" si="4"/>
        <v>26258.508965573972</v>
      </c>
    </row>
    <row r="329" spans="1:12" x14ac:dyDescent="0.25">
      <c r="A329" s="17">
        <v>320</v>
      </c>
      <c r="B329" s="12">
        <v>1506.0582074077088</v>
      </c>
      <c r="C329" s="12">
        <v>4686.7401969805123</v>
      </c>
      <c r="D329" s="12">
        <v>9048.9390964484573</v>
      </c>
      <c r="E329" s="12">
        <v>11324.225161505155</v>
      </c>
      <c r="F329" s="12">
        <v>1021.6759368468643</v>
      </c>
      <c r="G329" s="12">
        <v>470.54417792053141</v>
      </c>
      <c r="H329" s="12">
        <v>1150.7905457279121</v>
      </c>
      <c r="I329" s="12">
        <v>29095.812546815971</v>
      </c>
      <c r="J329" s="12">
        <v>0</v>
      </c>
      <c r="K329" s="12">
        <v>2823.0741245114027</v>
      </c>
      <c r="L329" s="18">
        <f t="shared" si="4"/>
        <v>61127.859994164515</v>
      </c>
    </row>
    <row r="330" spans="1:12" x14ac:dyDescent="0.25">
      <c r="A330" s="17">
        <v>321</v>
      </c>
      <c r="B330" s="12">
        <v>0</v>
      </c>
      <c r="C330" s="12">
        <v>0</v>
      </c>
      <c r="D330" s="12">
        <v>632.74595419972286</v>
      </c>
      <c r="E330" s="12">
        <v>78.61503297224904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8">
        <f t="shared" si="4"/>
        <v>711.36098717197194</v>
      </c>
    </row>
    <row r="331" spans="1:12" x14ac:dyDescent="0.25">
      <c r="A331" s="17">
        <v>322</v>
      </c>
      <c r="B331" s="12">
        <v>3184.0237741731635</v>
      </c>
      <c r="C331" s="12">
        <v>1413.2817976852236</v>
      </c>
      <c r="D331" s="12">
        <v>15804.510293549763</v>
      </c>
      <c r="E331" s="12">
        <v>34610.763710398671</v>
      </c>
      <c r="F331" s="12">
        <v>632.74595419972286</v>
      </c>
      <c r="G331" s="12">
        <v>1317.383085660342</v>
      </c>
      <c r="H331" s="12">
        <v>0</v>
      </c>
      <c r="I331" s="12">
        <v>76969.574094360592</v>
      </c>
      <c r="J331" s="12">
        <v>1265.4919083994457</v>
      </c>
      <c r="K331" s="12">
        <v>5782.6973552761256</v>
      </c>
      <c r="L331" s="18">
        <f t="shared" ref="L331:L394" si="5">SUM(B331:K331)</f>
        <v>140980.47197370304</v>
      </c>
    </row>
    <row r="332" spans="1:12" x14ac:dyDescent="0.25">
      <c r="A332" s="17">
        <v>323</v>
      </c>
      <c r="B332" s="12">
        <v>0</v>
      </c>
      <c r="C332" s="12">
        <v>0</v>
      </c>
      <c r="D332" s="12">
        <v>375.42086982290249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8">
        <f t="shared" si="5"/>
        <v>375.42086982290249</v>
      </c>
    </row>
    <row r="333" spans="1:12" x14ac:dyDescent="0.25">
      <c r="A333" s="17">
        <v>324</v>
      </c>
      <c r="B333" s="12">
        <v>8751.1581801174252</v>
      </c>
      <c r="C333" s="12">
        <v>4634.871284841458</v>
      </c>
      <c r="D333" s="12">
        <v>12935.113287999115</v>
      </c>
      <c r="E333" s="12">
        <v>13924.04451225845</v>
      </c>
      <c r="F333" s="12">
        <v>35.724715780425321</v>
      </c>
      <c r="G333" s="12">
        <v>1138.7828255292079</v>
      </c>
      <c r="H333" s="12">
        <v>1278.6693348595481</v>
      </c>
      <c r="I333" s="12">
        <v>46147.529589328027</v>
      </c>
      <c r="J333" s="12">
        <v>749.99731844749397</v>
      </c>
      <c r="K333" s="12">
        <v>5032.8135678997005</v>
      </c>
      <c r="L333" s="18">
        <f t="shared" si="5"/>
        <v>94628.704617060866</v>
      </c>
    </row>
    <row r="334" spans="1:12" x14ac:dyDescent="0.25">
      <c r="A334" s="17">
        <v>325</v>
      </c>
      <c r="B334" s="12">
        <v>0</v>
      </c>
      <c r="C334" s="12">
        <v>31.743965191857772</v>
      </c>
      <c r="D334" s="12">
        <v>1317.5911939179418</v>
      </c>
      <c r="E334" s="12">
        <v>2165.2357842966057</v>
      </c>
      <c r="F334" s="12">
        <v>0</v>
      </c>
      <c r="G334" s="12">
        <v>0</v>
      </c>
      <c r="H334" s="12">
        <v>0</v>
      </c>
      <c r="I334" s="12">
        <v>4709.6664056657819</v>
      </c>
      <c r="J334" s="12">
        <v>0</v>
      </c>
      <c r="K334" s="12">
        <v>31.743965191857772</v>
      </c>
      <c r="L334" s="18">
        <f t="shared" si="5"/>
        <v>8255.9813142640451</v>
      </c>
    </row>
    <row r="335" spans="1:12" x14ac:dyDescent="0.25">
      <c r="A335" s="17">
        <v>326</v>
      </c>
      <c r="B335" s="12">
        <v>966.89816681151956</v>
      </c>
      <c r="C335" s="12">
        <v>0</v>
      </c>
      <c r="D335" s="12">
        <v>1374.65756129593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8">
        <f t="shared" si="5"/>
        <v>2341.5557281074498</v>
      </c>
    </row>
    <row r="336" spans="1:12" x14ac:dyDescent="0.25">
      <c r="A336" s="17">
        <v>327</v>
      </c>
      <c r="B336" s="12">
        <v>0</v>
      </c>
      <c r="C336" s="12">
        <v>658.69154283017099</v>
      </c>
      <c r="D336" s="12">
        <v>21759.599010360289</v>
      </c>
      <c r="E336" s="12">
        <v>34213.74795445006</v>
      </c>
      <c r="F336" s="12">
        <v>1955.2359175613894</v>
      </c>
      <c r="G336" s="12">
        <v>4290.5490507847035</v>
      </c>
      <c r="H336" s="12">
        <v>0</v>
      </c>
      <c r="I336" s="12">
        <v>98286.280371529298</v>
      </c>
      <c r="J336" s="12">
        <v>0</v>
      </c>
      <c r="K336" s="12">
        <v>10335.256346741113</v>
      </c>
      <c r="L336" s="18">
        <f t="shared" si="5"/>
        <v>171499.36019425702</v>
      </c>
    </row>
    <row r="337" spans="1:12" x14ac:dyDescent="0.25">
      <c r="A337" s="17">
        <v>328</v>
      </c>
      <c r="B337" s="12">
        <v>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8">
        <f t="shared" si="5"/>
        <v>0</v>
      </c>
    </row>
    <row r="338" spans="1:12" x14ac:dyDescent="0.25">
      <c r="A338" s="17">
        <v>329</v>
      </c>
      <c r="B338" s="12">
        <v>0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8">
        <f t="shared" si="5"/>
        <v>0</v>
      </c>
    </row>
    <row r="339" spans="1:12" x14ac:dyDescent="0.25">
      <c r="A339" s="17">
        <v>330</v>
      </c>
      <c r="B339" s="12">
        <v>96.030154672688283</v>
      </c>
      <c r="C339" s="12">
        <v>5262.2179268008631</v>
      </c>
      <c r="D339" s="12">
        <v>17710.441287310223</v>
      </c>
      <c r="E339" s="12">
        <v>40557.434063636712</v>
      </c>
      <c r="F339" s="12">
        <v>0</v>
      </c>
      <c r="G339" s="12">
        <v>5240.8930915663432</v>
      </c>
      <c r="H339" s="12">
        <v>6723.7777468640488</v>
      </c>
      <c r="I339" s="12">
        <v>106448.46535481482</v>
      </c>
      <c r="J339" s="12">
        <v>0</v>
      </c>
      <c r="K339" s="12">
        <v>4154.2360141957997</v>
      </c>
      <c r="L339" s="18">
        <f t="shared" si="5"/>
        <v>186193.49563986147</v>
      </c>
    </row>
    <row r="340" spans="1:12" x14ac:dyDescent="0.25">
      <c r="A340" s="17">
        <v>331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8">
        <f t="shared" si="5"/>
        <v>0</v>
      </c>
    </row>
    <row r="341" spans="1:12" x14ac:dyDescent="0.25">
      <c r="A341" s="17">
        <v>332</v>
      </c>
      <c r="B341" s="12">
        <v>895.76369319179616</v>
      </c>
      <c r="C341" s="12">
        <v>3855.2878038367689</v>
      </c>
      <c r="D341" s="12">
        <v>12219.061174299943</v>
      </c>
      <c r="E341" s="12">
        <v>21555.055254514191</v>
      </c>
      <c r="F341" s="12">
        <v>13.273040630604207</v>
      </c>
      <c r="G341" s="12">
        <v>673.38686360574513</v>
      </c>
      <c r="H341" s="12">
        <v>336.69343180287257</v>
      </c>
      <c r="I341" s="12">
        <v>55825.331958353003</v>
      </c>
      <c r="J341" s="12">
        <v>0</v>
      </c>
      <c r="K341" s="12">
        <v>1771.9015223894169</v>
      </c>
      <c r="L341" s="18">
        <f t="shared" si="5"/>
        <v>97145.754742624355</v>
      </c>
    </row>
    <row r="342" spans="1:12" x14ac:dyDescent="0.25">
      <c r="A342" s="17">
        <v>333</v>
      </c>
      <c r="B342" s="12">
        <v>336.69343180287257</v>
      </c>
      <c r="C342" s="12">
        <v>0</v>
      </c>
      <c r="D342" s="12">
        <v>3722.6574113885226</v>
      </c>
      <c r="E342" s="12">
        <v>0</v>
      </c>
      <c r="F342" s="12">
        <v>0</v>
      </c>
      <c r="G342" s="12">
        <v>0</v>
      </c>
      <c r="H342" s="12">
        <v>69.364716027800071</v>
      </c>
      <c r="I342" s="12">
        <v>0</v>
      </c>
      <c r="J342" s="12">
        <v>0</v>
      </c>
      <c r="K342" s="12">
        <v>790.6832308116567</v>
      </c>
      <c r="L342" s="18">
        <f t="shared" si="5"/>
        <v>4919.3987900308512</v>
      </c>
    </row>
    <row r="343" spans="1:12" x14ac:dyDescent="0.25">
      <c r="A343" s="17">
        <v>334</v>
      </c>
      <c r="B343" s="12">
        <v>1434.7142681433859</v>
      </c>
      <c r="C343" s="12">
        <v>0</v>
      </c>
      <c r="D343" s="12">
        <v>2660.7248185714516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8">
        <f t="shared" si="5"/>
        <v>4095.4390867148377</v>
      </c>
    </row>
    <row r="344" spans="1:12" x14ac:dyDescent="0.25">
      <c r="A344" s="17">
        <v>335</v>
      </c>
      <c r="B344" s="12">
        <v>1647.0123900904841</v>
      </c>
      <c r="C344" s="12">
        <v>336.69343180287257</v>
      </c>
      <c r="D344" s="12">
        <v>405.98211274686025</v>
      </c>
      <c r="E344" s="12">
        <v>429.06605184990349</v>
      </c>
      <c r="F344" s="12">
        <v>0</v>
      </c>
      <c r="G344" s="12">
        <v>0</v>
      </c>
      <c r="H344" s="12">
        <v>369.08413628871824</v>
      </c>
      <c r="I344" s="12">
        <v>0</v>
      </c>
      <c r="J344" s="12">
        <v>0</v>
      </c>
      <c r="K344" s="12">
        <v>0</v>
      </c>
      <c r="L344" s="18">
        <f t="shared" si="5"/>
        <v>3187.8381227788386</v>
      </c>
    </row>
    <row r="345" spans="1:12" x14ac:dyDescent="0.25">
      <c r="A345" s="17">
        <v>336</v>
      </c>
      <c r="B345" s="12">
        <v>8428.3163868612428</v>
      </c>
      <c r="C345" s="12">
        <v>7290.9229093268032</v>
      </c>
      <c r="D345" s="12">
        <v>49689.882940490606</v>
      </c>
      <c r="E345" s="12">
        <v>97644.467918335271</v>
      </c>
      <c r="F345" s="12">
        <v>4861.6197042192616</v>
      </c>
      <c r="G345" s="12">
        <v>17070.643730845397</v>
      </c>
      <c r="H345" s="12">
        <v>3863.3737672146162</v>
      </c>
      <c r="I345" s="12">
        <v>50065.867665982427</v>
      </c>
      <c r="J345" s="12">
        <v>1826.1236192258195</v>
      </c>
      <c r="K345" s="12">
        <v>17266.566250000433</v>
      </c>
      <c r="L345" s="18">
        <f t="shared" si="5"/>
        <v>258007.78489250186</v>
      </c>
    </row>
    <row r="346" spans="1:12" x14ac:dyDescent="0.25">
      <c r="A346" s="17">
        <v>337</v>
      </c>
      <c r="B346" s="12">
        <v>31234.174268296778</v>
      </c>
      <c r="C346" s="12">
        <v>5590.5664678999283</v>
      </c>
      <c r="D346" s="12">
        <v>18775.842217635822</v>
      </c>
      <c r="E346" s="12">
        <v>4261.8774497157547</v>
      </c>
      <c r="F346" s="12">
        <v>821.96818443008726</v>
      </c>
      <c r="G346" s="12">
        <v>0</v>
      </c>
      <c r="H346" s="12">
        <v>41.161093479229166</v>
      </c>
      <c r="I346" s="12">
        <v>13362.880395087872</v>
      </c>
      <c r="J346" s="12">
        <v>0</v>
      </c>
      <c r="K346" s="12">
        <v>1056.6603111417221</v>
      </c>
      <c r="L346" s="18">
        <f t="shared" si="5"/>
        <v>75145.130387687183</v>
      </c>
    </row>
    <row r="347" spans="1:12" x14ac:dyDescent="0.25">
      <c r="A347" s="17">
        <v>338</v>
      </c>
      <c r="B347" s="12">
        <v>6772.3216462410555</v>
      </c>
      <c r="C347" s="12">
        <v>1463.6322931359034</v>
      </c>
      <c r="D347" s="12">
        <v>17850.240809684296</v>
      </c>
      <c r="E347" s="12">
        <v>1201.974779966446</v>
      </c>
      <c r="F347" s="12">
        <v>0</v>
      </c>
      <c r="G347" s="12">
        <v>0</v>
      </c>
      <c r="H347" s="12">
        <v>0</v>
      </c>
      <c r="I347" s="12">
        <v>6180.2731840519209</v>
      </c>
      <c r="J347" s="12">
        <v>771.72673979555861</v>
      </c>
      <c r="K347" s="12">
        <v>1979.467074343348</v>
      </c>
      <c r="L347" s="18">
        <f t="shared" si="5"/>
        <v>36219.636527218528</v>
      </c>
    </row>
    <row r="348" spans="1:12" x14ac:dyDescent="0.25">
      <c r="A348" s="17">
        <v>339</v>
      </c>
      <c r="B348" s="12">
        <v>6348.8414763295741</v>
      </c>
      <c r="C348" s="12">
        <v>3704.0665455872299</v>
      </c>
      <c r="D348" s="12">
        <v>15643.639959868231</v>
      </c>
      <c r="E348" s="12">
        <v>14282.450751787868</v>
      </c>
      <c r="F348" s="12">
        <v>172.97123060323219</v>
      </c>
      <c r="G348" s="12">
        <v>0</v>
      </c>
      <c r="H348" s="12">
        <v>1581.8938834793353</v>
      </c>
      <c r="I348" s="12">
        <v>35468.585576586825</v>
      </c>
      <c r="J348" s="12">
        <v>0</v>
      </c>
      <c r="K348" s="12">
        <v>2192.9844489061888</v>
      </c>
      <c r="L348" s="18">
        <f t="shared" si="5"/>
        <v>79395.43387314849</v>
      </c>
    </row>
    <row r="349" spans="1:12" x14ac:dyDescent="0.25">
      <c r="A349" s="17">
        <v>340</v>
      </c>
      <c r="B349" s="12">
        <v>3167.6891247207714</v>
      </c>
      <c r="C349" s="12">
        <v>5816.3414723587885</v>
      </c>
      <c r="D349" s="12">
        <v>22286.3684365669</v>
      </c>
      <c r="E349" s="12">
        <v>19962.036490256654</v>
      </c>
      <c r="F349" s="12">
        <v>807.17350647110356</v>
      </c>
      <c r="G349" s="12">
        <v>3923.1381864139212</v>
      </c>
      <c r="H349" s="12">
        <v>3270.271376166444</v>
      </c>
      <c r="I349" s="12">
        <v>67967.147741214023</v>
      </c>
      <c r="J349" s="12">
        <v>0</v>
      </c>
      <c r="K349" s="12">
        <v>2862.0526966635753</v>
      </c>
      <c r="L349" s="18">
        <f t="shared" si="5"/>
        <v>130062.21903083219</v>
      </c>
    </row>
    <row r="350" spans="1:12" x14ac:dyDescent="0.25">
      <c r="A350" s="17">
        <v>341</v>
      </c>
      <c r="B350" s="12">
        <v>3492.8391895223672</v>
      </c>
      <c r="C350" s="12">
        <v>7597.1098516644288</v>
      </c>
      <c r="D350" s="12">
        <v>23756.624321377225</v>
      </c>
      <c r="E350" s="12">
        <v>44613.263619423364</v>
      </c>
      <c r="F350" s="12">
        <v>5169.1758299538424</v>
      </c>
      <c r="G350" s="12">
        <v>247.0350036143877</v>
      </c>
      <c r="H350" s="12">
        <v>3329.7203287255415</v>
      </c>
      <c r="I350" s="12">
        <v>134777.688647398</v>
      </c>
      <c r="J350" s="12">
        <v>0</v>
      </c>
      <c r="K350" s="12">
        <v>7227.5536985859453</v>
      </c>
      <c r="L350" s="18">
        <f t="shared" si="5"/>
        <v>230211.01049026509</v>
      </c>
    </row>
    <row r="351" spans="1:12" x14ac:dyDescent="0.25">
      <c r="A351" s="17">
        <v>342</v>
      </c>
      <c r="B351" s="12">
        <v>1959.647677685256</v>
      </c>
      <c r="C351" s="12">
        <v>6460.3482323160233</v>
      </c>
      <c r="D351" s="12">
        <v>31795.387499718185</v>
      </c>
      <c r="E351" s="12">
        <v>25735.681846604777</v>
      </c>
      <c r="F351" s="12">
        <v>3488.0732641597961</v>
      </c>
      <c r="G351" s="12">
        <v>9562.6842813026433</v>
      </c>
      <c r="H351" s="12">
        <v>2331.3202123603987</v>
      </c>
      <c r="I351" s="12">
        <v>139367.97295238188</v>
      </c>
      <c r="J351" s="12">
        <v>1494.2855401886029</v>
      </c>
      <c r="K351" s="12">
        <v>4037.2066816543115</v>
      </c>
      <c r="L351" s="18">
        <f t="shared" si="5"/>
        <v>226232.6081883719</v>
      </c>
    </row>
    <row r="352" spans="1:12" x14ac:dyDescent="0.25">
      <c r="A352" s="17">
        <v>343</v>
      </c>
      <c r="B352" s="12">
        <v>1325.6044658405458</v>
      </c>
      <c r="C352" s="12">
        <v>3516.145622516417</v>
      </c>
      <c r="D352" s="12">
        <v>22250.096681929157</v>
      </c>
      <c r="E352" s="12">
        <v>0</v>
      </c>
      <c r="F352" s="12">
        <v>771.72673979555861</v>
      </c>
      <c r="G352" s="12">
        <v>0</v>
      </c>
      <c r="H352" s="12">
        <v>607.22319553939167</v>
      </c>
      <c r="I352" s="12">
        <v>0</v>
      </c>
      <c r="J352" s="12">
        <v>0</v>
      </c>
      <c r="K352" s="12">
        <v>3682.995066349009</v>
      </c>
      <c r="L352" s="18">
        <f t="shared" si="5"/>
        <v>32153.791771970078</v>
      </c>
    </row>
    <row r="353" spans="1:12" x14ac:dyDescent="0.25">
      <c r="A353" s="17">
        <v>344</v>
      </c>
      <c r="B353" s="12">
        <v>45971.929553503127</v>
      </c>
      <c r="C353" s="12">
        <v>9581.5151315891835</v>
      </c>
      <c r="D353" s="12">
        <v>54704.033381428577</v>
      </c>
      <c r="E353" s="12">
        <v>69796.10015070159</v>
      </c>
      <c r="F353" s="12">
        <v>123.4832804376875</v>
      </c>
      <c r="G353" s="12">
        <v>2315.1802193866761</v>
      </c>
      <c r="H353" s="12">
        <v>4520.2435967251213</v>
      </c>
      <c r="I353" s="12">
        <v>270455.31637962972</v>
      </c>
      <c r="J353" s="12">
        <v>41.161093479229166</v>
      </c>
      <c r="K353" s="12">
        <v>6787.1581878454053</v>
      </c>
      <c r="L353" s="18">
        <f t="shared" si="5"/>
        <v>464296.12097472633</v>
      </c>
    </row>
    <row r="354" spans="1:12" x14ac:dyDescent="0.25">
      <c r="A354" s="17">
        <v>345</v>
      </c>
      <c r="B354" s="12">
        <v>2295.0744033173851</v>
      </c>
      <c r="C354" s="12">
        <v>5483.1599018881961</v>
      </c>
      <c r="D354" s="12">
        <v>8307.3206905312109</v>
      </c>
      <c r="E354" s="12">
        <v>25041.19328688928</v>
      </c>
      <c r="F354" s="12">
        <v>2959.8891549939708</v>
      </c>
      <c r="G354" s="12">
        <v>0</v>
      </c>
      <c r="H354" s="12">
        <v>741.03509548622128</v>
      </c>
      <c r="I354" s="12">
        <v>109378.58002821515</v>
      </c>
      <c r="J354" s="12">
        <v>0</v>
      </c>
      <c r="K354" s="12">
        <v>867.66876938073528</v>
      </c>
      <c r="L354" s="18">
        <f t="shared" si="5"/>
        <v>155073.92133070217</v>
      </c>
    </row>
    <row r="355" spans="1:12" x14ac:dyDescent="0.25">
      <c r="A355" s="17">
        <v>346</v>
      </c>
      <c r="B355" s="12">
        <v>0</v>
      </c>
      <c r="C355" s="12">
        <v>0</v>
      </c>
      <c r="D355" s="12">
        <v>222.25171632209504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8">
        <f t="shared" si="5"/>
        <v>222.25171632209504</v>
      </c>
    </row>
    <row r="356" spans="1:12" x14ac:dyDescent="0.25">
      <c r="A356" s="17">
        <v>347</v>
      </c>
      <c r="B356" s="12">
        <v>3451.9694141379891</v>
      </c>
      <c r="C356" s="12">
        <v>5717.4362775136706</v>
      </c>
      <c r="D356" s="12">
        <v>6499.7011159202448</v>
      </c>
      <c r="E356" s="12">
        <v>42928.649303815153</v>
      </c>
      <c r="F356" s="12">
        <v>0</v>
      </c>
      <c r="G356" s="12">
        <v>0</v>
      </c>
      <c r="H356" s="12">
        <v>3511.8611369561877</v>
      </c>
      <c r="I356" s="12">
        <v>132316.26590019377</v>
      </c>
      <c r="J356" s="12">
        <v>0</v>
      </c>
      <c r="K356" s="12">
        <v>2659.8447568164074</v>
      </c>
      <c r="L356" s="18">
        <f t="shared" si="5"/>
        <v>197085.72790535341</v>
      </c>
    </row>
    <row r="357" spans="1:12" x14ac:dyDescent="0.25">
      <c r="A357" s="17">
        <v>348</v>
      </c>
      <c r="B357" s="12">
        <v>0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8">
        <f t="shared" si="5"/>
        <v>0</v>
      </c>
    </row>
    <row r="358" spans="1:12" x14ac:dyDescent="0.25">
      <c r="A358" s="17">
        <v>349</v>
      </c>
      <c r="B358" s="12">
        <v>0</v>
      </c>
      <c r="C358" s="12">
        <v>580.9175674026385</v>
      </c>
      <c r="D358" s="12">
        <v>0</v>
      </c>
      <c r="E358" s="12">
        <v>688.87486982560779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8">
        <f t="shared" si="5"/>
        <v>1269.7924372282464</v>
      </c>
    </row>
    <row r="359" spans="1:12" x14ac:dyDescent="0.25">
      <c r="A359" s="17">
        <v>350</v>
      </c>
      <c r="B359" s="12">
        <v>10373.370583734115</v>
      </c>
      <c r="C359" s="12">
        <v>5948.959700303365</v>
      </c>
      <c r="D359" s="12">
        <v>21083.662057236033</v>
      </c>
      <c r="E359" s="12">
        <v>32747.906852112941</v>
      </c>
      <c r="F359" s="12">
        <v>1692.1964360314448</v>
      </c>
      <c r="G359" s="12">
        <v>1488.5834481260461</v>
      </c>
      <c r="H359" s="12">
        <v>947.85481265843782</v>
      </c>
      <c r="I359" s="12">
        <v>64164.643808007044</v>
      </c>
      <c r="J359" s="12">
        <v>0</v>
      </c>
      <c r="K359" s="12">
        <v>9542.1041605758601</v>
      </c>
      <c r="L359" s="18">
        <f t="shared" si="5"/>
        <v>147989.28185878528</v>
      </c>
    </row>
    <row r="360" spans="1:12" x14ac:dyDescent="0.25">
      <c r="A360" s="17">
        <v>351</v>
      </c>
      <c r="B360" s="12">
        <v>0</v>
      </c>
      <c r="C360" s="12">
        <v>0</v>
      </c>
      <c r="D360" s="12">
        <v>2004.9080056246703</v>
      </c>
      <c r="E360" s="12">
        <v>2397.5567967803872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8">
        <f t="shared" si="5"/>
        <v>4402.4648024050575</v>
      </c>
    </row>
    <row r="361" spans="1:12" x14ac:dyDescent="0.25">
      <c r="A361" s="17">
        <v>352</v>
      </c>
      <c r="B361" s="12">
        <v>1593.1450993353783</v>
      </c>
      <c r="C361" s="12">
        <v>3000.8005988360819</v>
      </c>
      <c r="D361" s="12">
        <v>8440.5548613136671</v>
      </c>
      <c r="E361" s="12">
        <v>8880.8188654978821</v>
      </c>
      <c r="F361" s="12">
        <v>335.5740314707586</v>
      </c>
      <c r="G361" s="12">
        <v>1291.4689419317301</v>
      </c>
      <c r="H361" s="12">
        <v>323.21914294141754</v>
      </c>
      <c r="I361" s="12">
        <v>31605.210001859821</v>
      </c>
      <c r="J361" s="12">
        <v>0</v>
      </c>
      <c r="K361" s="12">
        <v>1640.8054917657696</v>
      </c>
      <c r="L361" s="18">
        <f t="shared" si="5"/>
        <v>57111.597034952509</v>
      </c>
    </row>
    <row r="362" spans="1:12" x14ac:dyDescent="0.25">
      <c r="A362" s="17">
        <v>353</v>
      </c>
      <c r="B362" s="12">
        <v>0</v>
      </c>
      <c r="C362" s="12">
        <v>323.21914294141754</v>
      </c>
      <c r="D362" s="12">
        <v>312.69176614732129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8">
        <f t="shared" si="5"/>
        <v>635.91090908873889</v>
      </c>
    </row>
    <row r="363" spans="1:12" x14ac:dyDescent="0.25">
      <c r="A363" s="17">
        <v>354</v>
      </c>
      <c r="B363" s="12">
        <v>1528.6738972219568</v>
      </c>
      <c r="C363" s="12">
        <v>3682.1798785232113</v>
      </c>
      <c r="D363" s="12">
        <v>10400.776217021019</v>
      </c>
      <c r="E363" s="12">
        <v>31114.214787411162</v>
      </c>
      <c r="F363" s="12">
        <v>2530.711566169065</v>
      </c>
      <c r="G363" s="12">
        <v>1915.8014809282249</v>
      </c>
      <c r="H363" s="12">
        <v>389.38245924331693</v>
      </c>
      <c r="I363" s="12">
        <v>59202.441021354505</v>
      </c>
      <c r="J363" s="12">
        <v>300.81376965096933</v>
      </c>
      <c r="K363" s="12">
        <v>1603.3373090051202</v>
      </c>
      <c r="L363" s="18">
        <f t="shared" si="5"/>
        <v>112668.33238652855</v>
      </c>
    </row>
    <row r="364" spans="1:12" x14ac:dyDescent="0.25">
      <c r="A364" s="17">
        <v>355</v>
      </c>
      <c r="B364" s="12">
        <v>0</v>
      </c>
      <c r="C364" s="12">
        <v>0</v>
      </c>
      <c r="D364" s="12">
        <v>874.66707022388539</v>
      </c>
      <c r="E364" s="12">
        <v>0</v>
      </c>
      <c r="F364" s="12">
        <v>0</v>
      </c>
      <c r="G364" s="12">
        <v>0</v>
      </c>
      <c r="H364" s="12">
        <v>16.908280262050251</v>
      </c>
      <c r="I364" s="12">
        <v>0</v>
      </c>
      <c r="J364" s="12">
        <v>0</v>
      </c>
      <c r="K364" s="12">
        <v>0</v>
      </c>
      <c r="L364" s="18">
        <f t="shared" si="5"/>
        <v>891.57535048593559</v>
      </c>
    </row>
    <row r="365" spans="1:12" x14ac:dyDescent="0.25">
      <c r="A365" s="17">
        <v>356</v>
      </c>
      <c r="B365" s="12">
        <v>5006.0865255076696</v>
      </c>
      <c r="C365" s="12">
        <v>2137.0319140820111</v>
      </c>
      <c r="D365" s="12">
        <v>10413.583862668549</v>
      </c>
      <c r="E365" s="12">
        <v>18111.532372205143</v>
      </c>
      <c r="F365" s="12">
        <v>1517.722404618798</v>
      </c>
      <c r="G365" s="12">
        <v>0</v>
      </c>
      <c r="H365" s="12">
        <v>1257.2509825575025</v>
      </c>
      <c r="I365" s="12">
        <v>68566.724781218843</v>
      </c>
      <c r="J365" s="12">
        <v>0</v>
      </c>
      <c r="K365" s="12">
        <v>2098.8892538138552</v>
      </c>
      <c r="L365" s="18">
        <f t="shared" si="5"/>
        <v>109108.82209667237</v>
      </c>
    </row>
    <row r="366" spans="1:12" x14ac:dyDescent="0.25">
      <c r="A366" s="17">
        <v>357</v>
      </c>
      <c r="B366" s="12">
        <v>554.08878966796169</v>
      </c>
      <c r="C366" s="12">
        <v>98.010241083745484</v>
      </c>
      <c r="D366" s="12">
        <v>559.47777330591066</v>
      </c>
      <c r="E366" s="12">
        <v>1507.7550017510005</v>
      </c>
      <c r="F366" s="12">
        <v>0</v>
      </c>
      <c r="G366" s="12">
        <v>302.35233964832196</v>
      </c>
      <c r="H366" s="12">
        <v>100.78411321610733</v>
      </c>
      <c r="I366" s="12">
        <v>12221.405226168194</v>
      </c>
      <c r="J366" s="12">
        <v>0</v>
      </c>
      <c r="K366" s="12">
        <v>1259.8363526101202</v>
      </c>
      <c r="L366" s="18">
        <f t="shared" si="5"/>
        <v>16603.709837451363</v>
      </c>
    </row>
    <row r="367" spans="1:12" x14ac:dyDescent="0.25">
      <c r="A367" s="17">
        <v>358</v>
      </c>
      <c r="B367" s="12">
        <v>4634.2329794387724</v>
      </c>
      <c r="C367" s="12">
        <v>4869.4791386833895</v>
      </c>
      <c r="D367" s="12">
        <v>14459.771456197934</v>
      </c>
      <c r="E367" s="12">
        <v>23893.34497269542</v>
      </c>
      <c r="F367" s="12">
        <v>4666.4929721621302</v>
      </c>
      <c r="G367" s="12">
        <v>1524.8879052928248</v>
      </c>
      <c r="H367" s="12">
        <v>3058.0676393795575</v>
      </c>
      <c r="I367" s="12">
        <v>70314.817731768591</v>
      </c>
      <c r="J367" s="12">
        <v>12.354309733497846</v>
      </c>
      <c r="K367" s="12">
        <v>3522.4389708842446</v>
      </c>
      <c r="L367" s="18">
        <f t="shared" si="5"/>
        <v>130955.88807623636</v>
      </c>
    </row>
    <row r="368" spans="1:12" x14ac:dyDescent="0.25">
      <c r="A368" s="17">
        <v>359</v>
      </c>
      <c r="B368" s="12">
        <v>5013.3856180676676</v>
      </c>
      <c r="C368" s="12">
        <v>7589.8286932377496</v>
      </c>
      <c r="D368" s="12">
        <v>51363.489049104362</v>
      </c>
      <c r="E368" s="12">
        <v>50667.243677865488</v>
      </c>
      <c r="F368" s="12">
        <v>1077.7419519003688</v>
      </c>
      <c r="G368" s="12">
        <v>5200.0271917668861</v>
      </c>
      <c r="H368" s="12">
        <v>2968.9507202035406</v>
      </c>
      <c r="I368" s="12">
        <v>133865.25691921558</v>
      </c>
      <c r="J368" s="12">
        <v>0</v>
      </c>
      <c r="K368" s="12">
        <v>3284.5101293648986</v>
      </c>
      <c r="L368" s="18">
        <f t="shared" si="5"/>
        <v>261030.43395072658</v>
      </c>
    </row>
    <row r="369" spans="1:12" x14ac:dyDescent="0.25">
      <c r="A369" s="17">
        <v>360</v>
      </c>
      <c r="B369" s="12">
        <v>10698.590550457844</v>
      </c>
      <c r="C369" s="12">
        <v>4450.9341364537913</v>
      </c>
      <c r="D369" s="12">
        <v>12098.501343558357</v>
      </c>
      <c r="E369" s="12">
        <v>22134.650536552839</v>
      </c>
      <c r="F369" s="12">
        <v>1484.4753601017703</v>
      </c>
      <c r="G369" s="12">
        <v>0</v>
      </c>
      <c r="H369" s="12">
        <v>3793.7244990821896</v>
      </c>
      <c r="I369" s="12">
        <v>82587.016707112154</v>
      </c>
      <c r="J369" s="12">
        <v>0</v>
      </c>
      <c r="K369" s="12">
        <v>2352.839265421379</v>
      </c>
      <c r="L369" s="18">
        <f t="shared" si="5"/>
        <v>139600.73239874034</v>
      </c>
    </row>
    <row r="370" spans="1:12" x14ac:dyDescent="0.25">
      <c r="A370" s="17">
        <v>361</v>
      </c>
      <c r="B370" s="12">
        <v>666.79660788568754</v>
      </c>
      <c r="C370" s="12">
        <v>334.45771798411391</v>
      </c>
      <c r="D370" s="12">
        <v>5066.9734595233022</v>
      </c>
      <c r="E370" s="12">
        <v>15335.885011414775</v>
      </c>
      <c r="F370" s="12">
        <v>0</v>
      </c>
      <c r="G370" s="12">
        <v>0</v>
      </c>
      <c r="H370" s="12">
        <v>39.189110562213237</v>
      </c>
      <c r="I370" s="12">
        <v>38469.636871826246</v>
      </c>
      <c r="J370" s="12">
        <v>0</v>
      </c>
      <c r="K370" s="12">
        <v>0</v>
      </c>
      <c r="L370" s="18">
        <f t="shared" si="5"/>
        <v>59912.938779196338</v>
      </c>
    </row>
    <row r="371" spans="1:12" x14ac:dyDescent="0.25">
      <c r="A371" s="17">
        <v>362</v>
      </c>
      <c r="B371" s="12">
        <v>14464.048713222232</v>
      </c>
      <c r="C371" s="12">
        <v>6931.1559880504665</v>
      </c>
      <c r="D371" s="12">
        <v>8792.8649838739148</v>
      </c>
      <c r="E371" s="12">
        <v>22020.942338065175</v>
      </c>
      <c r="F371" s="12">
        <v>1385.8703991055177</v>
      </c>
      <c r="G371" s="12">
        <v>7.0475448086065633</v>
      </c>
      <c r="H371" s="12">
        <v>2989.9022408198111</v>
      </c>
      <c r="I371" s="12">
        <v>88696.817475359858</v>
      </c>
      <c r="J371" s="12">
        <v>0</v>
      </c>
      <c r="K371" s="12">
        <v>6082.3838739706825</v>
      </c>
      <c r="L371" s="18">
        <f t="shared" si="5"/>
        <v>151371.03355727627</v>
      </c>
    </row>
    <row r="372" spans="1:12" x14ac:dyDescent="0.25">
      <c r="A372" s="17">
        <v>363</v>
      </c>
      <c r="B372" s="12">
        <v>5957.8649386267753</v>
      </c>
      <c r="C372" s="12">
        <v>7266.8614856518743</v>
      </c>
      <c r="D372" s="12">
        <v>37620.338611828374</v>
      </c>
      <c r="E372" s="12">
        <v>50751.005875075527</v>
      </c>
      <c r="F372" s="12">
        <v>3531.2592092017935</v>
      </c>
      <c r="G372" s="12">
        <v>10205.359930180128</v>
      </c>
      <c r="H372" s="12">
        <v>6108.0884974270994</v>
      </c>
      <c r="I372" s="12">
        <v>88711.434851666039</v>
      </c>
      <c r="J372" s="12">
        <v>107.85128902732905</v>
      </c>
      <c r="K372" s="12">
        <v>7835.7294998951384</v>
      </c>
      <c r="L372" s="18">
        <f t="shared" si="5"/>
        <v>218095.7941885801</v>
      </c>
    </row>
    <row r="373" spans="1:12" x14ac:dyDescent="0.25">
      <c r="A373" s="17">
        <v>364</v>
      </c>
      <c r="B373" s="12">
        <v>1550.4285803274847</v>
      </c>
      <c r="C373" s="12">
        <v>718.33061659374641</v>
      </c>
      <c r="D373" s="12">
        <v>3835.0613401686032</v>
      </c>
      <c r="E373" s="12">
        <v>7566.1155245535983</v>
      </c>
      <c r="F373" s="12">
        <v>339.748112783061</v>
      </c>
      <c r="G373" s="12">
        <v>107.85128902732905</v>
      </c>
      <c r="H373" s="12">
        <v>907.17694474959296</v>
      </c>
      <c r="I373" s="12">
        <v>22505.366165753192</v>
      </c>
      <c r="J373" s="12">
        <v>0</v>
      </c>
      <c r="K373" s="12">
        <v>2417.42590004364</v>
      </c>
      <c r="L373" s="18">
        <f t="shared" si="5"/>
        <v>39947.504474000249</v>
      </c>
    </row>
    <row r="374" spans="1:12" x14ac:dyDescent="0.25">
      <c r="A374" s="17">
        <v>365</v>
      </c>
      <c r="B374" s="12">
        <v>4364.5172518883674</v>
      </c>
      <c r="C374" s="12">
        <v>608.53708477403552</v>
      </c>
      <c r="D374" s="12">
        <v>2262.6087967473254</v>
      </c>
      <c r="E374" s="12">
        <v>3887.9961240828502</v>
      </c>
      <c r="F374" s="12">
        <v>106.35061083134451</v>
      </c>
      <c r="G374" s="12">
        <v>0</v>
      </c>
      <c r="H374" s="12">
        <v>0</v>
      </c>
      <c r="I374" s="12">
        <v>13606.346829362337</v>
      </c>
      <c r="J374" s="12">
        <v>0</v>
      </c>
      <c r="K374" s="12">
        <v>254.89168861687133</v>
      </c>
      <c r="L374" s="18">
        <f t="shared" si="5"/>
        <v>25091.24838630313</v>
      </c>
    </row>
    <row r="375" spans="1:12" x14ac:dyDescent="0.25">
      <c r="A375" s="17">
        <v>366</v>
      </c>
      <c r="B375" s="12">
        <v>6118.307220938008</v>
      </c>
      <c r="C375" s="12">
        <v>10272.002678372768</v>
      </c>
      <c r="D375" s="12">
        <v>40483.436558566769</v>
      </c>
      <c r="E375" s="12">
        <v>41846.360346130743</v>
      </c>
      <c r="F375" s="12">
        <v>7673.2926392844183</v>
      </c>
      <c r="G375" s="12">
        <v>5620.6589423453461</v>
      </c>
      <c r="H375" s="12">
        <v>5750.3084407023362</v>
      </c>
      <c r="I375" s="12">
        <v>78764.538416583993</v>
      </c>
      <c r="J375" s="12">
        <v>593.42123469026626</v>
      </c>
      <c r="K375" s="12">
        <v>20268.400444071161</v>
      </c>
      <c r="L375" s="18">
        <f t="shared" si="5"/>
        <v>217390.72692168583</v>
      </c>
    </row>
    <row r="376" spans="1:12" x14ac:dyDescent="0.25">
      <c r="A376" s="17">
        <v>367</v>
      </c>
      <c r="B376" s="12">
        <v>3196.2890497027356</v>
      </c>
      <c r="C376" s="12">
        <v>2812.4166682775713</v>
      </c>
      <c r="D376" s="12">
        <v>13408.159844267897</v>
      </c>
      <c r="E376" s="12">
        <v>20071.891527874701</v>
      </c>
      <c r="F376" s="12">
        <v>1728.1087301057917</v>
      </c>
      <c r="G376" s="12">
        <v>2920.7122900805371</v>
      </c>
      <c r="H376" s="12">
        <v>2853.2335107033814</v>
      </c>
      <c r="I376" s="12">
        <v>30669.973220335869</v>
      </c>
      <c r="J376" s="12">
        <v>723.84338596296584</v>
      </c>
      <c r="K376" s="12">
        <v>3809.5198418772766</v>
      </c>
      <c r="L376" s="18">
        <f t="shared" si="5"/>
        <v>82194.148069188726</v>
      </c>
    </row>
    <row r="377" spans="1:12" x14ac:dyDescent="0.25">
      <c r="A377" s="17">
        <v>368</v>
      </c>
      <c r="B377" s="12">
        <v>2843.7733060997216</v>
      </c>
      <c r="C377" s="12">
        <v>1549.1528521146538</v>
      </c>
      <c r="D377" s="12">
        <v>15138.170139208523</v>
      </c>
      <c r="E377" s="12">
        <v>16854.565296756729</v>
      </c>
      <c r="F377" s="12">
        <v>1944.8228629470459</v>
      </c>
      <c r="G377" s="12">
        <v>2310.7753207440028</v>
      </c>
      <c r="H377" s="12">
        <v>4163.4375450711941</v>
      </c>
      <c r="I377" s="12">
        <v>31063.145300404714</v>
      </c>
      <c r="J377" s="12">
        <v>544.60616423564795</v>
      </c>
      <c r="K377" s="12">
        <v>6394.5753217034799</v>
      </c>
      <c r="L377" s="18">
        <f t="shared" si="5"/>
        <v>82807.024109285718</v>
      </c>
    </row>
    <row r="378" spans="1:12" x14ac:dyDescent="0.25">
      <c r="A378" s="17">
        <v>369</v>
      </c>
      <c r="B378" s="12">
        <v>8051.2661242716349</v>
      </c>
      <c r="C378" s="12">
        <v>7944.3335013283686</v>
      </c>
      <c r="D378" s="12">
        <v>22668.646865883391</v>
      </c>
      <c r="E378" s="12">
        <v>21055.24519377881</v>
      </c>
      <c r="F378" s="12">
        <v>676.47325061118545</v>
      </c>
      <c r="G378" s="12">
        <v>1299.0633943526286</v>
      </c>
      <c r="H378" s="12">
        <v>2736.8703833459663</v>
      </c>
      <c r="I378" s="12">
        <v>101061.79975766312</v>
      </c>
      <c r="J378" s="12">
        <v>218.05358076541532</v>
      </c>
      <c r="K378" s="12">
        <v>7106.4732042108835</v>
      </c>
      <c r="L378" s="18">
        <f t="shared" si="5"/>
        <v>172818.22525621142</v>
      </c>
    </row>
    <row r="379" spans="1:12" x14ac:dyDescent="0.25">
      <c r="A379" s="17">
        <v>370</v>
      </c>
      <c r="B379" s="12">
        <v>386.68396829720706</v>
      </c>
      <c r="C379" s="12">
        <v>1435.3876715090375</v>
      </c>
      <c r="D379" s="12">
        <v>4367.586786957886</v>
      </c>
      <c r="E379" s="12">
        <v>18233.084757787841</v>
      </c>
      <c r="F379" s="12">
        <v>0</v>
      </c>
      <c r="G379" s="12">
        <v>1162.3666345826186</v>
      </c>
      <c r="H379" s="12">
        <v>3906.5228758224885</v>
      </c>
      <c r="I379" s="12">
        <v>31460.925018262493</v>
      </c>
      <c r="J379" s="12">
        <v>257.37857813789572</v>
      </c>
      <c r="K379" s="12">
        <v>201.19175705411575</v>
      </c>
      <c r="L379" s="18">
        <f t="shared" si="5"/>
        <v>61411.128048411585</v>
      </c>
    </row>
    <row r="380" spans="1:12" x14ac:dyDescent="0.25">
      <c r="A380" s="17">
        <v>371</v>
      </c>
      <c r="B380" s="12">
        <v>131.27561464415047</v>
      </c>
      <c r="C380" s="12">
        <v>0</v>
      </c>
      <c r="D380" s="12">
        <v>1179.1431197207767</v>
      </c>
      <c r="E380" s="12">
        <v>3466.4571056636137</v>
      </c>
      <c r="F380" s="12">
        <v>0</v>
      </c>
      <c r="G380" s="12">
        <v>0</v>
      </c>
      <c r="H380" s="12">
        <v>0</v>
      </c>
      <c r="I380" s="12">
        <v>7592.4584077884792</v>
      </c>
      <c r="J380" s="12">
        <v>0</v>
      </c>
      <c r="K380" s="12">
        <v>540.29797438555818</v>
      </c>
      <c r="L380" s="18">
        <f t="shared" si="5"/>
        <v>12909.632222202577</v>
      </c>
    </row>
    <row r="381" spans="1:12" x14ac:dyDescent="0.25">
      <c r="A381" s="17">
        <v>372</v>
      </c>
      <c r="B381" s="12">
        <v>475.29627209304385</v>
      </c>
      <c r="C381" s="12">
        <v>0</v>
      </c>
      <c r="D381" s="12">
        <v>4799.6578464629629</v>
      </c>
      <c r="E381" s="12">
        <v>909.53934629994001</v>
      </c>
      <c r="F381" s="12">
        <v>0</v>
      </c>
      <c r="G381" s="12">
        <v>0</v>
      </c>
      <c r="H381" s="12">
        <v>248.23243304496648</v>
      </c>
      <c r="I381" s="12">
        <v>8710.4821897032816</v>
      </c>
      <c r="J381" s="12">
        <v>0</v>
      </c>
      <c r="K381" s="12">
        <v>53.175305415672256</v>
      </c>
      <c r="L381" s="18">
        <f t="shared" si="5"/>
        <v>15196.383393019867</v>
      </c>
    </row>
    <row r="382" spans="1:12" x14ac:dyDescent="0.25">
      <c r="A382" s="17">
        <v>373</v>
      </c>
      <c r="B382" s="12">
        <v>998.02297582134622</v>
      </c>
      <c r="C382" s="12">
        <v>244.39784829637443</v>
      </c>
      <c r="D382" s="12">
        <v>2137.0254111992281</v>
      </c>
      <c r="E382" s="12">
        <v>3441.2127310872593</v>
      </c>
      <c r="F382" s="12">
        <v>0</v>
      </c>
      <c r="G382" s="12">
        <v>0</v>
      </c>
      <c r="H382" s="12">
        <v>287.83693030452707</v>
      </c>
      <c r="I382" s="12">
        <v>9502.8431636363675</v>
      </c>
      <c r="J382" s="12">
        <v>0</v>
      </c>
      <c r="K382" s="12">
        <v>151.19151248574101</v>
      </c>
      <c r="L382" s="18">
        <f t="shared" si="5"/>
        <v>16762.530572830845</v>
      </c>
    </row>
    <row r="383" spans="1:12" x14ac:dyDescent="0.25">
      <c r="A383" s="17">
        <v>374</v>
      </c>
      <c r="B383" s="12">
        <v>5910.3277543477025</v>
      </c>
      <c r="C383" s="12">
        <v>943.38454143655019</v>
      </c>
      <c r="D383" s="12">
        <v>7022.6408690177959</v>
      </c>
      <c r="E383" s="12">
        <v>11225.776275927208</v>
      </c>
      <c r="F383" s="12">
        <v>267.40136144756525</v>
      </c>
      <c r="G383" s="12">
        <v>129.36545193110274</v>
      </c>
      <c r="H383" s="12">
        <v>2925.9082489708635</v>
      </c>
      <c r="I383" s="12">
        <v>24887.781049452809</v>
      </c>
      <c r="J383" s="12">
        <v>66.850340361891313</v>
      </c>
      <c r="K383" s="12">
        <v>1821.7427437406409</v>
      </c>
      <c r="L383" s="18">
        <f t="shared" si="5"/>
        <v>55201.178636634133</v>
      </c>
    </row>
    <row r="384" spans="1:12" x14ac:dyDescent="0.25">
      <c r="A384" s="17">
        <v>375</v>
      </c>
      <c r="B384" s="12">
        <v>154.13624958074445</v>
      </c>
      <c r="C384" s="12">
        <v>587.30729262532509</v>
      </c>
      <c r="D384" s="12">
        <v>4282.2960880444607</v>
      </c>
      <c r="E384" s="12">
        <v>12172.33386643658</v>
      </c>
      <c r="F384" s="12">
        <v>0</v>
      </c>
      <c r="G384" s="12">
        <v>66.850340361891313</v>
      </c>
      <c r="H384" s="12">
        <v>835.01895600905243</v>
      </c>
      <c r="I384" s="12">
        <v>15213.113335711114</v>
      </c>
      <c r="J384" s="12">
        <v>0</v>
      </c>
      <c r="K384" s="12">
        <v>0</v>
      </c>
      <c r="L384" s="18">
        <f t="shared" si="5"/>
        <v>33311.056128769167</v>
      </c>
    </row>
    <row r="385" spans="1:12" x14ac:dyDescent="0.25">
      <c r="A385" s="17">
        <v>376</v>
      </c>
      <c r="B385" s="12">
        <v>533.04626189234205</v>
      </c>
      <c r="C385" s="12">
        <v>3362.0256560738253</v>
      </c>
      <c r="D385" s="12">
        <v>6480.4761957739029</v>
      </c>
      <c r="E385" s="12">
        <v>4436.4532480777516</v>
      </c>
      <c r="F385" s="12">
        <v>882.4114259308891</v>
      </c>
      <c r="G385" s="12">
        <v>791.45076570566516</v>
      </c>
      <c r="H385" s="12">
        <v>712.13605081626406</v>
      </c>
      <c r="I385" s="12">
        <v>21604.05310492553</v>
      </c>
      <c r="J385" s="12">
        <v>179.07126533398736</v>
      </c>
      <c r="K385" s="12">
        <v>1211.5936765080173</v>
      </c>
      <c r="L385" s="18">
        <f t="shared" si="5"/>
        <v>40192.717651038176</v>
      </c>
    </row>
    <row r="386" spans="1:12" x14ac:dyDescent="0.25">
      <c r="A386" s="17">
        <v>377</v>
      </c>
      <c r="B386" s="12">
        <v>570.14240675512247</v>
      </c>
      <c r="C386" s="12">
        <v>1596.2167506425151</v>
      </c>
      <c r="D386" s="12">
        <v>4632.6562505619859</v>
      </c>
      <c r="E386" s="12">
        <v>3333.2744684082286</v>
      </c>
      <c r="F386" s="12">
        <v>866.6164700753809</v>
      </c>
      <c r="G386" s="12">
        <v>0</v>
      </c>
      <c r="H386" s="12">
        <v>2411.4213591960674</v>
      </c>
      <c r="I386" s="12">
        <v>14717.27570572074</v>
      </c>
      <c r="J386" s="12">
        <v>0</v>
      </c>
      <c r="K386" s="12">
        <v>1463.7769925072582</v>
      </c>
      <c r="L386" s="18">
        <f t="shared" si="5"/>
        <v>29591.380403867297</v>
      </c>
    </row>
    <row r="387" spans="1:12" x14ac:dyDescent="0.25">
      <c r="A387" s="17">
        <v>378</v>
      </c>
      <c r="B387" s="12">
        <v>863.12744417857596</v>
      </c>
      <c r="C387" s="12">
        <v>2208.9299190500824</v>
      </c>
      <c r="D387" s="12">
        <v>3789.2407649323009</v>
      </c>
      <c r="E387" s="12">
        <v>7066.0459502924077</v>
      </c>
      <c r="F387" s="12">
        <v>867.2468191669534</v>
      </c>
      <c r="G387" s="12">
        <v>231.49398196846244</v>
      </c>
      <c r="H387" s="12">
        <v>1704.5910160457111</v>
      </c>
      <c r="I387" s="12">
        <v>20966.956259685448</v>
      </c>
      <c r="J387" s="12">
        <v>0</v>
      </c>
      <c r="K387" s="12">
        <v>2257.3432441605046</v>
      </c>
      <c r="L387" s="18">
        <f t="shared" si="5"/>
        <v>39954.975399480441</v>
      </c>
    </row>
    <row r="388" spans="1:12" x14ac:dyDescent="0.25">
      <c r="A388" s="17">
        <v>379</v>
      </c>
      <c r="B388" s="12">
        <v>10648.865000520742</v>
      </c>
      <c r="C388" s="12">
        <v>4136.2365466896599</v>
      </c>
      <c r="D388" s="12">
        <v>25476.575584970298</v>
      </c>
      <c r="E388" s="12">
        <v>24916.939914940755</v>
      </c>
      <c r="F388" s="12">
        <v>3566.4211455988511</v>
      </c>
      <c r="G388" s="12">
        <v>4735.9312226773873</v>
      </c>
      <c r="H388" s="12">
        <v>5981.4143795813234</v>
      </c>
      <c r="I388" s="12">
        <v>48146.688037698033</v>
      </c>
      <c r="J388" s="12">
        <v>346.63680752483015</v>
      </c>
      <c r="K388" s="12">
        <v>11179.373840128506</v>
      </c>
      <c r="L388" s="18">
        <f t="shared" si="5"/>
        <v>139135.0824803304</v>
      </c>
    </row>
    <row r="389" spans="1:12" x14ac:dyDescent="0.25">
      <c r="A389" s="17">
        <v>380</v>
      </c>
      <c r="B389" s="12">
        <v>8983.8451562284263</v>
      </c>
      <c r="C389" s="12">
        <v>10324.01386126495</v>
      </c>
      <c r="D389" s="12">
        <v>29528.432546232772</v>
      </c>
      <c r="E389" s="12">
        <v>37991.941286957895</v>
      </c>
      <c r="F389" s="12">
        <v>7448.008426310741</v>
      </c>
      <c r="G389" s="12">
        <v>1169.0321722450738</v>
      </c>
      <c r="H389" s="12">
        <v>7730.7777396783958</v>
      </c>
      <c r="I389" s="12">
        <v>102470.6048474102</v>
      </c>
      <c r="J389" s="12">
        <v>553.41347267387653</v>
      </c>
      <c r="K389" s="12">
        <v>17904.253974556792</v>
      </c>
      <c r="L389" s="18">
        <f t="shared" si="5"/>
        <v>224104.32348355913</v>
      </c>
    </row>
    <row r="390" spans="1:12" x14ac:dyDescent="0.25">
      <c r="A390" s="17">
        <v>381</v>
      </c>
      <c r="B390" s="12">
        <v>3564.2550211545736</v>
      </c>
      <c r="C390" s="12">
        <v>584.48424606991171</v>
      </c>
      <c r="D390" s="12">
        <v>4092.4097593134707</v>
      </c>
      <c r="E390" s="12">
        <v>1676.5958120349117</v>
      </c>
      <c r="F390" s="12">
        <v>1023.0761571695201</v>
      </c>
      <c r="G390" s="12">
        <v>745.89720931988506</v>
      </c>
      <c r="H390" s="12">
        <v>0</v>
      </c>
      <c r="I390" s="12">
        <v>4468.6134959336678</v>
      </c>
      <c r="J390" s="12">
        <v>28.277898808741977</v>
      </c>
      <c r="K390" s="12">
        <v>1955.8408128385963</v>
      </c>
      <c r="L390" s="18">
        <f t="shared" si="5"/>
        <v>18139.450412643277</v>
      </c>
    </row>
    <row r="391" spans="1:12" x14ac:dyDescent="0.25">
      <c r="A391" s="17">
        <v>382</v>
      </c>
      <c r="B391" s="12">
        <v>7737.7313154434114</v>
      </c>
      <c r="C391" s="12">
        <v>8886.3704999524471</v>
      </c>
      <c r="D391" s="12">
        <v>12196.549698830446</v>
      </c>
      <c r="E391" s="12">
        <v>15300.357670916854</v>
      </c>
      <c r="F391" s="12">
        <v>5337.5372588470937</v>
      </c>
      <c r="G391" s="12">
        <v>2335.8655200830931</v>
      </c>
      <c r="H391" s="12">
        <v>1409.3520196880352</v>
      </c>
      <c r="I391" s="12">
        <v>15273.11766776217</v>
      </c>
      <c r="J391" s="12">
        <v>159.11339066716374</v>
      </c>
      <c r="K391" s="12">
        <v>7398.7424132127144</v>
      </c>
      <c r="L391" s="18">
        <f t="shared" si="5"/>
        <v>76034.737455403432</v>
      </c>
    </row>
    <row r="392" spans="1:12" x14ac:dyDescent="0.25">
      <c r="A392" s="17">
        <v>383</v>
      </c>
      <c r="B392" s="12">
        <v>10946.215659746151</v>
      </c>
      <c r="C392" s="12">
        <v>26045.275305748612</v>
      </c>
      <c r="D392" s="12">
        <v>82191.52982799134</v>
      </c>
      <c r="E392" s="12">
        <v>82498.573854856499</v>
      </c>
      <c r="F392" s="12">
        <v>24101.85066347057</v>
      </c>
      <c r="G392" s="12">
        <v>25664.509590746999</v>
      </c>
      <c r="H392" s="12">
        <v>14182.740442029502</v>
      </c>
      <c r="I392" s="12">
        <v>47405.505543538078</v>
      </c>
      <c r="J392" s="12">
        <v>4643.7981157685354</v>
      </c>
      <c r="K392" s="12">
        <v>38749.361233051844</v>
      </c>
      <c r="L392" s="18">
        <f t="shared" si="5"/>
        <v>356429.36023694812</v>
      </c>
    </row>
    <row r="393" spans="1:12" x14ac:dyDescent="0.25">
      <c r="A393" s="17">
        <v>384</v>
      </c>
      <c r="B393" s="12">
        <v>1399.2531720500249</v>
      </c>
      <c r="C393" s="12">
        <v>7443.936741788395</v>
      </c>
      <c r="D393" s="12">
        <v>22989.277335331521</v>
      </c>
      <c r="E393" s="12">
        <v>24571.921503318008</v>
      </c>
      <c r="F393" s="12">
        <v>1758.2157998268594</v>
      </c>
      <c r="G393" s="12">
        <v>4563.8437797533297</v>
      </c>
      <c r="H393" s="12">
        <v>7022.4650433450815</v>
      </c>
      <c r="I393" s="12">
        <v>56387.931507784917</v>
      </c>
      <c r="J393" s="12">
        <v>0</v>
      </c>
      <c r="K393" s="12">
        <v>8820.6563706205252</v>
      </c>
      <c r="L393" s="18">
        <f t="shared" si="5"/>
        <v>134957.50125381866</v>
      </c>
    </row>
    <row r="394" spans="1:12" x14ac:dyDescent="0.25">
      <c r="A394" s="17">
        <v>385</v>
      </c>
      <c r="B394" s="12">
        <v>1114.8859377826097</v>
      </c>
      <c r="C394" s="12">
        <v>3117.6563476016354</v>
      </c>
      <c r="D394" s="12">
        <v>14891.13028563891</v>
      </c>
      <c r="E394" s="12">
        <v>11429.888353291062</v>
      </c>
      <c r="F394" s="12">
        <v>649.61716971200417</v>
      </c>
      <c r="G394" s="12">
        <v>1285.233909494561</v>
      </c>
      <c r="H394" s="12">
        <v>2158.5144172714899</v>
      </c>
      <c r="I394" s="12">
        <v>52053.23471522006</v>
      </c>
      <c r="J394" s="12">
        <v>0</v>
      </c>
      <c r="K394" s="12">
        <v>3914.9190575562675</v>
      </c>
      <c r="L394" s="18">
        <f t="shared" si="5"/>
        <v>90615.080193568589</v>
      </c>
    </row>
    <row r="395" spans="1:12" x14ac:dyDescent="0.25">
      <c r="A395" s="17">
        <v>386</v>
      </c>
      <c r="B395" s="12">
        <v>2190.7476578279247</v>
      </c>
      <c r="C395" s="12">
        <v>5644.6661164984334</v>
      </c>
      <c r="D395" s="12">
        <v>10296.584068685597</v>
      </c>
      <c r="E395" s="12">
        <v>17497.529161097722</v>
      </c>
      <c r="F395" s="12">
        <v>851.89314793749429</v>
      </c>
      <c r="G395" s="12">
        <v>222.7196725405382</v>
      </c>
      <c r="H395" s="12">
        <v>2853.6407810379928</v>
      </c>
      <c r="I395" s="12">
        <v>42097.180365776323</v>
      </c>
      <c r="J395" s="12">
        <v>0</v>
      </c>
      <c r="K395" s="12">
        <v>4138.2545018792043</v>
      </c>
      <c r="L395" s="18">
        <f t="shared" ref="L395:L458" si="6">SUM(B395:K395)</f>
        <v>85793.215473281234</v>
      </c>
    </row>
    <row r="396" spans="1:12" x14ac:dyDescent="0.25">
      <c r="A396" s="17">
        <v>387</v>
      </c>
      <c r="B396" s="12">
        <v>1387.146103604985</v>
      </c>
      <c r="C396" s="12">
        <v>1201.8846580912482</v>
      </c>
      <c r="D396" s="12">
        <v>16287.534782129353</v>
      </c>
      <c r="E396" s="12">
        <v>25177.742404418794</v>
      </c>
      <c r="F396" s="12">
        <v>2665.712031731211</v>
      </c>
      <c r="G396" s="12">
        <v>463.20630447798317</v>
      </c>
      <c r="H396" s="12">
        <v>4806.3960668033596</v>
      </c>
      <c r="I396" s="12">
        <v>55784.290131850721</v>
      </c>
      <c r="J396" s="12">
        <v>0</v>
      </c>
      <c r="K396" s="12">
        <v>5577.7695736579517</v>
      </c>
      <c r="L396" s="18">
        <f t="shared" si="6"/>
        <v>113351.68205676561</v>
      </c>
    </row>
    <row r="397" spans="1:12" x14ac:dyDescent="0.25">
      <c r="A397" s="17">
        <v>388</v>
      </c>
      <c r="B397" s="12">
        <v>4718.9696719843287</v>
      </c>
      <c r="C397" s="12">
        <v>3371.7876033405691</v>
      </c>
      <c r="D397" s="12">
        <v>21476.214173189157</v>
      </c>
      <c r="E397" s="12">
        <v>30212.567540290132</v>
      </c>
      <c r="F397" s="12">
        <v>6078.1407139087614</v>
      </c>
      <c r="G397" s="12">
        <v>588.11479136819514</v>
      </c>
      <c r="H397" s="12">
        <v>5911.7199140179109</v>
      </c>
      <c r="I397" s="12">
        <v>114477.00539410478</v>
      </c>
      <c r="J397" s="12">
        <v>0</v>
      </c>
      <c r="K397" s="12">
        <v>8569.1156924283405</v>
      </c>
      <c r="L397" s="18">
        <f t="shared" si="6"/>
        <v>195403.63549463218</v>
      </c>
    </row>
    <row r="398" spans="1:12" x14ac:dyDescent="0.25">
      <c r="A398" s="17">
        <v>389</v>
      </c>
      <c r="B398" s="12">
        <v>9118.7096444214767</v>
      </c>
      <c r="C398" s="12">
        <v>11521.791957962989</v>
      </c>
      <c r="D398" s="12">
        <v>28967.822076957811</v>
      </c>
      <c r="E398" s="12">
        <v>57722.498876956779</v>
      </c>
      <c r="F398" s="12">
        <v>1299.2090950988218</v>
      </c>
      <c r="G398" s="12">
        <v>2970.9799665195424</v>
      </c>
      <c r="H398" s="12">
        <v>12804.019694104281</v>
      </c>
      <c r="I398" s="12">
        <v>186280.357366804</v>
      </c>
      <c r="J398" s="12">
        <v>0</v>
      </c>
      <c r="K398" s="12">
        <v>23313.835776372405</v>
      </c>
      <c r="L398" s="18">
        <f t="shared" si="6"/>
        <v>333999.2244551981</v>
      </c>
    </row>
    <row r="399" spans="1:12" x14ac:dyDescent="0.25">
      <c r="A399" s="17">
        <v>390</v>
      </c>
      <c r="B399" s="12">
        <v>8989.9542094632307</v>
      </c>
      <c r="C399" s="12">
        <v>4489.7985861317175</v>
      </c>
      <c r="D399" s="12">
        <v>6512.0484335676465</v>
      </c>
      <c r="E399" s="12">
        <v>35472.695002770815</v>
      </c>
      <c r="F399" s="12">
        <v>0</v>
      </c>
      <c r="G399" s="12">
        <v>54.82275732531614</v>
      </c>
      <c r="H399" s="12">
        <v>2375.4739236156161</v>
      </c>
      <c r="I399" s="12">
        <v>126926.95121687195</v>
      </c>
      <c r="J399" s="12">
        <v>0</v>
      </c>
      <c r="K399" s="12">
        <v>5021.9161548395186</v>
      </c>
      <c r="L399" s="18">
        <f t="shared" si="6"/>
        <v>189843.66028458579</v>
      </c>
    </row>
    <row r="400" spans="1:12" x14ac:dyDescent="0.25">
      <c r="A400" s="17">
        <v>391</v>
      </c>
      <c r="B400" s="12">
        <v>306.25812860401311</v>
      </c>
      <c r="C400" s="12">
        <v>0</v>
      </c>
      <c r="D400" s="12">
        <v>996.57328870712433</v>
      </c>
      <c r="E400" s="12">
        <v>904.27660787956108</v>
      </c>
      <c r="F400" s="12">
        <v>0</v>
      </c>
      <c r="G400" s="12">
        <v>0</v>
      </c>
      <c r="H400" s="12">
        <v>364.96057859718093</v>
      </c>
      <c r="I400" s="12">
        <v>2446.5837909039651</v>
      </c>
      <c r="J400" s="12">
        <v>0</v>
      </c>
      <c r="K400" s="12">
        <v>57.188009965269238</v>
      </c>
      <c r="L400" s="18">
        <f t="shared" si="6"/>
        <v>5075.8404046571131</v>
      </c>
    </row>
    <row r="401" spans="1:12" x14ac:dyDescent="0.25">
      <c r="A401" s="17">
        <v>392</v>
      </c>
      <c r="B401" s="12">
        <v>20432.87764720749</v>
      </c>
      <c r="C401" s="12">
        <v>3432.6492583916852</v>
      </c>
      <c r="D401" s="12">
        <v>12267.240286460668</v>
      </c>
      <c r="E401" s="12">
        <v>11214.383328950162</v>
      </c>
      <c r="F401" s="12">
        <v>501.78281282124351</v>
      </c>
      <c r="G401" s="12">
        <v>0</v>
      </c>
      <c r="H401" s="12">
        <v>2740.4087215615264</v>
      </c>
      <c r="I401" s="12">
        <v>38016.484127380398</v>
      </c>
      <c r="J401" s="12">
        <v>0</v>
      </c>
      <c r="K401" s="12">
        <v>150.21503936939487</v>
      </c>
      <c r="L401" s="18">
        <f t="shared" si="6"/>
        <v>88756.041222142565</v>
      </c>
    </row>
    <row r="402" spans="1:12" x14ac:dyDescent="0.25">
      <c r="A402" s="17">
        <v>393</v>
      </c>
      <c r="B402" s="12">
        <v>6381.8020339539016</v>
      </c>
      <c r="C402" s="12">
        <v>10928.377848715721</v>
      </c>
      <c r="D402" s="12">
        <v>33458.166831334507</v>
      </c>
      <c r="E402" s="12">
        <v>63731.675997272818</v>
      </c>
      <c r="F402" s="12">
        <v>6154.3632142140932</v>
      </c>
      <c r="G402" s="12">
        <v>9847.9798948953958</v>
      </c>
      <c r="H402" s="12">
        <v>4232.288633886903</v>
      </c>
      <c r="I402" s="12">
        <v>93118.28119561536</v>
      </c>
      <c r="J402" s="12">
        <v>0</v>
      </c>
      <c r="K402" s="12">
        <v>22305.944720792959</v>
      </c>
      <c r="L402" s="18">
        <f t="shared" si="6"/>
        <v>250158.88037068167</v>
      </c>
    </row>
    <row r="403" spans="1:12" x14ac:dyDescent="0.25">
      <c r="A403" s="17">
        <v>394</v>
      </c>
      <c r="B403" s="12">
        <v>5929.9075028537854</v>
      </c>
      <c r="C403" s="12">
        <v>11048.521134586121</v>
      </c>
      <c r="D403" s="12">
        <v>15416.514218637676</v>
      </c>
      <c r="E403" s="12">
        <v>99545.437350671447</v>
      </c>
      <c r="F403" s="12">
        <v>2526.8437125143855</v>
      </c>
      <c r="G403" s="12">
        <v>1241.1463235157851</v>
      </c>
      <c r="H403" s="12">
        <v>13897.816085113494</v>
      </c>
      <c r="I403" s="12">
        <v>240560.89141995404</v>
      </c>
      <c r="J403" s="12">
        <v>26.739690509025518</v>
      </c>
      <c r="K403" s="12">
        <v>22546.725090498203</v>
      </c>
      <c r="L403" s="18">
        <f t="shared" si="6"/>
        <v>412740.54252885398</v>
      </c>
    </row>
    <row r="404" spans="1:12" x14ac:dyDescent="0.25">
      <c r="A404" s="17">
        <v>395</v>
      </c>
      <c r="B404" s="12">
        <v>0</v>
      </c>
      <c r="C404" s="12">
        <v>209.49267946274998</v>
      </c>
      <c r="D404" s="12">
        <v>3432.1506683584571</v>
      </c>
      <c r="E404" s="12">
        <v>3615.0473147295684</v>
      </c>
      <c r="F404" s="12">
        <v>0</v>
      </c>
      <c r="G404" s="12">
        <v>0</v>
      </c>
      <c r="H404" s="12">
        <v>764.04876792408481</v>
      </c>
      <c r="I404" s="12">
        <v>23147.146830451064</v>
      </c>
      <c r="J404" s="12">
        <v>0</v>
      </c>
      <c r="K404" s="12">
        <v>0</v>
      </c>
      <c r="L404" s="18">
        <f t="shared" si="6"/>
        <v>31167.886260925923</v>
      </c>
    </row>
    <row r="405" spans="1:12" x14ac:dyDescent="0.25">
      <c r="A405" s="17">
        <v>396</v>
      </c>
      <c r="B405" s="12">
        <v>7104.9236719545697</v>
      </c>
      <c r="C405" s="12">
        <v>3196.6479859381107</v>
      </c>
      <c r="D405" s="12">
        <v>12680.775375313275</v>
      </c>
      <c r="E405" s="12">
        <v>40968.659431439875</v>
      </c>
      <c r="F405" s="12">
        <v>4746.4139150680548</v>
      </c>
      <c r="G405" s="12">
        <v>5190.6807143078076</v>
      </c>
      <c r="H405" s="12">
        <v>3750.8836403856531</v>
      </c>
      <c r="I405" s="12">
        <v>78867.275371597992</v>
      </c>
      <c r="J405" s="12">
        <v>54.82275732531614</v>
      </c>
      <c r="K405" s="12">
        <v>8988.3272219806422</v>
      </c>
      <c r="L405" s="18">
        <f t="shared" si="6"/>
        <v>165549.41008531131</v>
      </c>
    </row>
    <row r="406" spans="1:12" x14ac:dyDescent="0.25">
      <c r="A406" s="17">
        <v>397</v>
      </c>
      <c r="B406" s="12">
        <v>2290.4029625750668</v>
      </c>
      <c r="C406" s="12">
        <v>0</v>
      </c>
      <c r="D406" s="12">
        <v>3414.086456333639</v>
      </c>
      <c r="E406" s="12">
        <v>6827.2322834629022</v>
      </c>
      <c r="F406" s="12">
        <v>178.14426991207634</v>
      </c>
      <c r="G406" s="12">
        <v>155.99633143023286</v>
      </c>
      <c r="H406" s="12">
        <v>975.49791540194508</v>
      </c>
      <c r="I406" s="12">
        <v>18379.07976088236</v>
      </c>
      <c r="J406" s="12">
        <v>0</v>
      </c>
      <c r="K406" s="12">
        <v>1038.9086749368221</v>
      </c>
      <c r="L406" s="18">
        <f t="shared" si="6"/>
        <v>33259.348654935042</v>
      </c>
    </row>
    <row r="407" spans="1:12" x14ac:dyDescent="0.25">
      <c r="A407" s="17">
        <v>398</v>
      </c>
      <c r="B407" s="12">
        <v>1796.7914172508804</v>
      </c>
      <c r="C407" s="12">
        <v>53.306783835536663</v>
      </c>
      <c r="D407" s="12">
        <v>1684.3052306323589</v>
      </c>
      <c r="E407" s="12">
        <v>2406.3251527172965</v>
      </c>
      <c r="F407" s="12">
        <v>101.77087827868864</v>
      </c>
      <c r="G407" s="12">
        <v>50.885439139344321</v>
      </c>
      <c r="H407" s="12">
        <v>664.67812557227967</v>
      </c>
      <c r="I407" s="12">
        <v>11074.759982380589</v>
      </c>
      <c r="J407" s="12">
        <v>0</v>
      </c>
      <c r="K407" s="12">
        <v>534.28904292209984</v>
      </c>
      <c r="L407" s="18">
        <f t="shared" si="6"/>
        <v>18367.112052729073</v>
      </c>
    </row>
    <row r="408" spans="1:12" x14ac:dyDescent="0.25">
      <c r="A408" s="17">
        <v>399</v>
      </c>
      <c r="B408" s="12">
        <v>661.3912179337251</v>
      </c>
      <c r="C408" s="12">
        <v>206.24077496514752</v>
      </c>
      <c r="D408" s="12">
        <v>392.9948300971048</v>
      </c>
      <c r="E408" s="12">
        <v>2587.5469946905464</v>
      </c>
      <c r="F408" s="12">
        <v>0</v>
      </c>
      <c r="G408" s="12">
        <v>0</v>
      </c>
      <c r="H408" s="12">
        <v>537.43816689694609</v>
      </c>
      <c r="I408" s="12">
        <v>9490.7638601399594</v>
      </c>
      <c r="J408" s="12">
        <v>0</v>
      </c>
      <c r="K408" s="12">
        <v>2141.8801811582598</v>
      </c>
      <c r="L408" s="18">
        <f t="shared" si="6"/>
        <v>16018.256025881688</v>
      </c>
    </row>
    <row r="409" spans="1:12" x14ac:dyDescent="0.25">
      <c r="A409" s="17">
        <v>400</v>
      </c>
      <c r="B409" s="12">
        <v>2022.5543726389806</v>
      </c>
      <c r="C409" s="12">
        <v>1553.0107090526217</v>
      </c>
      <c r="D409" s="12">
        <v>2403.560574676058</v>
      </c>
      <c r="E409" s="12">
        <v>8188.3696452141367</v>
      </c>
      <c r="F409" s="12">
        <v>644.31133314303656</v>
      </c>
      <c r="G409" s="12">
        <v>668.01093556612841</v>
      </c>
      <c r="H409" s="12">
        <v>729.0677118493619</v>
      </c>
      <c r="I409" s="12">
        <v>27584.541201776472</v>
      </c>
      <c r="J409" s="12">
        <v>0</v>
      </c>
      <c r="K409" s="12">
        <v>2638.7686371908794</v>
      </c>
      <c r="L409" s="18">
        <f t="shared" si="6"/>
        <v>46432.195121107674</v>
      </c>
    </row>
    <row r="410" spans="1:12" x14ac:dyDescent="0.25">
      <c r="A410" s="17">
        <v>401</v>
      </c>
      <c r="B410" s="12">
        <v>12860.437781402732</v>
      </c>
      <c r="C410" s="12">
        <v>11824.668092013069</v>
      </c>
      <c r="D410" s="12">
        <v>40415.990499901309</v>
      </c>
      <c r="E410" s="12">
        <v>35868.248931278766</v>
      </c>
      <c r="F410" s="12">
        <v>1888.8843550826712</v>
      </c>
      <c r="G410" s="12">
        <v>1449.9857219296214</v>
      </c>
      <c r="H410" s="12">
        <v>2088.9473715767122</v>
      </c>
      <c r="I410" s="12">
        <v>92323.158072878781</v>
      </c>
      <c r="J410" s="12">
        <v>0</v>
      </c>
      <c r="K410" s="12">
        <v>4643.1478421053935</v>
      </c>
      <c r="L410" s="18">
        <f t="shared" si="6"/>
        <v>203363.46866816905</v>
      </c>
    </row>
    <row r="411" spans="1:12" x14ac:dyDescent="0.25">
      <c r="A411" s="17">
        <v>402</v>
      </c>
      <c r="B411" s="12">
        <v>42934.291325877697</v>
      </c>
      <c r="C411" s="12">
        <v>20399.028794458689</v>
      </c>
      <c r="D411" s="12">
        <v>43628.348429218684</v>
      </c>
      <c r="E411" s="12">
        <v>68967.622717971972</v>
      </c>
      <c r="F411" s="12">
        <v>3651.56091522725</v>
      </c>
      <c r="G411" s="12">
        <v>5247.4896921821164</v>
      </c>
      <c r="H411" s="12">
        <v>6237.4275051990398</v>
      </c>
      <c r="I411" s="12">
        <v>85724.847772900626</v>
      </c>
      <c r="J411" s="12">
        <v>0</v>
      </c>
      <c r="K411" s="12">
        <v>17996.698129959725</v>
      </c>
      <c r="L411" s="18">
        <f t="shared" si="6"/>
        <v>294787.31528299581</v>
      </c>
    </row>
    <row r="412" spans="1:12" x14ac:dyDescent="0.25">
      <c r="A412" s="17">
        <v>403</v>
      </c>
      <c r="B412" s="12">
        <v>10271.262341231286</v>
      </c>
      <c r="C412" s="12">
        <v>29496.107472417803</v>
      </c>
      <c r="D412" s="12">
        <v>112286.2248983539</v>
      </c>
      <c r="E412" s="12">
        <v>106559.88635411987</v>
      </c>
      <c r="F412" s="12">
        <v>20264.387698471837</v>
      </c>
      <c r="G412" s="12">
        <v>23146.346098497281</v>
      </c>
      <c r="H412" s="12">
        <v>11475.422773283386</v>
      </c>
      <c r="I412" s="12">
        <v>111825.89278715648</v>
      </c>
      <c r="J412" s="12">
        <v>1197.37277011881</v>
      </c>
      <c r="K412" s="12">
        <v>58659.523087699592</v>
      </c>
      <c r="L412" s="18">
        <f t="shared" si="6"/>
        <v>485182.4262813502</v>
      </c>
    </row>
    <row r="413" spans="1:12" x14ac:dyDescent="0.25">
      <c r="A413" s="17">
        <v>404</v>
      </c>
      <c r="B413" s="12">
        <v>16499.225678728024</v>
      </c>
      <c r="C413" s="12">
        <v>17870.945360652717</v>
      </c>
      <c r="D413" s="12">
        <v>29783.54866163151</v>
      </c>
      <c r="E413" s="12">
        <v>45104.311188705862</v>
      </c>
      <c r="F413" s="12">
        <v>5506.631027184666</v>
      </c>
      <c r="G413" s="12">
        <v>3732.5627576969073</v>
      </c>
      <c r="H413" s="12">
        <v>7000.5804917189234</v>
      </c>
      <c r="I413" s="12">
        <v>279656.49272813956</v>
      </c>
      <c r="J413" s="12">
        <v>0</v>
      </c>
      <c r="K413" s="12">
        <v>9341.9768921593441</v>
      </c>
      <c r="L413" s="18">
        <f t="shared" si="6"/>
        <v>414496.27478661749</v>
      </c>
    </row>
    <row r="414" spans="1:12" x14ac:dyDescent="0.25">
      <c r="A414" s="17">
        <v>405</v>
      </c>
      <c r="B414" s="12">
        <v>3643.7570030584411</v>
      </c>
      <c r="C414" s="12">
        <v>0</v>
      </c>
      <c r="D414" s="12">
        <v>6074.2615829589004</v>
      </c>
      <c r="E414" s="12">
        <v>9933.4236669333495</v>
      </c>
      <c r="F414" s="12">
        <v>0</v>
      </c>
      <c r="G414" s="12">
        <v>0</v>
      </c>
      <c r="H414" s="12">
        <v>1282.5397700737594</v>
      </c>
      <c r="I414" s="12">
        <v>46805.895527155801</v>
      </c>
      <c r="J414" s="12">
        <v>0</v>
      </c>
      <c r="K414" s="12">
        <v>1530.9378458807703</v>
      </c>
      <c r="L414" s="18">
        <f t="shared" si="6"/>
        <v>69270.815396061022</v>
      </c>
    </row>
    <row r="415" spans="1:12" x14ac:dyDescent="0.25">
      <c r="A415" s="17">
        <v>406</v>
      </c>
      <c r="B415" s="12">
        <v>1296.2949285145482</v>
      </c>
      <c r="C415" s="12">
        <v>0</v>
      </c>
      <c r="D415" s="12">
        <v>4598.3734134485276</v>
      </c>
      <c r="E415" s="12">
        <v>2267.3268948099922</v>
      </c>
      <c r="F415" s="12">
        <v>0</v>
      </c>
      <c r="G415" s="12">
        <v>713.6120909224087</v>
      </c>
      <c r="H415" s="12">
        <v>831.97021455890069</v>
      </c>
      <c r="I415" s="12">
        <v>0</v>
      </c>
      <c r="J415" s="12">
        <v>0</v>
      </c>
      <c r="K415" s="12">
        <v>909.28781324721558</v>
      </c>
      <c r="L415" s="18">
        <f t="shared" si="6"/>
        <v>10616.865355501592</v>
      </c>
    </row>
    <row r="416" spans="1:12" x14ac:dyDescent="0.25">
      <c r="A416" s="17">
        <v>407</v>
      </c>
      <c r="B416" s="12">
        <v>9847.8321762143059</v>
      </c>
      <c r="C416" s="12">
        <v>1853.9447890885042</v>
      </c>
      <c r="D416" s="12">
        <v>15603.579962523339</v>
      </c>
      <c r="E416" s="12">
        <v>45543.377021228356</v>
      </c>
      <c r="F416" s="12">
        <v>734.67157623815967</v>
      </c>
      <c r="G416" s="12">
        <v>4933.4765986284119</v>
      </c>
      <c r="H416" s="12">
        <v>604.92387521361343</v>
      </c>
      <c r="I416" s="12">
        <v>129592.21641118891</v>
      </c>
      <c r="J416" s="12">
        <v>147.20592437290938</v>
      </c>
      <c r="K416" s="12">
        <v>2564.2529050051089</v>
      </c>
      <c r="L416" s="18">
        <f t="shared" si="6"/>
        <v>211425.48123970162</v>
      </c>
    </row>
    <row r="417" spans="1:12" x14ac:dyDescent="0.25">
      <c r="A417" s="17">
        <v>408</v>
      </c>
      <c r="B417" s="12">
        <v>22060.80116845006</v>
      </c>
      <c r="C417" s="12">
        <v>9185.8170744417748</v>
      </c>
      <c r="D417" s="12">
        <v>37604.547433196814</v>
      </c>
      <c r="E417" s="12">
        <v>95911.587703835554</v>
      </c>
      <c r="F417" s="12">
        <v>4821.6026315938752</v>
      </c>
      <c r="G417" s="12">
        <v>10653.197118740227</v>
      </c>
      <c r="H417" s="12">
        <v>5497.6871479026831</v>
      </c>
      <c r="I417" s="12">
        <v>170877.86146713074</v>
      </c>
      <c r="J417" s="12">
        <v>354.02545997431355</v>
      </c>
      <c r="K417" s="12">
        <v>20326.90548737075</v>
      </c>
      <c r="L417" s="18">
        <f t="shared" si="6"/>
        <v>377294.03269263677</v>
      </c>
    </row>
    <row r="418" spans="1:12" x14ac:dyDescent="0.25">
      <c r="A418" s="17">
        <v>409</v>
      </c>
      <c r="B418" s="12">
        <v>40483.529567628822</v>
      </c>
      <c r="C418" s="12">
        <v>8736.3884177234795</v>
      </c>
      <c r="D418" s="12">
        <v>36068.72490624067</v>
      </c>
      <c r="E418" s="12">
        <v>48953.64105456062</v>
      </c>
      <c r="F418" s="12">
        <v>478.08937190293329</v>
      </c>
      <c r="G418" s="12">
        <v>3724.3494625736812</v>
      </c>
      <c r="H418" s="12">
        <v>1308.752735961566</v>
      </c>
      <c r="I418" s="12">
        <v>136235.54735757786</v>
      </c>
      <c r="J418" s="12">
        <v>0</v>
      </c>
      <c r="K418" s="12">
        <v>9056.8246465348748</v>
      </c>
      <c r="L418" s="18">
        <f t="shared" si="6"/>
        <v>285045.8475207045</v>
      </c>
    </row>
    <row r="419" spans="1:12" x14ac:dyDescent="0.25">
      <c r="A419" s="17">
        <v>410</v>
      </c>
      <c r="B419" s="12">
        <v>5779.4640386121018</v>
      </c>
      <c r="C419" s="12">
        <v>5217.2283719579054</v>
      </c>
      <c r="D419" s="12">
        <v>8087.9130813566171</v>
      </c>
      <c r="E419" s="12">
        <v>23186.537902669344</v>
      </c>
      <c r="F419" s="12">
        <v>997.14035453672284</v>
      </c>
      <c r="G419" s="12">
        <v>0</v>
      </c>
      <c r="H419" s="12">
        <v>167.09913941059463</v>
      </c>
      <c r="I419" s="12">
        <v>76475.221020569195</v>
      </c>
      <c r="J419" s="12">
        <v>0</v>
      </c>
      <c r="K419" s="12">
        <v>2738.2911579005895</v>
      </c>
      <c r="L419" s="18">
        <f t="shared" si="6"/>
        <v>122648.89506701307</v>
      </c>
    </row>
    <row r="420" spans="1:12" x14ac:dyDescent="0.25">
      <c r="A420" s="17">
        <v>411</v>
      </c>
      <c r="B420" s="12">
        <v>5782.1265698388625</v>
      </c>
      <c r="C420" s="12">
        <v>8052.3638542031977</v>
      </c>
      <c r="D420" s="12">
        <v>23526.834331852449</v>
      </c>
      <c r="E420" s="12">
        <v>19532.517810461202</v>
      </c>
      <c r="F420" s="12">
        <v>13346.522401189755</v>
      </c>
      <c r="G420" s="12">
        <v>3581.2764613867571</v>
      </c>
      <c r="H420" s="12">
        <v>1873.0414991702103</v>
      </c>
      <c r="I420" s="12">
        <v>33741.657587043373</v>
      </c>
      <c r="J420" s="12">
        <v>163.86584346728472</v>
      </c>
      <c r="K420" s="12">
        <v>4751.0151977975484</v>
      </c>
      <c r="L420" s="18">
        <f t="shared" si="6"/>
        <v>114351.22155641064</v>
      </c>
    </row>
    <row r="421" spans="1:12" x14ac:dyDescent="0.25">
      <c r="A421" s="17">
        <v>412</v>
      </c>
      <c r="B421" s="12">
        <v>17946.12743304895</v>
      </c>
      <c r="C421" s="12">
        <v>7048.6985708758921</v>
      </c>
      <c r="D421" s="12">
        <v>24143.276437241289</v>
      </c>
      <c r="E421" s="12">
        <v>27302.262694742647</v>
      </c>
      <c r="F421" s="12">
        <v>6198.5340707233145</v>
      </c>
      <c r="G421" s="12">
        <v>8887.3241329398716</v>
      </c>
      <c r="H421" s="12">
        <v>1832.8613155501612</v>
      </c>
      <c r="I421" s="12">
        <v>160428.64673225727</v>
      </c>
      <c r="J421" s="12">
        <v>0</v>
      </c>
      <c r="K421" s="12">
        <v>12715.653315498781</v>
      </c>
      <c r="L421" s="18">
        <f t="shared" si="6"/>
        <v>266503.38470287819</v>
      </c>
    </row>
    <row r="422" spans="1:12" x14ac:dyDescent="0.25">
      <c r="A422" s="17">
        <v>413</v>
      </c>
      <c r="B422" s="12">
        <v>2148.5779815008545</v>
      </c>
      <c r="C422" s="12">
        <v>2928.7231550976885</v>
      </c>
      <c r="D422" s="12">
        <v>7092.1848788888656</v>
      </c>
      <c r="E422" s="12">
        <v>16161.741547361858</v>
      </c>
      <c r="F422" s="12">
        <v>1232.7104453227773</v>
      </c>
      <c r="G422" s="12">
        <v>603.79422083327199</v>
      </c>
      <c r="H422" s="12">
        <v>349.74452024937449</v>
      </c>
      <c r="I422" s="12">
        <v>74945.045729148274</v>
      </c>
      <c r="J422" s="12">
        <v>0</v>
      </c>
      <c r="K422" s="12">
        <v>6016.6799516034962</v>
      </c>
      <c r="L422" s="18">
        <f t="shared" si="6"/>
        <v>111479.20243000645</v>
      </c>
    </row>
    <row r="423" spans="1:12" x14ac:dyDescent="0.25">
      <c r="A423" s="17">
        <v>414</v>
      </c>
      <c r="B423" s="12">
        <v>8437.8120959669759</v>
      </c>
      <c r="C423" s="12">
        <v>6362.5509472798039</v>
      </c>
      <c r="D423" s="12">
        <v>9792.3780455547931</v>
      </c>
      <c r="E423" s="12">
        <v>15427.228502451873</v>
      </c>
      <c r="F423" s="12">
        <v>1517.0059524165779</v>
      </c>
      <c r="G423" s="12">
        <v>91.169772998966181</v>
      </c>
      <c r="H423" s="12">
        <v>1061.4713615461706</v>
      </c>
      <c r="I423" s="12">
        <v>45465.209228210901</v>
      </c>
      <c r="J423" s="12">
        <v>0</v>
      </c>
      <c r="K423" s="12">
        <v>4353.7031763627547</v>
      </c>
      <c r="L423" s="18">
        <f t="shared" si="6"/>
        <v>92508.529082788824</v>
      </c>
    </row>
    <row r="424" spans="1:12" x14ac:dyDescent="0.25">
      <c r="A424" s="17">
        <v>415</v>
      </c>
      <c r="B424" s="12">
        <v>1122.9296196165399</v>
      </c>
      <c r="C424" s="12">
        <v>803.63909692108041</v>
      </c>
      <c r="D424" s="12">
        <v>1362.5774477040381</v>
      </c>
      <c r="E424" s="12">
        <v>3722.893979541825</v>
      </c>
      <c r="F424" s="12">
        <v>0</v>
      </c>
      <c r="G424" s="12">
        <v>0</v>
      </c>
      <c r="H424" s="12">
        <v>0</v>
      </c>
      <c r="I424" s="12">
        <v>9960.1046040549827</v>
      </c>
      <c r="J424" s="12">
        <v>0</v>
      </c>
      <c r="K424" s="12">
        <v>183.27486232409603</v>
      </c>
      <c r="L424" s="18">
        <f t="shared" si="6"/>
        <v>17155.41961016256</v>
      </c>
    </row>
    <row r="425" spans="1:12" x14ac:dyDescent="0.25">
      <c r="A425" s="17">
        <v>416</v>
      </c>
      <c r="B425" s="12">
        <v>1705.2182106948649</v>
      </c>
      <c r="C425" s="12">
        <v>4415.4798453188714</v>
      </c>
      <c r="D425" s="12">
        <v>15795.696662061888</v>
      </c>
      <c r="E425" s="12">
        <v>56876.19919660603</v>
      </c>
      <c r="F425" s="12">
        <v>2544.2771891803013</v>
      </c>
      <c r="G425" s="12">
        <v>6438.5671350241764</v>
      </c>
      <c r="H425" s="12">
        <v>2162.8291205304367</v>
      </c>
      <c r="I425" s="12">
        <v>134926.52163200465</v>
      </c>
      <c r="J425" s="12">
        <v>0</v>
      </c>
      <c r="K425" s="12">
        <v>7813.1921718758704</v>
      </c>
      <c r="L425" s="18">
        <f t="shared" si="6"/>
        <v>232677.98116329711</v>
      </c>
    </row>
    <row r="426" spans="1:12" x14ac:dyDescent="0.25">
      <c r="A426" s="17">
        <v>417</v>
      </c>
      <c r="B426" s="12">
        <v>212.64192402044617</v>
      </c>
      <c r="C426" s="12">
        <v>406.79324083103523</v>
      </c>
      <c r="D426" s="12">
        <v>1386.2059387406216</v>
      </c>
      <c r="E426" s="12">
        <v>1059.0538858464029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8">
        <f t="shared" si="6"/>
        <v>3064.6949894385061</v>
      </c>
    </row>
    <row r="427" spans="1:12" x14ac:dyDescent="0.25">
      <c r="A427" s="17">
        <v>418</v>
      </c>
      <c r="B427" s="12">
        <v>244.10530732828352</v>
      </c>
      <c r="C427" s="12">
        <v>496.73604689405067</v>
      </c>
      <c r="D427" s="12">
        <v>1028.4856738739797</v>
      </c>
      <c r="E427" s="12">
        <v>194.15131681058907</v>
      </c>
      <c r="F427" s="12">
        <v>0</v>
      </c>
      <c r="G427" s="12">
        <v>0</v>
      </c>
      <c r="H427" s="12">
        <v>106.32096201022308</v>
      </c>
      <c r="I427" s="12">
        <v>0</v>
      </c>
      <c r="J427" s="12">
        <v>0</v>
      </c>
      <c r="K427" s="12">
        <v>0</v>
      </c>
      <c r="L427" s="18">
        <f t="shared" si="6"/>
        <v>2069.7993069171262</v>
      </c>
    </row>
    <row r="428" spans="1:12" x14ac:dyDescent="0.25">
      <c r="A428" s="17">
        <v>419</v>
      </c>
      <c r="B428" s="12">
        <v>771.22760376724614</v>
      </c>
      <c r="C428" s="12">
        <v>1554.7918787541464</v>
      </c>
      <c r="D428" s="12">
        <v>4405.6714206702763</v>
      </c>
      <c r="E428" s="12">
        <v>6357.9708877381963</v>
      </c>
      <c r="F428" s="12">
        <v>300.47227882081216</v>
      </c>
      <c r="G428" s="12">
        <v>95.021143875625484</v>
      </c>
      <c r="H428" s="12">
        <v>0</v>
      </c>
      <c r="I428" s="12">
        <v>15812.230299658653</v>
      </c>
      <c r="J428" s="12">
        <v>0</v>
      </c>
      <c r="K428" s="12">
        <v>1905.467012261463</v>
      </c>
      <c r="L428" s="18">
        <f t="shared" si="6"/>
        <v>31202.852525546419</v>
      </c>
    </row>
    <row r="429" spans="1:12" x14ac:dyDescent="0.25">
      <c r="A429" s="17">
        <v>420</v>
      </c>
      <c r="B429" s="12">
        <v>3234.0599961971661</v>
      </c>
      <c r="C429" s="12">
        <v>512.01524075619204</v>
      </c>
      <c r="D429" s="12">
        <v>10501.47888307922</v>
      </c>
      <c r="E429" s="12">
        <v>19071.643963161998</v>
      </c>
      <c r="F429" s="12">
        <v>0</v>
      </c>
      <c r="G429" s="12">
        <v>393.26473418536068</v>
      </c>
      <c r="H429" s="12">
        <v>379.71471384215465</v>
      </c>
      <c r="I429" s="12">
        <v>32851.310445563788</v>
      </c>
      <c r="J429" s="12">
        <v>0</v>
      </c>
      <c r="K429" s="12">
        <v>601.60856466370888</v>
      </c>
      <c r="L429" s="18">
        <f t="shared" si="6"/>
        <v>67545.096541449588</v>
      </c>
    </row>
    <row r="430" spans="1:12" x14ac:dyDescent="0.25">
      <c r="A430" s="17">
        <v>421</v>
      </c>
      <c r="B430" s="12">
        <v>726.91788135298157</v>
      </c>
      <c r="C430" s="12">
        <v>1216.5398089722896</v>
      </c>
      <c r="D430" s="12">
        <v>2519.4296024781042</v>
      </c>
      <c r="E430" s="12">
        <v>5943.9502613888963</v>
      </c>
      <c r="F430" s="12">
        <v>137.25711380726466</v>
      </c>
      <c r="G430" s="12">
        <v>274.51422761452932</v>
      </c>
      <c r="H430" s="12">
        <v>237.37937578469948</v>
      </c>
      <c r="I430" s="12">
        <v>18071.397341661232</v>
      </c>
      <c r="J430" s="12">
        <v>0</v>
      </c>
      <c r="K430" s="12">
        <v>2121.6217181344555</v>
      </c>
      <c r="L430" s="18">
        <f t="shared" si="6"/>
        <v>31249.007331194451</v>
      </c>
    </row>
    <row r="431" spans="1:12" x14ac:dyDescent="0.25">
      <c r="A431" s="17">
        <v>422</v>
      </c>
      <c r="B431" s="12">
        <v>0</v>
      </c>
      <c r="C431" s="12">
        <v>0</v>
      </c>
      <c r="D431" s="12">
        <v>282.49099567768491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8">
        <f t="shared" si="6"/>
        <v>282.49099567768491</v>
      </c>
    </row>
    <row r="432" spans="1:12" x14ac:dyDescent="0.25">
      <c r="A432" s="17">
        <v>423</v>
      </c>
      <c r="B432" s="12">
        <v>300.30690284717366</v>
      </c>
      <c r="C432" s="12">
        <v>497.55425293722533</v>
      </c>
      <c r="D432" s="12">
        <v>4041.7372052448604</v>
      </c>
      <c r="E432" s="12">
        <v>10167.834881880101</v>
      </c>
      <c r="F432" s="12">
        <v>654.76503164327323</v>
      </c>
      <c r="G432" s="12">
        <v>200.05069745734988</v>
      </c>
      <c r="H432" s="12">
        <v>278.57638907541252</v>
      </c>
      <c r="I432" s="12">
        <v>21355.287675802032</v>
      </c>
      <c r="J432" s="12">
        <v>0</v>
      </c>
      <c r="K432" s="12">
        <v>1075.5548526415914</v>
      </c>
      <c r="L432" s="18">
        <f t="shared" si="6"/>
        <v>38571.667889529024</v>
      </c>
    </row>
    <row r="433" spans="1:12" x14ac:dyDescent="0.25">
      <c r="A433" s="17">
        <v>424</v>
      </c>
      <c r="B433" s="12">
        <v>7174.5711744946911</v>
      </c>
      <c r="C433" s="12">
        <v>8931.5103068684275</v>
      </c>
      <c r="D433" s="12">
        <v>32303.625337659825</v>
      </c>
      <c r="E433" s="12">
        <v>22177.621280814605</v>
      </c>
      <c r="F433" s="12">
        <v>2615.9812482000943</v>
      </c>
      <c r="G433" s="12">
        <v>6701.3296613977491</v>
      </c>
      <c r="H433" s="12">
        <v>1620.835908414017</v>
      </c>
      <c r="I433" s="12">
        <v>66851.260839148323</v>
      </c>
      <c r="J433" s="12">
        <v>124.16089037918621</v>
      </c>
      <c r="K433" s="12">
        <v>8288.872464715545</v>
      </c>
      <c r="L433" s="18">
        <f t="shared" si="6"/>
        <v>156789.76911209244</v>
      </c>
    </row>
    <row r="434" spans="1:12" x14ac:dyDescent="0.25">
      <c r="A434" s="17">
        <v>425</v>
      </c>
      <c r="B434" s="12">
        <v>1415.9228377232935</v>
      </c>
      <c r="C434" s="12">
        <v>3083.0427629880569</v>
      </c>
      <c r="D434" s="12">
        <v>22945.903088695097</v>
      </c>
      <c r="E434" s="12">
        <v>22404.465851068831</v>
      </c>
      <c r="F434" s="12">
        <v>57.840566731115054</v>
      </c>
      <c r="G434" s="12">
        <v>211.291813914632</v>
      </c>
      <c r="H434" s="12">
        <v>840.36319473243316</v>
      </c>
      <c r="I434" s="12">
        <v>32784.189460014371</v>
      </c>
      <c r="J434" s="12">
        <v>147.39265879596192</v>
      </c>
      <c r="K434" s="12">
        <v>1680.299700491182</v>
      </c>
      <c r="L434" s="18">
        <f t="shared" si="6"/>
        <v>85570.711935154977</v>
      </c>
    </row>
    <row r="435" spans="1:12" x14ac:dyDescent="0.25">
      <c r="A435" s="17">
        <v>426</v>
      </c>
      <c r="B435" s="12">
        <v>11653.488991918077</v>
      </c>
      <c r="C435" s="12">
        <v>10161.682219091801</v>
      </c>
      <c r="D435" s="12">
        <v>63063.142866217298</v>
      </c>
      <c r="E435" s="12">
        <v>2000.6810316495291</v>
      </c>
      <c r="F435" s="12">
        <v>286.61409244597587</v>
      </c>
      <c r="G435" s="12">
        <v>2266.0967537463325</v>
      </c>
      <c r="H435" s="12">
        <v>1500.5182546847141</v>
      </c>
      <c r="I435" s="12">
        <v>0</v>
      </c>
      <c r="J435" s="12">
        <v>0</v>
      </c>
      <c r="K435" s="12">
        <v>742.11920052867254</v>
      </c>
      <c r="L435" s="18">
        <f t="shared" si="6"/>
        <v>91674.343410282396</v>
      </c>
    </row>
    <row r="436" spans="1:12" x14ac:dyDescent="0.25">
      <c r="A436" s="17">
        <v>427</v>
      </c>
      <c r="B436" s="12">
        <v>191.15001437254156</v>
      </c>
      <c r="C436" s="12">
        <v>113.05335602678261</v>
      </c>
      <c r="D436" s="12">
        <v>1608.0455989727495</v>
      </c>
      <c r="E436" s="12">
        <v>2587.0332240396201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476.9766293083099</v>
      </c>
      <c r="L436" s="18">
        <f t="shared" si="6"/>
        <v>4976.258822720004</v>
      </c>
    </row>
    <row r="437" spans="1:12" x14ac:dyDescent="0.25">
      <c r="A437" s="17">
        <v>428</v>
      </c>
      <c r="B437" s="12">
        <v>467.67900861342514</v>
      </c>
      <c r="C437" s="12">
        <v>0</v>
      </c>
      <c r="D437" s="12">
        <v>4289.0751370701591</v>
      </c>
      <c r="E437" s="12">
        <v>8050.7704343285977</v>
      </c>
      <c r="F437" s="12">
        <v>0</v>
      </c>
      <c r="G437" s="12">
        <v>0</v>
      </c>
      <c r="H437" s="12">
        <v>41.182930620798658</v>
      </c>
      <c r="I437" s="12">
        <v>27672.143034164961</v>
      </c>
      <c r="J437" s="12">
        <v>0</v>
      </c>
      <c r="K437" s="12">
        <v>0</v>
      </c>
      <c r="L437" s="18">
        <f t="shared" si="6"/>
        <v>40520.850544797941</v>
      </c>
    </row>
    <row r="438" spans="1:12" x14ac:dyDescent="0.25">
      <c r="A438" s="17">
        <v>429</v>
      </c>
      <c r="B438" s="12">
        <v>405.21519319869441</v>
      </c>
      <c r="C438" s="12">
        <v>265.2173320039189</v>
      </c>
      <c r="D438" s="12">
        <v>6916.4186186796042</v>
      </c>
      <c r="E438" s="12">
        <v>16857.299108995488</v>
      </c>
      <c r="F438" s="12">
        <v>822.50029079356079</v>
      </c>
      <c r="G438" s="12">
        <v>786.73837905512789</v>
      </c>
      <c r="H438" s="12">
        <v>405.21519319869441</v>
      </c>
      <c r="I438" s="12">
        <v>47879.067074990569</v>
      </c>
      <c r="J438" s="12">
        <v>0</v>
      </c>
      <c r="K438" s="12">
        <v>3686.8199897699606</v>
      </c>
      <c r="L438" s="18">
        <f t="shared" si="6"/>
        <v>78024.491180685625</v>
      </c>
    </row>
    <row r="439" spans="1:12" x14ac:dyDescent="0.25">
      <c r="A439" s="17">
        <v>430</v>
      </c>
      <c r="B439" s="12">
        <v>3347.6130663666481</v>
      </c>
      <c r="C439" s="12">
        <v>1613.7884875465149</v>
      </c>
      <c r="D439" s="12">
        <v>4530.3890515955973</v>
      </c>
      <c r="E439" s="12">
        <v>3699.6259592402639</v>
      </c>
      <c r="F439" s="12">
        <v>0</v>
      </c>
      <c r="G439" s="12">
        <v>246.93268847617898</v>
      </c>
      <c r="H439" s="12">
        <v>411.2501453967804</v>
      </c>
      <c r="I439" s="12">
        <v>15407.013825899057</v>
      </c>
      <c r="J439" s="12">
        <v>0</v>
      </c>
      <c r="K439" s="12">
        <v>748.03803109945784</v>
      </c>
      <c r="L439" s="18">
        <f t="shared" si="6"/>
        <v>30004.651255620498</v>
      </c>
    </row>
    <row r="440" spans="1:12" x14ac:dyDescent="0.25">
      <c r="A440" s="17">
        <v>431</v>
      </c>
      <c r="B440" s="12">
        <v>2817.1005932113167</v>
      </c>
      <c r="C440" s="12">
        <v>1495.8522467031951</v>
      </c>
      <c r="D440" s="12">
        <v>2651.1849460464714</v>
      </c>
      <c r="E440" s="12">
        <v>0</v>
      </c>
      <c r="F440" s="12">
        <v>468.32439299290047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8">
        <f t="shared" si="6"/>
        <v>7432.4621789538842</v>
      </c>
    </row>
    <row r="441" spans="1:12" x14ac:dyDescent="0.25">
      <c r="A441" s="17">
        <v>432</v>
      </c>
      <c r="B441" s="12">
        <v>790.27425325707418</v>
      </c>
      <c r="C441" s="12">
        <v>9437.4581007425131</v>
      </c>
      <c r="D441" s="12">
        <v>36280.409656411277</v>
      </c>
      <c r="E441" s="12">
        <v>59382.021953783835</v>
      </c>
      <c r="F441" s="12">
        <v>2330.9356432936329</v>
      </c>
      <c r="G441" s="12">
        <v>6468.0761497518242</v>
      </c>
      <c r="H441" s="12">
        <v>5894.6083391270631</v>
      </c>
      <c r="I441" s="12">
        <v>192579.82967275608</v>
      </c>
      <c r="J441" s="12">
        <v>0</v>
      </c>
      <c r="K441" s="12">
        <v>7967.5792568010402</v>
      </c>
      <c r="L441" s="18">
        <f t="shared" si="6"/>
        <v>321131.19302592438</v>
      </c>
    </row>
    <row r="442" spans="1:12" x14ac:dyDescent="0.25">
      <c r="A442" s="17">
        <v>433</v>
      </c>
      <c r="B442" s="12">
        <v>0</v>
      </c>
      <c r="C442" s="12">
        <v>378.23896538376562</v>
      </c>
      <c r="D442" s="12">
        <v>4619.6493574660844</v>
      </c>
      <c r="E442" s="12">
        <v>15283.576940727597</v>
      </c>
      <c r="F442" s="12">
        <v>422.71076040024917</v>
      </c>
      <c r="G442" s="12">
        <v>0</v>
      </c>
      <c r="H442" s="12">
        <v>0</v>
      </c>
      <c r="I442" s="12">
        <v>58022.168512288757</v>
      </c>
      <c r="J442" s="12">
        <v>0</v>
      </c>
      <c r="K442" s="12">
        <v>2154.0605365562596</v>
      </c>
      <c r="L442" s="18">
        <f t="shared" si="6"/>
        <v>80880.405072822716</v>
      </c>
    </row>
    <row r="443" spans="1:12" x14ac:dyDescent="0.25">
      <c r="A443" s="17">
        <v>434</v>
      </c>
      <c r="B443" s="12">
        <v>764.64896835612262</v>
      </c>
      <c r="C443" s="12">
        <v>222.73384840034174</v>
      </c>
      <c r="D443" s="12">
        <v>3033.8900959432895</v>
      </c>
      <c r="E443" s="12">
        <v>6368.768634910738</v>
      </c>
      <c r="F443" s="12">
        <v>0</v>
      </c>
      <c r="G443" s="12">
        <v>0</v>
      </c>
      <c r="H443" s="12">
        <v>0</v>
      </c>
      <c r="I443" s="12">
        <v>25317.369372517864</v>
      </c>
      <c r="J443" s="12">
        <v>0</v>
      </c>
      <c r="K443" s="12">
        <v>418.49266323926787</v>
      </c>
      <c r="L443" s="18">
        <f t="shared" si="6"/>
        <v>36125.903583367624</v>
      </c>
    </row>
    <row r="444" spans="1:12" x14ac:dyDescent="0.25">
      <c r="A444" s="17">
        <v>435</v>
      </c>
      <c r="B444" s="12">
        <v>482.73444131644521</v>
      </c>
      <c r="C444" s="12">
        <v>1064.275313639444</v>
      </c>
      <c r="D444" s="12">
        <v>3475.7050212074346</v>
      </c>
      <c r="E444" s="12">
        <v>7119.7871722792233</v>
      </c>
      <c r="F444" s="12">
        <v>0</v>
      </c>
      <c r="G444" s="12">
        <v>0</v>
      </c>
      <c r="H444" s="12">
        <v>845.42152080049834</v>
      </c>
      <c r="I444" s="12">
        <v>28365.852900106511</v>
      </c>
      <c r="J444" s="12">
        <v>0</v>
      </c>
      <c r="K444" s="12">
        <v>1865.4944749567239</v>
      </c>
      <c r="L444" s="18">
        <f t="shared" si="6"/>
        <v>43219.27084430628</v>
      </c>
    </row>
    <row r="445" spans="1:12" x14ac:dyDescent="0.25">
      <c r="A445" s="17">
        <v>436</v>
      </c>
      <c r="B445" s="12">
        <v>6117.1560811433465</v>
      </c>
      <c r="C445" s="12">
        <v>9173.105210714446</v>
      </c>
      <c r="D445" s="12">
        <v>19213.586828824635</v>
      </c>
      <c r="E445" s="12">
        <v>22206.556873689777</v>
      </c>
      <c r="F445" s="12">
        <v>13197.313140562417</v>
      </c>
      <c r="G445" s="12">
        <v>5031.843324689301</v>
      </c>
      <c r="H445" s="12">
        <v>1963.5547799893159</v>
      </c>
      <c r="I445" s="12">
        <v>5361.150201636784</v>
      </c>
      <c r="J445" s="12">
        <v>79.077719019430077</v>
      </c>
      <c r="K445" s="12">
        <v>13232.419876841856</v>
      </c>
      <c r="L445" s="18">
        <f t="shared" si="6"/>
        <v>95575.764037111308</v>
      </c>
    </row>
    <row r="446" spans="1:12" x14ac:dyDescent="0.25">
      <c r="A446" s="17">
        <v>437</v>
      </c>
      <c r="B446" s="12">
        <v>541.1613313558031</v>
      </c>
      <c r="C446" s="12">
        <v>116.07363801305914</v>
      </c>
      <c r="D446" s="12">
        <v>14419.043484391234</v>
      </c>
      <c r="E446" s="12">
        <v>25945.092378926118</v>
      </c>
      <c r="F446" s="12">
        <v>954.24814693063047</v>
      </c>
      <c r="G446" s="12">
        <v>1457.3478344546311</v>
      </c>
      <c r="H446" s="12">
        <v>144.29396966059647</v>
      </c>
      <c r="I446" s="12">
        <v>5278.9026599188592</v>
      </c>
      <c r="J446" s="12">
        <v>0</v>
      </c>
      <c r="K446" s="12">
        <v>1905.6747021815127</v>
      </c>
      <c r="L446" s="18">
        <f t="shared" si="6"/>
        <v>50761.838145832437</v>
      </c>
    </row>
    <row r="447" spans="1:12" x14ac:dyDescent="0.25">
      <c r="A447" s="17">
        <v>438</v>
      </c>
      <c r="B447" s="12">
        <v>382.91574578393869</v>
      </c>
      <c r="C447" s="12">
        <v>2411.8851489097824</v>
      </c>
      <c r="D447" s="12">
        <v>10942.963364942061</v>
      </c>
      <c r="E447" s="12">
        <v>16805.903615633772</v>
      </c>
      <c r="F447" s="12">
        <v>740.35966880418198</v>
      </c>
      <c r="G447" s="12">
        <v>516.3697056924168</v>
      </c>
      <c r="H447" s="12">
        <v>2182.5002575392555</v>
      </c>
      <c r="I447" s="12">
        <v>34187.319625425785</v>
      </c>
      <c r="J447" s="12">
        <v>0</v>
      </c>
      <c r="K447" s="12">
        <v>4665.1204279271424</v>
      </c>
      <c r="L447" s="18">
        <f t="shared" si="6"/>
        <v>72835.337560658343</v>
      </c>
    </row>
    <row r="448" spans="1:12" x14ac:dyDescent="0.25">
      <c r="A448" s="17">
        <v>439</v>
      </c>
      <c r="B448" s="12">
        <v>2988.3137718941971</v>
      </c>
      <c r="C448" s="12">
        <v>7307.2715113763734</v>
      </c>
      <c r="D448" s="12">
        <v>28409.987321284771</v>
      </c>
      <c r="E448" s="12">
        <v>41775.448178275699</v>
      </c>
      <c r="F448" s="12">
        <v>6665.0799695864416</v>
      </c>
      <c r="G448" s="12">
        <v>8653.6421943733621</v>
      </c>
      <c r="H448" s="12">
        <v>3580.1591974839089</v>
      </c>
      <c r="I448" s="12">
        <v>58923.550269156367</v>
      </c>
      <c r="J448" s="12">
        <v>2513.8162588283058</v>
      </c>
      <c r="K448" s="12">
        <v>14712.118141796725</v>
      </c>
      <c r="L448" s="18">
        <f t="shared" si="6"/>
        <v>175529.38681405614</v>
      </c>
    </row>
    <row r="449" spans="1:12" x14ac:dyDescent="0.25">
      <c r="A449" s="17">
        <v>440</v>
      </c>
      <c r="B449" s="12">
        <v>872.39020605793542</v>
      </c>
      <c r="C449" s="12">
        <v>400.52097942186469</v>
      </c>
      <c r="D449" s="12">
        <v>1778.7421957973706</v>
      </c>
      <c r="E449" s="12">
        <v>2298.9475794073651</v>
      </c>
      <c r="F449" s="12">
        <v>0</v>
      </c>
      <c r="G449" s="12">
        <v>0</v>
      </c>
      <c r="H449" s="12">
        <v>0</v>
      </c>
      <c r="I449" s="12">
        <v>14870.015533726048</v>
      </c>
      <c r="J449" s="12">
        <v>0</v>
      </c>
      <c r="K449" s="12">
        <v>1285.5020039352498</v>
      </c>
      <c r="L449" s="18">
        <f t="shared" si="6"/>
        <v>21506.118498345833</v>
      </c>
    </row>
    <row r="450" spans="1:12" x14ac:dyDescent="0.25">
      <c r="A450" s="17">
        <v>441</v>
      </c>
      <c r="B450" s="12">
        <v>1065.8120205695575</v>
      </c>
      <c r="C450" s="12">
        <v>3749.1771995895801</v>
      </c>
      <c r="D450" s="12">
        <v>13073.729336994598</v>
      </c>
      <c r="E450" s="12">
        <v>24092.828920837521</v>
      </c>
      <c r="F450" s="12">
        <v>2302.8487613125403</v>
      </c>
      <c r="G450" s="12">
        <v>1304.0146477397489</v>
      </c>
      <c r="H450" s="12">
        <v>147.74361947963081</v>
      </c>
      <c r="I450" s="12">
        <v>143070.92929406304</v>
      </c>
      <c r="J450" s="12">
        <v>0</v>
      </c>
      <c r="K450" s="12">
        <v>1900.8776531708204</v>
      </c>
      <c r="L450" s="18">
        <f t="shared" si="6"/>
        <v>190707.96145375705</v>
      </c>
    </row>
    <row r="451" spans="1:12" x14ac:dyDescent="0.25">
      <c r="A451" s="17">
        <v>442</v>
      </c>
      <c r="B451" s="12">
        <v>2520.5364837830211</v>
      </c>
      <c r="C451" s="12">
        <v>2548.9483880678313</v>
      </c>
      <c r="D451" s="12">
        <v>6246.8345344920453</v>
      </c>
      <c r="E451" s="12">
        <v>29936.945769189555</v>
      </c>
      <c r="F451" s="12">
        <v>402.68304111498162</v>
      </c>
      <c r="G451" s="12">
        <v>2013.6930449198389</v>
      </c>
      <c r="H451" s="12">
        <v>1473.5518905450772</v>
      </c>
      <c r="I451" s="12">
        <v>57156.439694898749</v>
      </c>
      <c r="J451" s="12">
        <v>0</v>
      </c>
      <c r="K451" s="12">
        <v>2306.7996618046709</v>
      </c>
      <c r="L451" s="18">
        <f t="shared" si="6"/>
        <v>104606.43250881576</v>
      </c>
    </row>
    <row r="452" spans="1:12" x14ac:dyDescent="0.25">
      <c r="A452" s="17">
        <v>443</v>
      </c>
      <c r="B452" s="12">
        <v>821.54049854848597</v>
      </c>
      <c r="C452" s="12">
        <v>998.46537628390229</v>
      </c>
      <c r="D452" s="12">
        <v>5452.7080269844673</v>
      </c>
      <c r="E452" s="12">
        <v>2013.0752353038365</v>
      </c>
      <c r="F452" s="12">
        <v>31.520981570173227</v>
      </c>
      <c r="G452" s="12">
        <v>2608.0292954794977</v>
      </c>
      <c r="H452" s="12">
        <v>233.27280259946593</v>
      </c>
      <c r="I452" s="12">
        <v>11209.633597444979</v>
      </c>
      <c r="J452" s="12">
        <v>76.490529535120302</v>
      </c>
      <c r="K452" s="12">
        <v>1492.7999475832496</v>
      </c>
      <c r="L452" s="18">
        <f t="shared" si="6"/>
        <v>24937.536291333177</v>
      </c>
    </row>
    <row r="453" spans="1:12" x14ac:dyDescent="0.25">
      <c r="A453" s="17">
        <v>444</v>
      </c>
      <c r="B453" s="12">
        <v>4449.3909765752414</v>
      </c>
      <c r="C453" s="12">
        <v>4505.4253106759288</v>
      </c>
      <c r="D453" s="12">
        <v>7506.9748433950763</v>
      </c>
      <c r="E453" s="12">
        <v>4126.8875688785292</v>
      </c>
      <c r="F453" s="12">
        <v>1391.1719602452117</v>
      </c>
      <c r="G453" s="12">
        <v>2712.1636970629634</v>
      </c>
      <c r="H453" s="12">
        <v>851.8660421048362</v>
      </c>
      <c r="I453" s="12">
        <v>15022.975228960839</v>
      </c>
      <c r="J453" s="12">
        <v>274.38212052663954</v>
      </c>
      <c r="K453" s="12">
        <v>1578.9983674634609</v>
      </c>
      <c r="L453" s="18">
        <f t="shared" si="6"/>
        <v>42420.236115888736</v>
      </c>
    </row>
    <row r="454" spans="1:12" x14ac:dyDescent="0.25">
      <c r="A454" s="17">
        <v>445</v>
      </c>
      <c r="B454" s="12">
        <v>0</v>
      </c>
      <c r="C454" s="12">
        <v>2711.5304285183129</v>
      </c>
      <c r="D454" s="12">
        <v>15742.592424154702</v>
      </c>
      <c r="E454" s="12">
        <v>41962.57140288387</v>
      </c>
      <c r="F454" s="12">
        <v>217.12451411570254</v>
      </c>
      <c r="G454" s="12">
        <v>787.67471408394022</v>
      </c>
      <c r="H454" s="12">
        <v>698.82514285795025</v>
      </c>
      <c r="I454" s="12">
        <v>100035.93536286541</v>
      </c>
      <c r="J454" s="12">
        <v>0</v>
      </c>
      <c r="K454" s="12">
        <v>629.63274317112791</v>
      </c>
      <c r="L454" s="18">
        <f t="shared" si="6"/>
        <v>162785.88673265101</v>
      </c>
    </row>
    <row r="455" spans="1:12" x14ac:dyDescent="0.25">
      <c r="A455" s="17">
        <v>446</v>
      </c>
      <c r="B455" s="12">
        <v>2344.7261549835162</v>
      </c>
      <c r="C455" s="12">
        <v>5436.2503567995645</v>
      </c>
      <c r="D455" s="12">
        <v>13556.076976461156</v>
      </c>
      <c r="E455" s="12">
        <v>29699.680495769102</v>
      </c>
      <c r="F455" s="12">
        <v>371.5969781931073</v>
      </c>
      <c r="G455" s="12">
        <v>658.65007525269823</v>
      </c>
      <c r="H455" s="12">
        <v>3748.804982823237</v>
      </c>
      <c r="I455" s="12">
        <v>91474.97015508698</v>
      </c>
      <c r="J455" s="12">
        <v>81.790004492373811</v>
      </c>
      <c r="K455" s="12">
        <v>3634.9850438498615</v>
      </c>
      <c r="L455" s="18">
        <f t="shared" si="6"/>
        <v>151007.53122371162</v>
      </c>
    </row>
    <row r="456" spans="1:12" x14ac:dyDescent="0.25">
      <c r="A456" s="17">
        <v>447</v>
      </c>
      <c r="B456" s="12">
        <v>6026.4363331201912</v>
      </c>
      <c r="C456" s="12">
        <v>2671.6287010834099</v>
      </c>
      <c r="D456" s="12">
        <v>4771.1007545182829</v>
      </c>
      <c r="E456" s="12">
        <v>3574.5095787597438</v>
      </c>
      <c r="F456" s="12">
        <v>0</v>
      </c>
      <c r="G456" s="12">
        <v>0</v>
      </c>
      <c r="H456" s="12">
        <v>409.32527612694867</v>
      </c>
      <c r="I456" s="12">
        <v>15863.091775994746</v>
      </c>
      <c r="J456" s="12">
        <v>0</v>
      </c>
      <c r="K456" s="12">
        <v>525.72906775034778</v>
      </c>
      <c r="L456" s="18">
        <f t="shared" si="6"/>
        <v>33841.821487353671</v>
      </c>
    </row>
    <row r="457" spans="1:12" x14ac:dyDescent="0.25">
      <c r="A457" s="17">
        <v>448</v>
      </c>
      <c r="B457" s="12">
        <v>5435.6620659235014</v>
      </c>
      <c r="C457" s="12">
        <v>1530.3112660266356</v>
      </c>
      <c r="D457" s="12">
        <v>5400.1396000479835</v>
      </c>
      <c r="E457" s="12">
        <v>6464.2196770832261</v>
      </c>
      <c r="F457" s="12">
        <v>0</v>
      </c>
      <c r="G457" s="12">
        <v>43.069076841344973</v>
      </c>
      <c r="H457" s="12">
        <v>41.537096439963243</v>
      </c>
      <c r="I457" s="12">
        <v>6238.4920484768663</v>
      </c>
      <c r="J457" s="12">
        <v>0</v>
      </c>
      <c r="K457" s="12">
        <v>583.93050592650741</v>
      </c>
      <c r="L457" s="18">
        <f t="shared" si="6"/>
        <v>25737.361336766025</v>
      </c>
    </row>
    <row r="458" spans="1:12" x14ac:dyDescent="0.25">
      <c r="A458" s="17">
        <v>449</v>
      </c>
      <c r="B458" s="12">
        <v>1360.8501126502451</v>
      </c>
      <c r="C458" s="12">
        <v>2407.3579449843387</v>
      </c>
      <c r="D458" s="12">
        <v>10608.118351685496</v>
      </c>
      <c r="E458" s="12">
        <v>34298.019057425998</v>
      </c>
      <c r="F458" s="12">
        <v>753.93090097537379</v>
      </c>
      <c r="G458" s="12">
        <v>684.91367912601117</v>
      </c>
      <c r="H458" s="12">
        <v>176.13050207971443</v>
      </c>
      <c r="I458" s="12">
        <v>78234.89995314629</v>
      </c>
      <c r="J458" s="12">
        <v>0</v>
      </c>
      <c r="K458" s="12">
        <v>3742.707778556161</v>
      </c>
      <c r="L458" s="18">
        <f t="shared" si="6"/>
        <v>132266.92828062963</v>
      </c>
    </row>
    <row r="459" spans="1:12" x14ac:dyDescent="0.25">
      <c r="A459" s="17">
        <v>450</v>
      </c>
      <c r="B459" s="12">
        <v>0</v>
      </c>
      <c r="C459" s="12">
        <v>0</v>
      </c>
      <c r="D459" s="12">
        <v>2583.3890293127033</v>
      </c>
      <c r="E459" s="12">
        <v>119.51125273782699</v>
      </c>
      <c r="F459" s="12">
        <v>0</v>
      </c>
      <c r="G459" s="12">
        <v>0</v>
      </c>
      <c r="H459" s="12">
        <v>411.2501453967804</v>
      </c>
      <c r="I459" s="12">
        <v>3978.2061992011995</v>
      </c>
      <c r="J459" s="12">
        <v>0</v>
      </c>
      <c r="K459" s="12">
        <v>0</v>
      </c>
      <c r="L459" s="18">
        <f t="shared" ref="L459:L469" si="7">SUM(B459:K459)</f>
        <v>7092.3566266485104</v>
      </c>
    </row>
    <row r="460" spans="1:12" x14ac:dyDescent="0.25">
      <c r="A460" s="17">
        <v>451</v>
      </c>
      <c r="B460" s="12">
        <v>13171.362144940449</v>
      </c>
      <c r="C460" s="12">
        <v>6285.7067788547902</v>
      </c>
      <c r="D460" s="12">
        <v>30463.655916140309</v>
      </c>
      <c r="E460" s="12">
        <v>11250.177837613181</v>
      </c>
      <c r="F460" s="12">
        <v>414.33348422991253</v>
      </c>
      <c r="G460" s="12">
        <v>632.92509378634577</v>
      </c>
      <c r="H460" s="12">
        <v>532.67388167692025</v>
      </c>
      <c r="I460" s="12">
        <v>36964.934047850336</v>
      </c>
      <c r="J460" s="12">
        <v>0</v>
      </c>
      <c r="K460" s="12">
        <v>1384.179748356029</v>
      </c>
      <c r="L460" s="18">
        <f t="shared" si="7"/>
        <v>101099.94893344826</v>
      </c>
    </row>
    <row r="461" spans="1:12" x14ac:dyDescent="0.25">
      <c r="A461" s="17">
        <v>452</v>
      </c>
      <c r="B461" s="12">
        <v>5887.128700701458</v>
      </c>
      <c r="C461" s="12">
        <v>7006.150742791885</v>
      </c>
      <c r="D461" s="12">
        <v>18980.470816600427</v>
      </c>
      <c r="E461" s="12">
        <v>28067.038443181973</v>
      </c>
      <c r="F461" s="12">
        <v>3460.666573972791</v>
      </c>
      <c r="G461" s="12">
        <v>3121.840671220079</v>
      </c>
      <c r="H461" s="12">
        <v>2006.1561176195103</v>
      </c>
      <c r="I461" s="12">
        <v>77698.337784560979</v>
      </c>
      <c r="J461" s="12">
        <v>0</v>
      </c>
      <c r="K461" s="12">
        <v>10463.368176163207</v>
      </c>
      <c r="L461" s="18">
        <f t="shared" si="7"/>
        <v>156691.15802681231</v>
      </c>
    </row>
    <row r="462" spans="1:12" x14ac:dyDescent="0.25">
      <c r="A462" s="17">
        <v>453</v>
      </c>
      <c r="B462" s="12">
        <v>0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607.69606014544797</v>
      </c>
      <c r="I462" s="12">
        <v>0</v>
      </c>
      <c r="J462" s="12">
        <v>0</v>
      </c>
      <c r="K462" s="12">
        <v>0</v>
      </c>
      <c r="L462" s="18">
        <f t="shared" si="7"/>
        <v>607.69606014544797</v>
      </c>
    </row>
    <row r="463" spans="1:12" x14ac:dyDescent="0.25">
      <c r="A463" s="17">
        <v>454</v>
      </c>
      <c r="B463" s="12">
        <v>0</v>
      </c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8">
        <f t="shared" si="7"/>
        <v>0</v>
      </c>
    </row>
    <row r="464" spans="1:12" x14ac:dyDescent="0.25">
      <c r="A464" s="17">
        <v>455</v>
      </c>
      <c r="B464" s="12">
        <v>2672.5786707001657</v>
      </c>
      <c r="C464" s="12">
        <v>1479.4493052448565</v>
      </c>
      <c r="D464" s="12">
        <v>3811.7671036113611</v>
      </c>
      <c r="E464" s="12">
        <v>11997.933703123788</v>
      </c>
      <c r="F464" s="12">
        <v>419.54497365620034</v>
      </c>
      <c r="G464" s="12">
        <v>249.66141904007662</v>
      </c>
      <c r="H464" s="12">
        <v>648.91221632027759</v>
      </c>
      <c r="I464" s="12">
        <v>27767.07402580183</v>
      </c>
      <c r="J464" s="12">
        <v>0</v>
      </c>
      <c r="K464" s="12">
        <v>0</v>
      </c>
      <c r="L464" s="18">
        <f t="shared" si="7"/>
        <v>49046.921417498554</v>
      </c>
    </row>
    <row r="465" spans="1:12" x14ac:dyDescent="0.25">
      <c r="A465" s="17">
        <v>456</v>
      </c>
      <c r="B465" s="12">
        <v>2739.936398909897</v>
      </c>
      <c r="C465" s="12">
        <v>3802.6684784841996</v>
      </c>
      <c r="D465" s="12">
        <v>6853.9151495428041</v>
      </c>
      <c r="E465" s="12">
        <v>16697.18084950931</v>
      </c>
      <c r="F465" s="12">
        <v>1761.9501800399034</v>
      </c>
      <c r="G465" s="12">
        <v>413.03635474900108</v>
      </c>
      <c r="H465" s="12">
        <v>4024.0019175246325</v>
      </c>
      <c r="I465" s="12">
        <v>41050.657094706221</v>
      </c>
      <c r="J465" s="12">
        <v>0</v>
      </c>
      <c r="K465" s="12">
        <v>791.7368994868159</v>
      </c>
      <c r="L465" s="18">
        <f t="shared" si="7"/>
        <v>78135.083322952778</v>
      </c>
    </row>
    <row r="466" spans="1:12" x14ac:dyDescent="0.25">
      <c r="A466" s="17">
        <v>457</v>
      </c>
      <c r="B466" s="12">
        <v>0</v>
      </c>
      <c r="C466" s="12">
        <v>0</v>
      </c>
      <c r="D466" s="12">
        <v>42.516633681763309</v>
      </c>
      <c r="E466" s="12">
        <v>45.074674281886686</v>
      </c>
      <c r="F466" s="12">
        <v>0</v>
      </c>
      <c r="G466" s="12">
        <v>21.258316840881655</v>
      </c>
      <c r="H466" s="12">
        <v>0</v>
      </c>
      <c r="I466" s="12">
        <v>2218.0095599870538</v>
      </c>
      <c r="J466" s="12">
        <v>0</v>
      </c>
      <c r="K466" s="12">
        <v>53.366306855283327</v>
      </c>
      <c r="L466" s="18">
        <f t="shared" si="7"/>
        <v>2380.2254916468687</v>
      </c>
    </row>
    <row r="467" spans="1:12" x14ac:dyDescent="0.25">
      <c r="A467" s="17">
        <v>458</v>
      </c>
      <c r="B467" s="12">
        <v>5642.7350581144192</v>
      </c>
      <c r="C467" s="12">
        <v>5592.249007552572</v>
      </c>
      <c r="D467" s="12">
        <v>19908.396015542494</v>
      </c>
      <c r="E467" s="12">
        <v>41948.525447025902</v>
      </c>
      <c r="F467" s="12">
        <v>5762.4982128964293</v>
      </c>
      <c r="G467" s="12">
        <v>2645.9171399986617</v>
      </c>
      <c r="H467" s="12">
        <v>5748.4018269611206</v>
      </c>
      <c r="I467" s="12">
        <v>141550.25500572403</v>
      </c>
      <c r="J467" s="12">
        <v>0</v>
      </c>
      <c r="K467" s="12">
        <v>17608.620341083672</v>
      </c>
      <c r="L467" s="18">
        <f t="shared" si="7"/>
        <v>246407.59805489931</v>
      </c>
    </row>
    <row r="468" spans="1:12" x14ac:dyDescent="0.25">
      <c r="A468" s="17">
        <v>459</v>
      </c>
      <c r="B468" s="12">
        <v>6543.3615441454513</v>
      </c>
      <c r="C468" s="12">
        <v>7062.4768646234597</v>
      </c>
      <c r="D468" s="12">
        <v>35905.94967944979</v>
      </c>
      <c r="E468" s="12">
        <v>42117.281251342574</v>
      </c>
      <c r="F468" s="12">
        <v>764.44276164879966</v>
      </c>
      <c r="G468" s="12">
        <v>468.92719592286647</v>
      </c>
      <c r="H468" s="12">
        <v>467.14703529893404</v>
      </c>
      <c r="I468" s="12">
        <v>97655.943116308335</v>
      </c>
      <c r="J468" s="12">
        <v>0</v>
      </c>
      <c r="K468" s="12">
        <v>3853.9074192612484</v>
      </c>
      <c r="L468" s="18">
        <f t="shared" si="7"/>
        <v>194839.43686800144</v>
      </c>
    </row>
    <row r="469" spans="1:12" x14ac:dyDescent="0.25">
      <c r="A469" s="17">
        <v>460</v>
      </c>
      <c r="B469" s="12">
        <v>493.62289102322291</v>
      </c>
      <c r="C469" s="12">
        <v>202.47717928243418</v>
      </c>
      <c r="D469" s="12">
        <v>2986.4409227372125</v>
      </c>
      <c r="E469" s="12">
        <v>6498.6480344599713</v>
      </c>
      <c r="F469" s="12">
        <v>0</v>
      </c>
      <c r="G469" s="12">
        <v>88.157208527982803</v>
      </c>
      <c r="H469" s="12">
        <v>0</v>
      </c>
      <c r="I469" s="12">
        <v>13766.379537352566</v>
      </c>
      <c r="J469" s="12">
        <v>0</v>
      </c>
      <c r="K469" s="12">
        <v>1118.9771800212432</v>
      </c>
      <c r="L469" s="18">
        <f t="shared" si="7"/>
        <v>25154.702953404634</v>
      </c>
    </row>
    <row r="470" spans="1:12" x14ac:dyDescent="0.25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8"/>
    </row>
    <row r="471" spans="1:12" x14ac:dyDescent="0.25">
      <c r="A471" s="3" t="s">
        <v>13</v>
      </c>
      <c r="B471" s="5">
        <f>SUM(B10:B469)</f>
        <v>1295906.1912911213</v>
      </c>
      <c r="C471" s="5">
        <f t="shared" ref="C471:L471" si="8">SUM(C10:C469)</f>
        <v>1723010.4844896556</v>
      </c>
      <c r="D471" s="5">
        <f t="shared" si="8"/>
        <v>6241908.1909380415</v>
      </c>
      <c r="E471" s="5">
        <f t="shared" si="8"/>
        <v>6894413.2620169865</v>
      </c>
      <c r="F471" s="5">
        <f t="shared" si="8"/>
        <v>799409.78304783779</v>
      </c>
      <c r="G471" s="5">
        <f t="shared" si="8"/>
        <v>819399.17044521682</v>
      </c>
      <c r="H471" s="5">
        <f t="shared" si="8"/>
        <v>882035.68115139264</v>
      </c>
      <c r="I471" s="5">
        <f t="shared" si="8"/>
        <v>17311015.20838704</v>
      </c>
      <c r="J471" s="5">
        <f t="shared" si="8"/>
        <v>68208.792029097283</v>
      </c>
      <c r="K471" s="5">
        <f t="shared" si="8"/>
        <v>2059077.7712453848</v>
      </c>
      <c r="L471" s="5">
        <f t="shared" si="8"/>
        <v>38094384.535041779</v>
      </c>
    </row>
    <row r="472" spans="1:12" x14ac:dyDescent="0.25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 spans="1:12" x14ac:dyDescent="0.25">
      <c r="A473" s="4" t="s">
        <v>14</v>
      </c>
    </row>
  </sheetData>
  <mergeCells count="3">
    <mergeCell ref="B7:K7"/>
    <mergeCell ref="A7:A8"/>
    <mergeCell ref="L7:L8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  <customProperties>
    <customPr name="EpmWorksheetKeyString_GUID" r:id="rId2"/>
  </customProperties>
  <ignoredErrors>
    <ignoredError sqref="L10:L46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62177-6F13-46A7-B8E5-7CF38F8086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0A862-2675-480F-873F-F3396E3E6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6FF062-236B-46B6-A5DD-7E6A27F4C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Tabela 23a</vt:lpstr>
      <vt:lpstr>Excel_BuiltIn_Print_Titles_1</vt:lpstr>
      <vt:lpstr>Excel_BuiltIn_Print_Titles_3_1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CECILIA MASAGAO ANDREOLI OLIVEIRA</dc:creator>
  <cp:lastModifiedBy>Metro</cp:lastModifiedBy>
  <dcterms:created xsi:type="dcterms:W3CDTF">2012-04-20T18:20:09Z</dcterms:created>
  <dcterms:modified xsi:type="dcterms:W3CDTF">2021-04-29T18:26:10Z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