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175491\Desktop\OD-novas\OD2017\Tabelas-OD2017\"/>
    </mc:Choice>
  </mc:AlternateContent>
  <xr:revisionPtr revIDLastSave="0" documentId="13_ncr:1_{DA42E28F-D832-4C0E-9886-5126013FFBD1}" xr6:coauthVersionLast="45" xr6:coauthVersionMax="46" xr10:uidLastSave="{00000000-0000-0000-0000-000000000000}"/>
  <bookViews>
    <workbookView xWindow="1068" yWindow="1608" windowWidth="15744" windowHeight="8376" xr2:uid="{C269A825-994C-4EC8-878B-566362DF2B86}"/>
  </bookViews>
  <sheets>
    <sheet name="Tabela 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" i="1" l="1"/>
  <c r="M10" i="1" l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B528" i="1"/>
  <c r="C528" i="1"/>
  <c r="D528" i="1"/>
  <c r="E528" i="1"/>
  <c r="F528" i="1"/>
  <c r="G528" i="1"/>
  <c r="H528" i="1"/>
  <c r="I528" i="1"/>
  <c r="J528" i="1"/>
  <c r="K528" i="1"/>
  <c r="L528" i="1"/>
  <c r="M528" i="1" l="1"/>
</calcChain>
</file>

<file path=xl/sharedStrings.xml><?xml version="1.0" encoding="utf-8"?>
<sst xmlns="http://schemas.openxmlformats.org/spreadsheetml/2006/main" count="23" uniqueCount="23">
  <si>
    <t>Tabela 2</t>
  </si>
  <si>
    <t>População por Faixa Etária e Zona de Residência – 2017</t>
  </si>
  <si>
    <t>Região Metropolitana de São Paulo</t>
  </si>
  <si>
    <t>Pesquisa Origem e Destino 2017</t>
  </si>
  <si>
    <t xml:space="preserve">Companhia do Metropolitano de São Paulo </t>
  </si>
  <si>
    <t>Zona de</t>
  </si>
  <si>
    <t>População Faixa Etária  (em anos)</t>
  </si>
  <si>
    <t>Residência</t>
  </si>
  <si>
    <t>até 3</t>
  </si>
  <si>
    <t>4 a 6</t>
  </si>
  <si>
    <t>7 a 10</t>
  </si>
  <si>
    <t>11 a 14</t>
  </si>
  <si>
    <t>15 a 17</t>
  </si>
  <si>
    <t>18 a 22</t>
  </si>
  <si>
    <t>23 a 29</t>
  </si>
  <si>
    <t>30 a 39</t>
  </si>
  <si>
    <t>40 a 49</t>
  </si>
  <si>
    <t>50 a 59</t>
  </si>
  <si>
    <t>60 e mais</t>
  </si>
  <si>
    <t>Total</t>
  </si>
  <si>
    <t>Total RMSP</t>
  </si>
  <si>
    <t>Fonte:  Metrô/SP - Pesquisa Origem e Destino 2017</t>
  </si>
  <si>
    <t>rev. 15/04/2021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</si>
</sst>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4" fontId="2" fillId="0" borderId="0" xfId="1" applyNumberFormat="1" applyFont="1"/>
    <xf numFmtId="3" fontId="2" fillId="0" borderId="0" xfId="0" applyNumberFormat="1" applyFont="1"/>
    <xf numFmtId="1" fontId="3" fillId="0" borderId="0" xfId="0" applyNumberFormat="1" applyFont="1"/>
    <xf numFmtId="0" fontId="4" fillId="0" borderId="0" xfId="0" applyFont="1"/>
    <xf numFmtId="164" fontId="4" fillId="0" borderId="1" xfId="0" applyNumberFormat="1" applyFont="1" applyBorder="1"/>
    <xf numFmtId="164" fontId="4" fillId="0" borderId="1" xfId="0" applyNumberFormat="1" applyFont="1" applyBorder="1" applyAlignment="1"/>
    <xf numFmtId="164" fontId="2" fillId="0" borderId="0" xfId="0" applyNumberFormat="1" applyFont="1"/>
    <xf numFmtId="164" fontId="2" fillId="0" borderId="0" xfId="1" applyNumberFormat="1" applyFont="1" applyFill="1" applyBorder="1" applyAlignment="1" applyProtection="1"/>
    <xf numFmtId="164" fontId="2" fillId="0" borderId="0" xfId="1" applyNumberFormat="1" applyFont="1" applyBorder="1"/>
    <xf numFmtId="0" fontId="2" fillId="0" borderId="0" xfId="0" applyFont="1" applyBorder="1"/>
    <xf numFmtId="164" fontId="4" fillId="0" borderId="2" xfId="1" applyNumberFormat="1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164" fontId="2" fillId="0" borderId="5" xfId="1" applyNumberFormat="1" applyFont="1" applyBorder="1"/>
    <xf numFmtId="3" fontId="2" fillId="0" borderId="0" xfId="0" applyNumberFormat="1" applyFont="1" applyBorder="1"/>
    <xf numFmtId="3" fontId="4" fillId="0" borderId="0" xfId="0" applyNumberFormat="1" applyFont="1"/>
    <xf numFmtId="0" fontId="5" fillId="0" borderId="0" xfId="0" applyFont="1"/>
    <xf numFmtId="164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/>
    </xf>
    <xf numFmtId="49" fontId="4" fillId="0" borderId="0" xfId="1" applyNumberFormat="1" applyFont="1" applyAlignment="1">
      <alignment horizontal="right"/>
    </xf>
    <xf numFmtId="164" fontId="4" fillId="0" borderId="0" xfId="0" applyNumberFormat="1" applyFont="1" applyBorder="1" applyAlignment="1"/>
    <xf numFmtId="164" fontId="4" fillId="0" borderId="0" xfId="0" applyNumberFormat="1" applyFont="1" applyBorder="1"/>
    <xf numFmtId="3" fontId="4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10E2-A1A7-46CF-A398-2F33E6C31C4F}">
  <dimension ref="A1:HN530"/>
  <sheetViews>
    <sheetView tabSelected="1" workbookViewId="0"/>
  </sheetViews>
  <sheetFormatPr defaultColWidth="11.44140625" defaultRowHeight="13.2" x14ac:dyDescent="0.25"/>
  <cols>
    <col min="1" max="1" width="11.6640625" style="1" customWidth="1"/>
    <col min="2" max="12" width="10.44140625" style="3" customWidth="1"/>
    <col min="13" max="13" width="11.6640625" style="2" customWidth="1"/>
    <col min="14" max="222" width="11.44140625" style="1"/>
    <col min="223" max="223" width="11.109375" style="1" customWidth="1"/>
    <col min="224" max="224" width="10.44140625" style="1" customWidth="1"/>
    <col min="225" max="225" width="8.6640625" style="1" customWidth="1"/>
    <col min="226" max="227" width="10.33203125" style="1" customWidth="1"/>
    <col min="228" max="228" width="9.6640625" style="1" customWidth="1"/>
    <col min="229" max="229" width="10.5546875" style="1" customWidth="1"/>
    <col min="230" max="230" width="10.44140625" style="1" customWidth="1"/>
    <col min="231" max="234" width="10.33203125" style="1" customWidth="1"/>
    <col min="235" max="235" width="11.88671875" style="1" bestFit="1" customWidth="1"/>
    <col min="236" max="478" width="11.44140625" style="1"/>
    <col min="479" max="479" width="11.109375" style="1" customWidth="1"/>
    <col min="480" max="480" width="10.44140625" style="1" customWidth="1"/>
    <col min="481" max="481" width="8.6640625" style="1" customWidth="1"/>
    <col min="482" max="483" width="10.33203125" style="1" customWidth="1"/>
    <col min="484" max="484" width="9.6640625" style="1" customWidth="1"/>
    <col min="485" max="485" width="10.5546875" style="1" customWidth="1"/>
    <col min="486" max="486" width="10.44140625" style="1" customWidth="1"/>
    <col min="487" max="490" width="10.33203125" style="1" customWidth="1"/>
    <col min="491" max="491" width="11.88671875" style="1" bestFit="1" customWidth="1"/>
    <col min="492" max="734" width="11.44140625" style="1"/>
    <col min="735" max="735" width="11.109375" style="1" customWidth="1"/>
    <col min="736" max="736" width="10.44140625" style="1" customWidth="1"/>
    <col min="737" max="737" width="8.6640625" style="1" customWidth="1"/>
    <col min="738" max="739" width="10.33203125" style="1" customWidth="1"/>
    <col min="740" max="740" width="9.6640625" style="1" customWidth="1"/>
    <col min="741" max="741" width="10.5546875" style="1" customWidth="1"/>
    <col min="742" max="742" width="10.44140625" style="1" customWidth="1"/>
    <col min="743" max="746" width="10.33203125" style="1" customWidth="1"/>
    <col min="747" max="747" width="11.88671875" style="1" bestFit="1" customWidth="1"/>
    <col min="748" max="990" width="11.44140625" style="1"/>
    <col min="991" max="991" width="11.109375" style="1" customWidth="1"/>
    <col min="992" max="992" width="10.44140625" style="1" customWidth="1"/>
    <col min="993" max="993" width="8.6640625" style="1" customWidth="1"/>
    <col min="994" max="995" width="10.33203125" style="1" customWidth="1"/>
    <col min="996" max="996" width="9.6640625" style="1" customWidth="1"/>
    <col min="997" max="997" width="10.5546875" style="1" customWidth="1"/>
    <col min="998" max="998" width="10.44140625" style="1" customWidth="1"/>
    <col min="999" max="1002" width="10.33203125" style="1" customWidth="1"/>
    <col min="1003" max="1003" width="11.88671875" style="1" bestFit="1" customWidth="1"/>
    <col min="1004" max="1246" width="11.44140625" style="1"/>
    <col min="1247" max="1247" width="11.109375" style="1" customWidth="1"/>
    <col min="1248" max="1248" width="10.44140625" style="1" customWidth="1"/>
    <col min="1249" max="1249" width="8.6640625" style="1" customWidth="1"/>
    <col min="1250" max="1251" width="10.33203125" style="1" customWidth="1"/>
    <col min="1252" max="1252" width="9.6640625" style="1" customWidth="1"/>
    <col min="1253" max="1253" width="10.5546875" style="1" customWidth="1"/>
    <col min="1254" max="1254" width="10.44140625" style="1" customWidth="1"/>
    <col min="1255" max="1258" width="10.33203125" style="1" customWidth="1"/>
    <col min="1259" max="1259" width="11.88671875" style="1" bestFit="1" customWidth="1"/>
    <col min="1260" max="1502" width="11.44140625" style="1"/>
    <col min="1503" max="1503" width="11.109375" style="1" customWidth="1"/>
    <col min="1504" max="1504" width="10.44140625" style="1" customWidth="1"/>
    <col min="1505" max="1505" width="8.6640625" style="1" customWidth="1"/>
    <col min="1506" max="1507" width="10.33203125" style="1" customWidth="1"/>
    <col min="1508" max="1508" width="9.6640625" style="1" customWidth="1"/>
    <col min="1509" max="1509" width="10.5546875" style="1" customWidth="1"/>
    <col min="1510" max="1510" width="10.44140625" style="1" customWidth="1"/>
    <col min="1511" max="1514" width="10.33203125" style="1" customWidth="1"/>
    <col min="1515" max="1515" width="11.88671875" style="1" bestFit="1" customWidth="1"/>
    <col min="1516" max="1758" width="11.44140625" style="1"/>
    <col min="1759" max="1759" width="11.109375" style="1" customWidth="1"/>
    <col min="1760" max="1760" width="10.44140625" style="1" customWidth="1"/>
    <col min="1761" max="1761" width="8.6640625" style="1" customWidth="1"/>
    <col min="1762" max="1763" width="10.33203125" style="1" customWidth="1"/>
    <col min="1764" max="1764" width="9.6640625" style="1" customWidth="1"/>
    <col min="1765" max="1765" width="10.5546875" style="1" customWidth="1"/>
    <col min="1766" max="1766" width="10.44140625" style="1" customWidth="1"/>
    <col min="1767" max="1770" width="10.33203125" style="1" customWidth="1"/>
    <col min="1771" max="1771" width="11.88671875" style="1" bestFit="1" customWidth="1"/>
    <col min="1772" max="2014" width="11.44140625" style="1"/>
    <col min="2015" max="2015" width="11.109375" style="1" customWidth="1"/>
    <col min="2016" max="2016" width="10.44140625" style="1" customWidth="1"/>
    <col min="2017" max="2017" width="8.6640625" style="1" customWidth="1"/>
    <col min="2018" max="2019" width="10.33203125" style="1" customWidth="1"/>
    <col min="2020" max="2020" width="9.6640625" style="1" customWidth="1"/>
    <col min="2021" max="2021" width="10.5546875" style="1" customWidth="1"/>
    <col min="2022" max="2022" width="10.44140625" style="1" customWidth="1"/>
    <col min="2023" max="2026" width="10.33203125" style="1" customWidth="1"/>
    <col min="2027" max="2027" width="11.88671875" style="1" bestFit="1" customWidth="1"/>
    <col min="2028" max="2270" width="11.44140625" style="1"/>
    <col min="2271" max="2271" width="11.109375" style="1" customWidth="1"/>
    <col min="2272" max="2272" width="10.44140625" style="1" customWidth="1"/>
    <col min="2273" max="2273" width="8.6640625" style="1" customWidth="1"/>
    <col min="2274" max="2275" width="10.33203125" style="1" customWidth="1"/>
    <col min="2276" max="2276" width="9.6640625" style="1" customWidth="1"/>
    <col min="2277" max="2277" width="10.5546875" style="1" customWidth="1"/>
    <col min="2278" max="2278" width="10.44140625" style="1" customWidth="1"/>
    <col min="2279" max="2282" width="10.33203125" style="1" customWidth="1"/>
    <col min="2283" max="2283" width="11.88671875" style="1" bestFit="1" customWidth="1"/>
    <col min="2284" max="2526" width="11.44140625" style="1"/>
    <col min="2527" max="2527" width="11.109375" style="1" customWidth="1"/>
    <col min="2528" max="2528" width="10.44140625" style="1" customWidth="1"/>
    <col min="2529" max="2529" width="8.6640625" style="1" customWidth="1"/>
    <col min="2530" max="2531" width="10.33203125" style="1" customWidth="1"/>
    <col min="2532" max="2532" width="9.6640625" style="1" customWidth="1"/>
    <col min="2533" max="2533" width="10.5546875" style="1" customWidth="1"/>
    <col min="2534" max="2534" width="10.44140625" style="1" customWidth="1"/>
    <col min="2535" max="2538" width="10.33203125" style="1" customWidth="1"/>
    <col min="2539" max="2539" width="11.88671875" style="1" bestFit="1" customWidth="1"/>
    <col min="2540" max="2782" width="11.44140625" style="1"/>
    <col min="2783" max="2783" width="11.109375" style="1" customWidth="1"/>
    <col min="2784" max="2784" width="10.44140625" style="1" customWidth="1"/>
    <col min="2785" max="2785" width="8.6640625" style="1" customWidth="1"/>
    <col min="2786" max="2787" width="10.33203125" style="1" customWidth="1"/>
    <col min="2788" max="2788" width="9.6640625" style="1" customWidth="1"/>
    <col min="2789" max="2789" width="10.5546875" style="1" customWidth="1"/>
    <col min="2790" max="2790" width="10.44140625" style="1" customWidth="1"/>
    <col min="2791" max="2794" width="10.33203125" style="1" customWidth="1"/>
    <col min="2795" max="2795" width="11.88671875" style="1" bestFit="1" customWidth="1"/>
    <col min="2796" max="3038" width="11.44140625" style="1"/>
    <col min="3039" max="3039" width="11.109375" style="1" customWidth="1"/>
    <col min="3040" max="3040" width="10.44140625" style="1" customWidth="1"/>
    <col min="3041" max="3041" width="8.6640625" style="1" customWidth="1"/>
    <col min="3042" max="3043" width="10.33203125" style="1" customWidth="1"/>
    <col min="3044" max="3044" width="9.6640625" style="1" customWidth="1"/>
    <col min="3045" max="3045" width="10.5546875" style="1" customWidth="1"/>
    <col min="3046" max="3046" width="10.44140625" style="1" customWidth="1"/>
    <col min="3047" max="3050" width="10.33203125" style="1" customWidth="1"/>
    <col min="3051" max="3051" width="11.88671875" style="1" bestFit="1" customWidth="1"/>
    <col min="3052" max="3294" width="11.44140625" style="1"/>
    <col min="3295" max="3295" width="11.109375" style="1" customWidth="1"/>
    <col min="3296" max="3296" width="10.44140625" style="1" customWidth="1"/>
    <col min="3297" max="3297" width="8.6640625" style="1" customWidth="1"/>
    <col min="3298" max="3299" width="10.33203125" style="1" customWidth="1"/>
    <col min="3300" max="3300" width="9.6640625" style="1" customWidth="1"/>
    <col min="3301" max="3301" width="10.5546875" style="1" customWidth="1"/>
    <col min="3302" max="3302" width="10.44140625" style="1" customWidth="1"/>
    <col min="3303" max="3306" width="10.33203125" style="1" customWidth="1"/>
    <col min="3307" max="3307" width="11.88671875" style="1" bestFit="1" customWidth="1"/>
    <col min="3308" max="3550" width="11.44140625" style="1"/>
    <col min="3551" max="3551" width="11.109375" style="1" customWidth="1"/>
    <col min="3552" max="3552" width="10.44140625" style="1" customWidth="1"/>
    <col min="3553" max="3553" width="8.6640625" style="1" customWidth="1"/>
    <col min="3554" max="3555" width="10.33203125" style="1" customWidth="1"/>
    <col min="3556" max="3556" width="9.6640625" style="1" customWidth="1"/>
    <col min="3557" max="3557" width="10.5546875" style="1" customWidth="1"/>
    <col min="3558" max="3558" width="10.44140625" style="1" customWidth="1"/>
    <col min="3559" max="3562" width="10.33203125" style="1" customWidth="1"/>
    <col min="3563" max="3563" width="11.88671875" style="1" bestFit="1" customWidth="1"/>
    <col min="3564" max="3806" width="11.44140625" style="1"/>
    <col min="3807" max="3807" width="11.109375" style="1" customWidth="1"/>
    <col min="3808" max="3808" width="10.44140625" style="1" customWidth="1"/>
    <col min="3809" max="3809" width="8.6640625" style="1" customWidth="1"/>
    <col min="3810" max="3811" width="10.33203125" style="1" customWidth="1"/>
    <col min="3812" max="3812" width="9.6640625" style="1" customWidth="1"/>
    <col min="3813" max="3813" width="10.5546875" style="1" customWidth="1"/>
    <col min="3814" max="3814" width="10.44140625" style="1" customWidth="1"/>
    <col min="3815" max="3818" width="10.33203125" style="1" customWidth="1"/>
    <col min="3819" max="3819" width="11.88671875" style="1" bestFit="1" customWidth="1"/>
    <col min="3820" max="4062" width="11.44140625" style="1"/>
    <col min="4063" max="4063" width="11.109375" style="1" customWidth="1"/>
    <col min="4064" max="4064" width="10.44140625" style="1" customWidth="1"/>
    <col min="4065" max="4065" width="8.6640625" style="1" customWidth="1"/>
    <col min="4066" max="4067" width="10.33203125" style="1" customWidth="1"/>
    <col min="4068" max="4068" width="9.6640625" style="1" customWidth="1"/>
    <col min="4069" max="4069" width="10.5546875" style="1" customWidth="1"/>
    <col min="4070" max="4070" width="10.44140625" style="1" customWidth="1"/>
    <col min="4071" max="4074" width="10.33203125" style="1" customWidth="1"/>
    <col min="4075" max="4075" width="11.88671875" style="1" bestFit="1" customWidth="1"/>
    <col min="4076" max="4318" width="11.44140625" style="1"/>
    <col min="4319" max="4319" width="11.109375" style="1" customWidth="1"/>
    <col min="4320" max="4320" width="10.44140625" style="1" customWidth="1"/>
    <col min="4321" max="4321" width="8.6640625" style="1" customWidth="1"/>
    <col min="4322" max="4323" width="10.33203125" style="1" customWidth="1"/>
    <col min="4324" max="4324" width="9.6640625" style="1" customWidth="1"/>
    <col min="4325" max="4325" width="10.5546875" style="1" customWidth="1"/>
    <col min="4326" max="4326" width="10.44140625" style="1" customWidth="1"/>
    <col min="4327" max="4330" width="10.33203125" style="1" customWidth="1"/>
    <col min="4331" max="4331" width="11.88671875" style="1" bestFit="1" customWidth="1"/>
    <col min="4332" max="4574" width="11.44140625" style="1"/>
    <col min="4575" max="4575" width="11.109375" style="1" customWidth="1"/>
    <col min="4576" max="4576" width="10.44140625" style="1" customWidth="1"/>
    <col min="4577" max="4577" width="8.6640625" style="1" customWidth="1"/>
    <col min="4578" max="4579" width="10.33203125" style="1" customWidth="1"/>
    <col min="4580" max="4580" width="9.6640625" style="1" customWidth="1"/>
    <col min="4581" max="4581" width="10.5546875" style="1" customWidth="1"/>
    <col min="4582" max="4582" width="10.44140625" style="1" customWidth="1"/>
    <col min="4583" max="4586" width="10.33203125" style="1" customWidth="1"/>
    <col min="4587" max="4587" width="11.88671875" style="1" bestFit="1" customWidth="1"/>
    <col min="4588" max="4830" width="11.44140625" style="1"/>
    <col min="4831" max="4831" width="11.109375" style="1" customWidth="1"/>
    <col min="4832" max="4832" width="10.44140625" style="1" customWidth="1"/>
    <col min="4833" max="4833" width="8.6640625" style="1" customWidth="1"/>
    <col min="4834" max="4835" width="10.33203125" style="1" customWidth="1"/>
    <col min="4836" max="4836" width="9.6640625" style="1" customWidth="1"/>
    <col min="4837" max="4837" width="10.5546875" style="1" customWidth="1"/>
    <col min="4838" max="4838" width="10.44140625" style="1" customWidth="1"/>
    <col min="4839" max="4842" width="10.33203125" style="1" customWidth="1"/>
    <col min="4843" max="4843" width="11.88671875" style="1" bestFit="1" customWidth="1"/>
    <col min="4844" max="5086" width="11.44140625" style="1"/>
    <col min="5087" max="5087" width="11.109375" style="1" customWidth="1"/>
    <col min="5088" max="5088" width="10.44140625" style="1" customWidth="1"/>
    <col min="5089" max="5089" width="8.6640625" style="1" customWidth="1"/>
    <col min="5090" max="5091" width="10.33203125" style="1" customWidth="1"/>
    <col min="5092" max="5092" width="9.6640625" style="1" customWidth="1"/>
    <col min="5093" max="5093" width="10.5546875" style="1" customWidth="1"/>
    <col min="5094" max="5094" width="10.44140625" style="1" customWidth="1"/>
    <col min="5095" max="5098" width="10.33203125" style="1" customWidth="1"/>
    <col min="5099" max="5099" width="11.88671875" style="1" bestFit="1" customWidth="1"/>
    <col min="5100" max="5342" width="11.44140625" style="1"/>
    <col min="5343" max="5343" width="11.109375" style="1" customWidth="1"/>
    <col min="5344" max="5344" width="10.44140625" style="1" customWidth="1"/>
    <col min="5345" max="5345" width="8.6640625" style="1" customWidth="1"/>
    <col min="5346" max="5347" width="10.33203125" style="1" customWidth="1"/>
    <col min="5348" max="5348" width="9.6640625" style="1" customWidth="1"/>
    <col min="5349" max="5349" width="10.5546875" style="1" customWidth="1"/>
    <col min="5350" max="5350" width="10.44140625" style="1" customWidth="1"/>
    <col min="5351" max="5354" width="10.33203125" style="1" customWidth="1"/>
    <col min="5355" max="5355" width="11.88671875" style="1" bestFit="1" customWidth="1"/>
    <col min="5356" max="5598" width="11.44140625" style="1"/>
    <col min="5599" max="5599" width="11.109375" style="1" customWidth="1"/>
    <col min="5600" max="5600" width="10.44140625" style="1" customWidth="1"/>
    <col min="5601" max="5601" width="8.6640625" style="1" customWidth="1"/>
    <col min="5602" max="5603" width="10.33203125" style="1" customWidth="1"/>
    <col min="5604" max="5604" width="9.6640625" style="1" customWidth="1"/>
    <col min="5605" max="5605" width="10.5546875" style="1" customWidth="1"/>
    <col min="5606" max="5606" width="10.44140625" style="1" customWidth="1"/>
    <col min="5607" max="5610" width="10.33203125" style="1" customWidth="1"/>
    <col min="5611" max="5611" width="11.88671875" style="1" bestFit="1" customWidth="1"/>
    <col min="5612" max="5854" width="11.44140625" style="1"/>
    <col min="5855" max="5855" width="11.109375" style="1" customWidth="1"/>
    <col min="5856" max="5856" width="10.44140625" style="1" customWidth="1"/>
    <col min="5857" max="5857" width="8.6640625" style="1" customWidth="1"/>
    <col min="5858" max="5859" width="10.33203125" style="1" customWidth="1"/>
    <col min="5860" max="5860" width="9.6640625" style="1" customWidth="1"/>
    <col min="5861" max="5861" width="10.5546875" style="1" customWidth="1"/>
    <col min="5862" max="5862" width="10.44140625" style="1" customWidth="1"/>
    <col min="5863" max="5866" width="10.33203125" style="1" customWidth="1"/>
    <col min="5867" max="5867" width="11.88671875" style="1" bestFit="1" customWidth="1"/>
    <col min="5868" max="6110" width="11.44140625" style="1"/>
    <col min="6111" max="6111" width="11.109375" style="1" customWidth="1"/>
    <col min="6112" max="6112" width="10.44140625" style="1" customWidth="1"/>
    <col min="6113" max="6113" width="8.6640625" style="1" customWidth="1"/>
    <col min="6114" max="6115" width="10.33203125" style="1" customWidth="1"/>
    <col min="6116" max="6116" width="9.6640625" style="1" customWidth="1"/>
    <col min="6117" max="6117" width="10.5546875" style="1" customWidth="1"/>
    <col min="6118" max="6118" width="10.44140625" style="1" customWidth="1"/>
    <col min="6119" max="6122" width="10.33203125" style="1" customWidth="1"/>
    <col min="6123" max="6123" width="11.88671875" style="1" bestFit="1" customWidth="1"/>
    <col min="6124" max="6366" width="11.44140625" style="1"/>
    <col min="6367" max="6367" width="11.109375" style="1" customWidth="1"/>
    <col min="6368" max="6368" width="10.44140625" style="1" customWidth="1"/>
    <col min="6369" max="6369" width="8.6640625" style="1" customWidth="1"/>
    <col min="6370" max="6371" width="10.33203125" style="1" customWidth="1"/>
    <col min="6372" max="6372" width="9.6640625" style="1" customWidth="1"/>
    <col min="6373" max="6373" width="10.5546875" style="1" customWidth="1"/>
    <col min="6374" max="6374" width="10.44140625" style="1" customWidth="1"/>
    <col min="6375" max="6378" width="10.33203125" style="1" customWidth="1"/>
    <col min="6379" max="6379" width="11.88671875" style="1" bestFit="1" customWidth="1"/>
    <col min="6380" max="6622" width="11.44140625" style="1"/>
    <col min="6623" max="6623" width="11.109375" style="1" customWidth="1"/>
    <col min="6624" max="6624" width="10.44140625" style="1" customWidth="1"/>
    <col min="6625" max="6625" width="8.6640625" style="1" customWidth="1"/>
    <col min="6626" max="6627" width="10.33203125" style="1" customWidth="1"/>
    <col min="6628" max="6628" width="9.6640625" style="1" customWidth="1"/>
    <col min="6629" max="6629" width="10.5546875" style="1" customWidth="1"/>
    <col min="6630" max="6630" width="10.44140625" style="1" customWidth="1"/>
    <col min="6631" max="6634" width="10.33203125" style="1" customWidth="1"/>
    <col min="6635" max="6635" width="11.88671875" style="1" bestFit="1" customWidth="1"/>
    <col min="6636" max="6878" width="11.44140625" style="1"/>
    <col min="6879" max="6879" width="11.109375" style="1" customWidth="1"/>
    <col min="6880" max="6880" width="10.44140625" style="1" customWidth="1"/>
    <col min="6881" max="6881" width="8.6640625" style="1" customWidth="1"/>
    <col min="6882" max="6883" width="10.33203125" style="1" customWidth="1"/>
    <col min="6884" max="6884" width="9.6640625" style="1" customWidth="1"/>
    <col min="6885" max="6885" width="10.5546875" style="1" customWidth="1"/>
    <col min="6886" max="6886" width="10.44140625" style="1" customWidth="1"/>
    <col min="6887" max="6890" width="10.33203125" style="1" customWidth="1"/>
    <col min="6891" max="6891" width="11.88671875" style="1" bestFit="1" customWidth="1"/>
    <col min="6892" max="7134" width="11.44140625" style="1"/>
    <col min="7135" max="7135" width="11.109375" style="1" customWidth="1"/>
    <col min="7136" max="7136" width="10.44140625" style="1" customWidth="1"/>
    <col min="7137" max="7137" width="8.6640625" style="1" customWidth="1"/>
    <col min="7138" max="7139" width="10.33203125" style="1" customWidth="1"/>
    <col min="7140" max="7140" width="9.6640625" style="1" customWidth="1"/>
    <col min="7141" max="7141" width="10.5546875" style="1" customWidth="1"/>
    <col min="7142" max="7142" width="10.44140625" style="1" customWidth="1"/>
    <col min="7143" max="7146" width="10.33203125" style="1" customWidth="1"/>
    <col min="7147" max="7147" width="11.88671875" style="1" bestFit="1" customWidth="1"/>
    <col min="7148" max="7390" width="11.44140625" style="1"/>
    <col min="7391" max="7391" width="11.109375" style="1" customWidth="1"/>
    <col min="7392" max="7392" width="10.44140625" style="1" customWidth="1"/>
    <col min="7393" max="7393" width="8.6640625" style="1" customWidth="1"/>
    <col min="7394" max="7395" width="10.33203125" style="1" customWidth="1"/>
    <col min="7396" max="7396" width="9.6640625" style="1" customWidth="1"/>
    <col min="7397" max="7397" width="10.5546875" style="1" customWidth="1"/>
    <col min="7398" max="7398" width="10.44140625" style="1" customWidth="1"/>
    <col min="7399" max="7402" width="10.33203125" style="1" customWidth="1"/>
    <col min="7403" max="7403" width="11.88671875" style="1" bestFit="1" customWidth="1"/>
    <col min="7404" max="7646" width="11.44140625" style="1"/>
    <col min="7647" max="7647" width="11.109375" style="1" customWidth="1"/>
    <col min="7648" max="7648" width="10.44140625" style="1" customWidth="1"/>
    <col min="7649" max="7649" width="8.6640625" style="1" customWidth="1"/>
    <col min="7650" max="7651" width="10.33203125" style="1" customWidth="1"/>
    <col min="7652" max="7652" width="9.6640625" style="1" customWidth="1"/>
    <col min="7653" max="7653" width="10.5546875" style="1" customWidth="1"/>
    <col min="7654" max="7654" width="10.44140625" style="1" customWidth="1"/>
    <col min="7655" max="7658" width="10.33203125" style="1" customWidth="1"/>
    <col min="7659" max="7659" width="11.88671875" style="1" bestFit="1" customWidth="1"/>
    <col min="7660" max="7902" width="11.44140625" style="1"/>
    <col min="7903" max="7903" width="11.109375" style="1" customWidth="1"/>
    <col min="7904" max="7904" width="10.44140625" style="1" customWidth="1"/>
    <col min="7905" max="7905" width="8.6640625" style="1" customWidth="1"/>
    <col min="7906" max="7907" width="10.33203125" style="1" customWidth="1"/>
    <col min="7908" max="7908" width="9.6640625" style="1" customWidth="1"/>
    <col min="7909" max="7909" width="10.5546875" style="1" customWidth="1"/>
    <col min="7910" max="7910" width="10.44140625" style="1" customWidth="1"/>
    <col min="7911" max="7914" width="10.33203125" style="1" customWidth="1"/>
    <col min="7915" max="7915" width="11.88671875" style="1" bestFit="1" customWidth="1"/>
    <col min="7916" max="8158" width="11.44140625" style="1"/>
    <col min="8159" max="8159" width="11.109375" style="1" customWidth="1"/>
    <col min="8160" max="8160" width="10.44140625" style="1" customWidth="1"/>
    <col min="8161" max="8161" width="8.6640625" style="1" customWidth="1"/>
    <col min="8162" max="8163" width="10.33203125" style="1" customWidth="1"/>
    <col min="8164" max="8164" width="9.6640625" style="1" customWidth="1"/>
    <col min="8165" max="8165" width="10.5546875" style="1" customWidth="1"/>
    <col min="8166" max="8166" width="10.44140625" style="1" customWidth="1"/>
    <col min="8167" max="8170" width="10.33203125" style="1" customWidth="1"/>
    <col min="8171" max="8171" width="11.88671875" style="1" bestFit="1" customWidth="1"/>
    <col min="8172" max="8414" width="11.44140625" style="1"/>
    <col min="8415" max="8415" width="11.109375" style="1" customWidth="1"/>
    <col min="8416" max="8416" width="10.44140625" style="1" customWidth="1"/>
    <col min="8417" max="8417" width="8.6640625" style="1" customWidth="1"/>
    <col min="8418" max="8419" width="10.33203125" style="1" customWidth="1"/>
    <col min="8420" max="8420" width="9.6640625" style="1" customWidth="1"/>
    <col min="8421" max="8421" width="10.5546875" style="1" customWidth="1"/>
    <col min="8422" max="8422" width="10.44140625" style="1" customWidth="1"/>
    <col min="8423" max="8426" width="10.33203125" style="1" customWidth="1"/>
    <col min="8427" max="8427" width="11.88671875" style="1" bestFit="1" customWidth="1"/>
    <col min="8428" max="8670" width="11.44140625" style="1"/>
    <col min="8671" max="8671" width="11.109375" style="1" customWidth="1"/>
    <col min="8672" max="8672" width="10.44140625" style="1" customWidth="1"/>
    <col min="8673" max="8673" width="8.6640625" style="1" customWidth="1"/>
    <col min="8674" max="8675" width="10.33203125" style="1" customWidth="1"/>
    <col min="8676" max="8676" width="9.6640625" style="1" customWidth="1"/>
    <col min="8677" max="8677" width="10.5546875" style="1" customWidth="1"/>
    <col min="8678" max="8678" width="10.44140625" style="1" customWidth="1"/>
    <col min="8679" max="8682" width="10.33203125" style="1" customWidth="1"/>
    <col min="8683" max="8683" width="11.88671875" style="1" bestFit="1" customWidth="1"/>
    <col min="8684" max="8926" width="11.44140625" style="1"/>
    <col min="8927" max="8927" width="11.109375" style="1" customWidth="1"/>
    <col min="8928" max="8928" width="10.44140625" style="1" customWidth="1"/>
    <col min="8929" max="8929" width="8.6640625" style="1" customWidth="1"/>
    <col min="8930" max="8931" width="10.33203125" style="1" customWidth="1"/>
    <col min="8932" max="8932" width="9.6640625" style="1" customWidth="1"/>
    <col min="8933" max="8933" width="10.5546875" style="1" customWidth="1"/>
    <col min="8934" max="8934" width="10.44140625" style="1" customWidth="1"/>
    <col min="8935" max="8938" width="10.33203125" style="1" customWidth="1"/>
    <col min="8939" max="8939" width="11.88671875" style="1" bestFit="1" customWidth="1"/>
    <col min="8940" max="9182" width="11.44140625" style="1"/>
    <col min="9183" max="9183" width="11.109375" style="1" customWidth="1"/>
    <col min="9184" max="9184" width="10.44140625" style="1" customWidth="1"/>
    <col min="9185" max="9185" width="8.6640625" style="1" customWidth="1"/>
    <col min="9186" max="9187" width="10.33203125" style="1" customWidth="1"/>
    <col min="9188" max="9188" width="9.6640625" style="1" customWidth="1"/>
    <col min="9189" max="9189" width="10.5546875" style="1" customWidth="1"/>
    <col min="9190" max="9190" width="10.44140625" style="1" customWidth="1"/>
    <col min="9191" max="9194" width="10.33203125" style="1" customWidth="1"/>
    <col min="9195" max="9195" width="11.88671875" style="1" bestFit="1" customWidth="1"/>
    <col min="9196" max="9438" width="11.44140625" style="1"/>
    <col min="9439" max="9439" width="11.109375" style="1" customWidth="1"/>
    <col min="9440" max="9440" width="10.44140625" style="1" customWidth="1"/>
    <col min="9441" max="9441" width="8.6640625" style="1" customWidth="1"/>
    <col min="9442" max="9443" width="10.33203125" style="1" customWidth="1"/>
    <col min="9444" max="9444" width="9.6640625" style="1" customWidth="1"/>
    <col min="9445" max="9445" width="10.5546875" style="1" customWidth="1"/>
    <col min="9446" max="9446" width="10.44140625" style="1" customWidth="1"/>
    <col min="9447" max="9450" width="10.33203125" style="1" customWidth="1"/>
    <col min="9451" max="9451" width="11.88671875" style="1" bestFit="1" customWidth="1"/>
    <col min="9452" max="9694" width="11.44140625" style="1"/>
    <col min="9695" max="9695" width="11.109375" style="1" customWidth="1"/>
    <col min="9696" max="9696" width="10.44140625" style="1" customWidth="1"/>
    <col min="9697" max="9697" width="8.6640625" style="1" customWidth="1"/>
    <col min="9698" max="9699" width="10.33203125" style="1" customWidth="1"/>
    <col min="9700" max="9700" width="9.6640625" style="1" customWidth="1"/>
    <col min="9701" max="9701" width="10.5546875" style="1" customWidth="1"/>
    <col min="9702" max="9702" width="10.44140625" style="1" customWidth="1"/>
    <col min="9703" max="9706" width="10.33203125" style="1" customWidth="1"/>
    <col min="9707" max="9707" width="11.88671875" style="1" bestFit="1" customWidth="1"/>
    <col min="9708" max="9950" width="11.44140625" style="1"/>
    <col min="9951" max="9951" width="11.109375" style="1" customWidth="1"/>
    <col min="9952" max="9952" width="10.44140625" style="1" customWidth="1"/>
    <col min="9953" max="9953" width="8.6640625" style="1" customWidth="1"/>
    <col min="9954" max="9955" width="10.33203125" style="1" customWidth="1"/>
    <col min="9956" max="9956" width="9.6640625" style="1" customWidth="1"/>
    <col min="9957" max="9957" width="10.5546875" style="1" customWidth="1"/>
    <col min="9958" max="9958" width="10.44140625" style="1" customWidth="1"/>
    <col min="9959" max="9962" width="10.33203125" style="1" customWidth="1"/>
    <col min="9963" max="9963" width="11.88671875" style="1" bestFit="1" customWidth="1"/>
    <col min="9964" max="10206" width="11.44140625" style="1"/>
    <col min="10207" max="10207" width="11.109375" style="1" customWidth="1"/>
    <col min="10208" max="10208" width="10.44140625" style="1" customWidth="1"/>
    <col min="10209" max="10209" width="8.6640625" style="1" customWidth="1"/>
    <col min="10210" max="10211" width="10.33203125" style="1" customWidth="1"/>
    <col min="10212" max="10212" width="9.6640625" style="1" customWidth="1"/>
    <col min="10213" max="10213" width="10.5546875" style="1" customWidth="1"/>
    <col min="10214" max="10214" width="10.44140625" style="1" customWidth="1"/>
    <col min="10215" max="10218" width="10.33203125" style="1" customWidth="1"/>
    <col min="10219" max="10219" width="11.88671875" style="1" bestFit="1" customWidth="1"/>
    <col min="10220" max="10462" width="11.44140625" style="1"/>
    <col min="10463" max="10463" width="11.109375" style="1" customWidth="1"/>
    <col min="10464" max="10464" width="10.44140625" style="1" customWidth="1"/>
    <col min="10465" max="10465" width="8.6640625" style="1" customWidth="1"/>
    <col min="10466" max="10467" width="10.33203125" style="1" customWidth="1"/>
    <col min="10468" max="10468" width="9.6640625" style="1" customWidth="1"/>
    <col min="10469" max="10469" width="10.5546875" style="1" customWidth="1"/>
    <col min="10470" max="10470" width="10.44140625" style="1" customWidth="1"/>
    <col min="10471" max="10474" width="10.33203125" style="1" customWidth="1"/>
    <col min="10475" max="10475" width="11.88671875" style="1" bestFit="1" customWidth="1"/>
    <col min="10476" max="10718" width="11.44140625" style="1"/>
    <col min="10719" max="10719" width="11.109375" style="1" customWidth="1"/>
    <col min="10720" max="10720" width="10.44140625" style="1" customWidth="1"/>
    <col min="10721" max="10721" width="8.6640625" style="1" customWidth="1"/>
    <col min="10722" max="10723" width="10.33203125" style="1" customWidth="1"/>
    <col min="10724" max="10724" width="9.6640625" style="1" customWidth="1"/>
    <col min="10725" max="10725" width="10.5546875" style="1" customWidth="1"/>
    <col min="10726" max="10726" width="10.44140625" style="1" customWidth="1"/>
    <col min="10727" max="10730" width="10.33203125" style="1" customWidth="1"/>
    <col min="10731" max="10731" width="11.88671875" style="1" bestFit="1" customWidth="1"/>
    <col min="10732" max="10974" width="11.44140625" style="1"/>
    <col min="10975" max="10975" width="11.109375" style="1" customWidth="1"/>
    <col min="10976" max="10976" width="10.44140625" style="1" customWidth="1"/>
    <col min="10977" max="10977" width="8.6640625" style="1" customWidth="1"/>
    <col min="10978" max="10979" width="10.33203125" style="1" customWidth="1"/>
    <col min="10980" max="10980" width="9.6640625" style="1" customWidth="1"/>
    <col min="10981" max="10981" width="10.5546875" style="1" customWidth="1"/>
    <col min="10982" max="10982" width="10.44140625" style="1" customWidth="1"/>
    <col min="10983" max="10986" width="10.33203125" style="1" customWidth="1"/>
    <col min="10987" max="10987" width="11.88671875" style="1" bestFit="1" customWidth="1"/>
    <col min="10988" max="11230" width="11.44140625" style="1"/>
    <col min="11231" max="11231" width="11.109375" style="1" customWidth="1"/>
    <col min="11232" max="11232" width="10.44140625" style="1" customWidth="1"/>
    <col min="11233" max="11233" width="8.6640625" style="1" customWidth="1"/>
    <col min="11234" max="11235" width="10.33203125" style="1" customWidth="1"/>
    <col min="11236" max="11236" width="9.6640625" style="1" customWidth="1"/>
    <col min="11237" max="11237" width="10.5546875" style="1" customWidth="1"/>
    <col min="11238" max="11238" width="10.44140625" style="1" customWidth="1"/>
    <col min="11239" max="11242" width="10.33203125" style="1" customWidth="1"/>
    <col min="11243" max="11243" width="11.88671875" style="1" bestFit="1" customWidth="1"/>
    <col min="11244" max="11486" width="11.44140625" style="1"/>
    <col min="11487" max="11487" width="11.109375" style="1" customWidth="1"/>
    <col min="11488" max="11488" width="10.44140625" style="1" customWidth="1"/>
    <col min="11489" max="11489" width="8.6640625" style="1" customWidth="1"/>
    <col min="11490" max="11491" width="10.33203125" style="1" customWidth="1"/>
    <col min="11492" max="11492" width="9.6640625" style="1" customWidth="1"/>
    <col min="11493" max="11493" width="10.5546875" style="1" customWidth="1"/>
    <col min="11494" max="11494" width="10.44140625" style="1" customWidth="1"/>
    <col min="11495" max="11498" width="10.33203125" style="1" customWidth="1"/>
    <col min="11499" max="11499" width="11.88671875" style="1" bestFit="1" customWidth="1"/>
    <col min="11500" max="11742" width="11.44140625" style="1"/>
    <col min="11743" max="11743" width="11.109375" style="1" customWidth="1"/>
    <col min="11744" max="11744" width="10.44140625" style="1" customWidth="1"/>
    <col min="11745" max="11745" width="8.6640625" style="1" customWidth="1"/>
    <col min="11746" max="11747" width="10.33203125" style="1" customWidth="1"/>
    <col min="11748" max="11748" width="9.6640625" style="1" customWidth="1"/>
    <col min="11749" max="11749" width="10.5546875" style="1" customWidth="1"/>
    <col min="11750" max="11750" width="10.44140625" style="1" customWidth="1"/>
    <col min="11751" max="11754" width="10.33203125" style="1" customWidth="1"/>
    <col min="11755" max="11755" width="11.88671875" style="1" bestFit="1" customWidth="1"/>
    <col min="11756" max="11998" width="11.44140625" style="1"/>
    <col min="11999" max="11999" width="11.109375" style="1" customWidth="1"/>
    <col min="12000" max="12000" width="10.44140625" style="1" customWidth="1"/>
    <col min="12001" max="12001" width="8.6640625" style="1" customWidth="1"/>
    <col min="12002" max="12003" width="10.33203125" style="1" customWidth="1"/>
    <col min="12004" max="12004" width="9.6640625" style="1" customWidth="1"/>
    <col min="12005" max="12005" width="10.5546875" style="1" customWidth="1"/>
    <col min="12006" max="12006" width="10.44140625" style="1" customWidth="1"/>
    <col min="12007" max="12010" width="10.33203125" style="1" customWidth="1"/>
    <col min="12011" max="12011" width="11.88671875" style="1" bestFit="1" customWidth="1"/>
    <col min="12012" max="12254" width="11.44140625" style="1"/>
    <col min="12255" max="12255" width="11.109375" style="1" customWidth="1"/>
    <col min="12256" max="12256" width="10.44140625" style="1" customWidth="1"/>
    <col min="12257" max="12257" width="8.6640625" style="1" customWidth="1"/>
    <col min="12258" max="12259" width="10.33203125" style="1" customWidth="1"/>
    <col min="12260" max="12260" width="9.6640625" style="1" customWidth="1"/>
    <col min="12261" max="12261" width="10.5546875" style="1" customWidth="1"/>
    <col min="12262" max="12262" width="10.44140625" style="1" customWidth="1"/>
    <col min="12263" max="12266" width="10.33203125" style="1" customWidth="1"/>
    <col min="12267" max="12267" width="11.88671875" style="1" bestFit="1" customWidth="1"/>
    <col min="12268" max="12510" width="11.44140625" style="1"/>
    <col min="12511" max="12511" width="11.109375" style="1" customWidth="1"/>
    <col min="12512" max="12512" width="10.44140625" style="1" customWidth="1"/>
    <col min="12513" max="12513" width="8.6640625" style="1" customWidth="1"/>
    <col min="12514" max="12515" width="10.33203125" style="1" customWidth="1"/>
    <col min="12516" max="12516" width="9.6640625" style="1" customWidth="1"/>
    <col min="12517" max="12517" width="10.5546875" style="1" customWidth="1"/>
    <col min="12518" max="12518" width="10.44140625" style="1" customWidth="1"/>
    <col min="12519" max="12522" width="10.33203125" style="1" customWidth="1"/>
    <col min="12523" max="12523" width="11.88671875" style="1" bestFit="1" customWidth="1"/>
    <col min="12524" max="12766" width="11.44140625" style="1"/>
    <col min="12767" max="12767" width="11.109375" style="1" customWidth="1"/>
    <col min="12768" max="12768" width="10.44140625" style="1" customWidth="1"/>
    <col min="12769" max="12769" width="8.6640625" style="1" customWidth="1"/>
    <col min="12770" max="12771" width="10.33203125" style="1" customWidth="1"/>
    <col min="12772" max="12772" width="9.6640625" style="1" customWidth="1"/>
    <col min="12773" max="12773" width="10.5546875" style="1" customWidth="1"/>
    <col min="12774" max="12774" width="10.44140625" style="1" customWidth="1"/>
    <col min="12775" max="12778" width="10.33203125" style="1" customWidth="1"/>
    <col min="12779" max="12779" width="11.88671875" style="1" bestFit="1" customWidth="1"/>
    <col min="12780" max="13022" width="11.44140625" style="1"/>
    <col min="13023" max="13023" width="11.109375" style="1" customWidth="1"/>
    <col min="13024" max="13024" width="10.44140625" style="1" customWidth="1"/>
    <col min="13025" max="13025" width="8.6640625" style="1" customWidth="1"/>
    <col min="13026" max="13027" width="10.33203125" style="1" customWidth="1"/>
    <col min="13028" max="13028" width="9.6640625" style="1" customWidth="1"/>
    <col min="13029" max="13029" width="10.5546875" style="1" customWidth="1"/>
    <col min="13030" max="13030" width="10.44140625" style="1" customWidth="1"/>
    <col min="13031" max="13034" width="10.33203125" style="1" customWidth="1"/>
    <col min="13035" max="13035" width="11.88671875" style="1" bestFit="1" customWidth="1"/>
    <col min="13036" max="13278" width="11.44140625" style="1"/>
    <col min="13279" max="13279" width="11.109375" style="1" customWidth="1"/>
    <col min="13280" max="13280" width="10.44140625" style="1" customWidth="1"/>
    <col min="13281" max="13281" width="8.6640625" style="1" customWidth="1"/>
    <col min="13282" max="13283" width="10.33203125" style="1" customWidth="1"/>
    <col min="13284" max="13284" width="9.6640625" style="1" customWidth="1"/>
    <col min="13285" max="13285" width="10.5546875" style="1" customWidth="1"/>
    <col min="13286" max="13286" width="10.44140625" style="1" customWidth="1"/>
    <col min="13287" max="13290" width="10.33203125" style="1" customWidth="1"/>
    <col min="13291" max="13291" width="11.88671875" style="1" bestFit="1" customWidth="1"/>
    <col min="13292" max="13534" width="11.44140625" style="1"/>
    <col min="13535" max="13535" width="11.109375" style="1" customWidth="1"/>
    <col min="13536" max="13536" width="10.44140625" style="1" customWidth="1"/>
    <col min="13537" max="13537" width="8.6640625" style="1" customWidth="1"/>
    <col min="13538" max="13539" width="10.33203125" style="1" customWidth="1"/>
    <col min="13540" max="13540" width="9.6640625" style="1" customWidth="1"/>
    <col min="13541" max="13541" width="10.5546875" style="1" customWidth="1"/>
    <col min="13542" max="13542" width="10.44140625" style="1" customWidth="1"/>
    <col min="13543" max="13546" width="10.33203125" style="1" customWidth="1"/>
    <col min="13547" max="13547" width="11.88671875" style="1" bestFit="1" customWidth="1"/>
    <col min="13548" max="13790" width="11.44140625" style="1"/>
    <col min="13791" max="13791" width="11.109375" style="1" customWidth="1"/>
    <col min="13792" max="13792" width="10.44140625" style="1" customWidth="1"/>
    <col min="13793" max="13793" width="8.6640625" style="1" customWidth="1"/>
    <col min="13794" max="13795" width="10.33203125" style="1" customWidth="1"/>
    <col min="13796" max="13796" width="9.6640625" style="1" customWidth="1"/>
    <col min="13797" max="13797" width="10.5546875" style="1" customWidth="1"/>
    <col min="13798" max="13798" width="10.44140625" style="1" customWidth="1"/>
    <col min="13799" max="13802" width="10.33203125" style="1" customWidth="1"/>
    <col min="13803" max="13803" width="11.88671875" style="1" bestFit="1" customWidth="1"/>
    <col min="13804" max="14046" width="11.44140625" style="1"/>
    <col min="14047" max="14047" width="11.109375" style="1" customWidth="1"/>
    <col min="14048" max="14048" width="10.44140625" style="1" customWidth="1"/>
    <col min="14049" max="14049" width="8.6640625" style="1" customWidth="1"/>
    <col min="14050" max="14051" width="10.33203125" style="1" customWidth="1"/>
    <col min="14052" max="14052" width="9.6640625" style="1" customWidth="1"/>
    <col min="14053" max="14053" width="10.5546875" style="1" customWidth="1"/>
    <col min="14054" max="14054" width="10.44140625" style="1" customWidth="1"/>
    <col min="14055" max="14058" width="10.33203125" style="1" customWidth="1"/>
    <col min="14059" max="14059" width="11.88671875" style="1" bestFit="1" customWidth="1"/>
    <col min="14060" max="14302" width="11.44140625" style="1"/>
    <col min="14303" max="14303" width="11.109375" style="1" customWidth="1"/>
    <col min="14304" max="14304" width="10.44140625" style="1" customWidth="1"/>
    <col min="14305" max="14305" width="8.6640625" style="1" customWidth="1"/>
    <col min="14306" max="14307" width="10.33203125" style="1" customWidth="1"/>
    <col min="14308" max="14308" width="9.6640625" style="1" customWidth="1"/>
    <col min="14309" max="14309" width="10.5546875" style="1" customWidth="1"/>
    <col min="14310" max="14310" width="10.44140625" style="1" customWidth="1"/>
    <col min="14311" max="14314" width="10.33203125" style="1" customWidth="1"/>
    <col min="14315" max="14315" width="11.88671875" style="1" bestFit="1" customWidth="1"/>
    <col min="14316" max="14558" width="11.44140625" style="1"/>
    <col min="14559" max="14559" width="11.109375" style="1" customWidth="1"/>
    <col min="14560" max="14560" width="10.44140625" style="1" customWidth="1"/>
    <col min="14561" max="14561" width="8.6640625" style="1" customWidth="1"/>
    <col min="14562" max="14563" width="10.33203125" style="1" customWidth="1"/>
    <col min="14564" max="14564" width="9.6640625" style="1" customWidth="1"/>
    <col min="14565" max="14565" width="10.5546875" style="1" customWidth="1"/>
    <col min="14566" max="14566" width="10.44140625" style="1" customWidth="1"/>
    <col min="14567" max="14570" width="10.33203125" style="1" customWidth="1"/>
    <col min="14571" max="14571" width="11.88671875" style="1" bestFit="1" customWidth="1"/>
    <col min="14572" max="14814" width="11.44140625" style="1"/>
    <col min="14815" max="14815" width="11.109375" style="1" customWidth="1"/>
    <col min="14816" max="14816" width="10.44140625" style="1" customWidth="1"/>
    <col min="14817" max="14817" width="8.6640625" style="1" customWidth="1"/>
    <col min="14818" max="14819" width="10.33203125" style="1" customWidth="1"/>
    <col min="14820" max="14820" width="9.6640625" style="1" customWidth="1"/>
    <col min="14821" max="14821" width="10.5546875" style="1" customWidth="1"/>
    <col min="14822" max="14822" width="10.44140625" style="1" customWidth="1"/>
    <col min="14823" max="14826" width="10.33203125" style="1" customWidth="1"/>
    <col min="14827" max="14827" width="11.88671875" style="1" bestFit="1" customWidth="1"/>
    <col min="14828" max="15070" width="11.44140625" style="1"/>
    <col min="15071" max="15071" width="11.109375" style="1" customWidth="1"/>
    <col min="15072" max="15072" width="10.44140625" style="1" customWidth="1"/>
    <col min="15073" max="15073" width="8.6640625" style="1" customWidth="1"/>
    <col min="15074" max="15075" width="10.33203125" style="1" customWidth="1"/>
    <col min="15076" max="15076" width="9.6640625" style="1" customWidth="1"/>
    <col min="15077" max="15077" width="10.5546875" style="1" customWidth="1"/>
    <col min="15078" max="15078" width="10.44140625" style="1" customWidth="1"/>
    <col min="15079" max="15082" width="10.33203125" style="1" customWidth="1"/>
    <col min="15083" max="15083" width="11.88671875" style="1" bestFit="1" customWidth="1"/>
    <col min="15084" max="15326" width="11.44140625" style="1"/>
    <col min="15327" max="15327" width="11.109375" style="1" customWidth="1"/>
    <col min="15328" max="15328" width="10.44140625" style="1" customWidth="1"/>
    <col min="15329" max="15329" width="8.6640625" style="1" customWidth="1"/>
    <col min="15330" max="15331" width="10.33203125" style="1" customWidth="1"/>
    <col min="15332" max="15332" width="9.6640625" style="1" customWidth="1"/>
    <col min="15333" max="15333" width="10.5546875" style="1" customWidth="1"/>
    <col min="15334" max="15334" width="10.44140625" style="1" customWidth="1"/>
    <col min="15335" max="15338" width="10.33203125" style="1" customWidth="1"/>
    <col min="15339" max="15339" width="11.88671875" style="1" bestFit="1" customWidth="1"/>
    <col min="15340" max="15582" width="11.44140625" style="1"/>
    <col min="15583" max="15583" width="11.109375" style="1" customWidth="1"/>
    <col min="15584" max="15584" width="10.44140625" style="1" customWidth="1"/>
    <col min="15585" max="15585" width="8.6640625" style="1" customWidth="1"/>
    <col min="15586" max="15587" width="10.33203125" style="1" customWidth="1"/>
    <col min="15588" max="15588" width="9.6640625" style="1" customWidth="1"/>
    <col min="15589" max="15589" width="10.5546875" style="1" customWidth="1"/>
    <col min="15590" max="15590" width="10.44140625" style="1" customWidth="1"/>
    <col min="15591" max="15594" width="10.33203125" style="1" customWidth="1"/>
    <col min="15595" max="15595" width="11.88671875" style="1" bestFit="1" customWidth="1"/>
    <col min="15596" max="15838" width="11.44140625" style="1"/>
    <col min="15839" max="15839" width="11.109375" style="1" customWidth="1"/>
    <col min="15840" max="15840" width="10.44140625" style="1" customWidth="1"/>
    <col min="15841" max="15841" width="8.6640625" style="1" customWidth="1"/>
    <col min="15842" max="15843" width="10.33203125" style="1" customWidth="1"/>
    <col min="15844" max="15844" width="9.6640625" style="1" customWidth="1"/>
    <col min="15845" max="15845" width="10.5546875" style="1" customWidth="1"/>
    <col min="15846" max="15846" width="10.44140625" style="1" customWidth="1"/>
    <col min="15847" max="15850" width="10.33203125" style="1" customWidth="1"/>
    <col min="15851" max="15851" width="11.88671875" style="1" bestFit="1" customWidth="1"/>
    <col min="15852" max="16094" width="11.44140625" style="1"/>
    <col min="16095" max="16095" width="11.109375" style="1" customWidth="1"/>
    <col min="16096" max="16096" width="10.44140625" style="1" customWidth="1"/>
    <col min="16097" max="16097" width="8.6640625" style="1" customWidth="1"/>
    <col min="16098" max="16099" width="10.33203125" style="1" customWidth="1"/>
    <col min="16100" max="16100" width="9.6640625" style="1" customWidth="1"/>
    <col min="16101" max="16101" width="10.5546875" style="1" customWidth="1"/>
    <col min="16102" max="16102" width="10.44140625" style="1" customWidth="1"/>
    <col min="16103" max="16106" width="10.33203125" style="1" customWidth="1"/>
    <col min="16107" max="16107" width="11.88671875" style="1" bestFit="1" customWidth="1"/>
    <col min="16108" max="16384" width="11.44140625" style="1"/>
  </cols>
  <sheetData>
    <row r="1" spans="1:222" x14ac:dyDescent="0.25">
      <c r="A1" s="17" t="s">
        <v>0</v>
      </c>
    </row>
    <row r="2" spans="1:222" x14ac:dyDescent="0.25">
      <c r="A2" s="5" t="s">
        <v>1</v>
      </c>
      <c r="M2" s="20" t="s">
        <v>22</v>
      </c>
    </row>
    <row r="3" spans="1:222" x14ac:dyDescent="0.25">
      <c r="A3" s="5" t="s">
        <v>2</v>
      </c>
    </row>
    <row r="4" spans="1:222" x14ac:dyDescent="0.25">
      <c r="A4" s="16" t="s">
        <v>3</v>
      </c>
    </row>
    <row r="5" spans="1:222" x14ac:dyDescent="0.25">
      <c r="A5" s="16" t="s">
        <v>4</v>
      </c>
    </row>
    <row r="6" spans="1:222" x14ac:dyDescent="0.25">
      <c r="A6" s="11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0"/>
    </row>
    <row r="7" spans="1:222" ht="14.4" customHeight="1" x14ac:dyDescent="0.25">
      <c r="A7" s="24" t="s">
        <v>5</v>
      </c>
      <c r="B7" s="23" t="s">
        <v>6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14"/>
    </row>
    <row r="8" spans="1:222" s="11" customFormat="1" x14ac:dyDescent="0.25">
      <c r="A8" s="25" t="s">
        <v>7</v>
      </c>
      <c r="B8" s="13" t="s">
        <v>8</v>
      </c>
      <c r="C8" s="13" t="s">
        <v>9</v>
      </c>
      <c r="D8" s="13" t="s">
        <v>10</v>
      </c>
      <c r="E8" s="13" t="s">
        <v>11</v>
      </c>
      <c r="F8" s="13" t="s">
        <v>12</v>
      </c>
      <c r="G8" s="13" t="s">
        <v>13</v>
      </c>
      <c r="H8" s="13" t="s">
        <v>14</v>
      </c>
      <c r="I8" s="13" t="s">
        <v>15</v>
      </c>
      <c r="J8" s="13" t="s">
        <v>16</v>
      </c>
      <c r="K8" s="13" t="s">
        <v>17</v>
      </c>
      <c r="L8" s="13" t="s">
        <v>18</v>
      </c>
      <c r="M8" s="12" t="s">
        <v>19</v>
      </c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</row>
    <row r="9" spans="1:222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222" x14ac:dyDescent="0.25">
      <c r="A10" s="19">
        <v>1</v>
      </c>
      <c r="B10" s="9">
        <v>191.19794361702134</v>
      </c>
      <c r="C10" s="9">
        <v>143.77226618351074</v>
      </c>
      <c r="D10" s="9">
        <v>217.37858143617046</v>
      </c>
      <c r="E10" s="9">
        <v>96.346588750000109</v>
      </c>
      <c r="F10" s="9">
        <v>115.93178426785727</v>
      </c>
      <c r="G10" s="9">
        <v>159.95159061816125</v>
      </c>
      <c r="H10" s="9">
        <v>425.98789284802456</v>
      </c>
      <c r="I10" s="9">
        <v>711.32376126291877</v>
      </c>
      <c r="J10" s="9">
        <v>403.54503449734074</v>
      </c>
      <c r="K10" s="9">
        <v>365.42801740805504</v>
      </c>
      <c r="L10" s="9">
        <v>431.13748859840473</v>
      </c>
      <c r="M10" s="9">
        <f t="shared" ref="M10:M73" si="0">SUM(B10:L10)</f>
        <v>3262.0009494874644</v>
      </c>
    </row>
    <row r="11" spans="1:222" x14ac:dyDescent="0.25">
      <c r="A11" s="18">
        <v>2</v>
      </c>
      <c r="B11" s="9">
        <v>500.70777322316781</v>
      </c>
      <c r="C11" s="9">
        <v>107.85006080929995</v>
      </c>
      <c r="D11" s="9">
        <v>238.07717669846255</v>
      </c>
      <c r="E11" s="9">
        <v>285.89737772204825</v>
      </c>
      <c r="F11" s="9">
        <v>156.27175935714283</v>
      </c>
      <c r="G11" s="9">
        <v>297.99922286206925</v>
      </c>
      <c r="H11" s="9">
        <v>771.09897543469197</v>
      </c>
      <c r="I11" s="9">
        <v>643.14594368375901</v>
      </c>
      <c r="J11" s="9">
        <v>1228.6058146672644</v>
      </c>
      <c r="K11" s="9">
        <v>835.39314852895973</v>
      </c>
      <c r="L11" s="9">
        <v>629.95350939707464</v>
      </c>
      <c r="M11" s="9">
        <f t="shared" si="0"/>
        <v>5695.0007623839401</v>
      </c>
    </row>
    <row r="12" spans="1:222" x14ac:dyDescent="0.25">
      <c r="A12" s="18">
        <v>3</v>
      </c>
      <c r="B12" s="9">
        <v>1290.9253454999973</v>
      </c>
      <c r="C12" s="9">
        <v>215.15422424999957</v>
      </c>
      <c r="D12" s="9">
        <v>1410.6463076315777</v>
      </c>
      <c r="E12" s="9">
        <v>489.81972546052589</v>
      </c>
      <c r="F12" s="9">
        <v>688.59274364912199</v>
      </c>
      <c r="G12" s="9">
        <v>826.97491511403473</v>
      </c>
      <c r="H12" s="9">
        <v>2170.2247306184181</v>
      </c>
      <c r="I12" s="9">
        <v>3750.928077491224</v>
      </c>
      <c r="J12" s="9">
        <v>1774.9873007806996</v>
      </c>
      <c r="K12" s="9">
        <v>1753.869291315787</v>
      </c>
      <c r="L12" s="9">
        <v>2757.878318578943</v>
      </c>
      <c r="M12" s="9">
        <f t="shared" si="0"/>
        <v>17130.00098039033</v>
      </c>
    </row>
    <row r="13" spans="1:222" x14ac:dyDescent="0.25">
      <c r="A13" s="18">
        <v>4</v>
      </c>
      <c r="B13" s="9">
        <v>1423.4823916923071</v>
      </c>
      <c r="C13" s="9">
        <v>354.85104199999995</v>
      </c>
      <c r="D13" s="9">
        <v>1064.5531259999998</v>
      </c>
      <c r="E13" s="9">
        <v>649.02554079999993</v>
      </c>
      <c r="F13" s="9">
        <v>590.47981382274224</v>
      </c>
      <c r="G13" s="9">
        <v>510.08145398260859</v>
      </c>
      <c r="H13" s="9">
        <v>2895.5722482898541</v>
      </c>
      <c r="I13" s="9">
        <v>4380.7672502073556</v>
      </c>
      <c r="J13" s="9">
        <v>2922.5103421939784</v>
      </c>
      <c r="K13" s="9">
        <v>4016.474513137121</v>
      </c>
      <c r="L13" s="9">
        <v>5281.2011579277569</v>
      </c>
      <c r="M13" s="9">
        <f t="shared" si="0"/>
        <v>24088.998880053721</v>
      </c>
    </row>
    <row r="14" spans="1:222" x14ac:dyDescent="0.25">
      <c r="A14" s="18">
        <v>5</v>
      </c>
      <c r="B14" s="9">
        <v>883.7893685769227</v>
      </c>
      <c r="C14" s="9">
        <v>0</v>
      </c>
      <c r="D14" s="9">
        <v>508.32146280769211</v>
      </c>
      <c r="E14" s="9">
        <v>775.89257084615429</v>
      </c>
      <c r="F14" s="9">
        <v>354.50289057692322</v>
      </c>
      <c r="G14" s="9">
        <v>369.22971980769233</v>
      </c>
      <c r="H14" s="9">
        <v>1757.3255618791218</v>
      </c>
      <c r="I14" s="9">
        <v>980.46998975274755</v>
      </c>
      <c r="J14" s="9">
        <v>3055.3335838846156</v>
      </c>
      <c r="K14" s="9">
        <v>2632.2553189285723</v>
      </c>
      <c r="L14" s="9">
        <v>3638.879413153848</v>
      </c>
      <c r="M14" s="9">
        <f t="shared" si="0"/>
        <v>14955.999880214291</v>
      </c>
    </row>
    <row r="15" spans="1:222" x14ac:dyDescent="0.25">
      <c r="A15" s="18">
        <v>6</v>
      </c>
      <c r="B15" s="9">
        <v>982.53410836421995</v>
      </c>
      <c r="C15" s="9">
        <v>611.45231146383526</v>
      </c>
      <c r="D15" s="9">
        <v>571.97825563048434</v>
      </c>
      <c r="E15" s="9">
        <v>1021.5331978950701</v>
      </c>
      <c r="F15" s="9">
        <v>518.36201002442363</v>
      </c>
      <c r="G15" s="9">
        <v>910.61164597214179</v>
      </c>
      <c r="H15" s="9">
        <v>2218.7942957145751</v>
      </c>
      <c r="I15" s="9">
        <v>5322.5297489133854</v>
      </c>
      <c r="J15" s="9">
        <v>2583.3721601679035</v>
      </c>
      <c r="K15" s="9">
        <v>3607.9742631815393</v>
      </c>
      <c r="L15" s="9">
        <v>3639.8585941488031</v>
      </c>
      <c r="M15" s="9">
        <f t="shared" si="0"/>
        <v>21989.000591476379</v>
      </c>
    </row>
    <row r="16" spans="1:222" x14ac:dyDescent="0.25">
      <c r="A16" s="18">
        <v>7</v>
      </c>
      <c r="B16" s="9">
        <v>1148.4933938529919</v>
      </c>
      <c r="C16" s="9">
        <v>1416.0775991794881</v>
      </c>
      <c r="D16" s="9">
        <v>0</v>
      </c>
      <c r="E16" s="9">
        <v>1128.0847084444445</v>
      </c>
      <c r="F16" s="9">
        <v>464.44766155897446</v>
      </c>
      <c r="G16" s="9">
        <v>1519.0197621743596</v>
      </c>
      <c r="H16" s="9">
        <v>1927.1157287179492</v>
      </c>
      <c r="I16" s="9">
        <v>2445.0067366974367</v>
      </c>
      <c r="J16" s="9">
        <v>1039.2288009025647</v>
      </c>
      <c r="K16" s="9">
        <v>4196.5764755692317</v>
      </c>
      <c r="L16" s="9">
        <v>2925.9448833470087</v>
      </c>
      <c r="M16" s="9">
        <f t="shared" si="0"/>
        <v>18209.99575044445</v>
      </c>
    </row>
    <row r="17" spans="1:13" x14ac:dyDescent="0.25">
      <c r="A17" s="18">
        <v>8</v>
      </c>
      <c r="B17" s="9">
        <v>731.44485066346135</v>
      </c>
      <c r="C17" s="9">
        <v>478.29537523566125</v>
      </c>
      <c r="D17" s="9">
        <v>657.3204379358973</v>
      </c>
      <c r="E17" s="9">
        <v>617.42138822604579</v>
      </c>
      <c r="F17" s="9">
        <v>473.59966279689598</v>
      </c>
      <c r="G17" s="9">
        <v>1137.3583443874829</v>
      </c>
      <c r="H17" s="9">
        <v>1020.1491624134612</v>
      </c>
      <c r="I17" s="9">
        <v>1617.1572750524062</v>
      </c>
      <c r="J17" s="9">
        <v>2772.667807320624</v>
      </c>
      <c r="K17" s="9">
        <v>1250.3779370235604</v>
      </c>
      <c r="L17" s="9">
        <v>1496.2054964708163</v>
      </c>
      <c r="M17" s="9">
        <f t="shared" si="0"/>
        <v>12251.997737526313</v>
      </c>
    </row>
    <row r="18" spans="1:13" x14ac:dyDescent="0.25">
      <c r="A18" s="18">
        <v>9</v>
      </c>
      <c r="B18" s="9">
        <v>422.29234085472979</v>
      </c>
      <c r="C18" s="9">
        <v>367.17407868750013</v>
      </c>
      <c r="D18" s="9">
        <v>180.74155467060814</v>
      </c>
      <c r="E18" s="9">
        <v>541.73286937500029</v>
      </c>
      <c r="F18" s="9">
        <v>212.7629306782095</v>
      </c>
      <c r="G18" s="9">
        <v>604.31029786064209</v>
      </c>
      <c r="H18" s="9">
        <v>784.09642037077731</v>
      </c>
      <c r="I18" s="9">
        <v>1140.5215054940884</v>
      </c>
      <c r="J18" s="9">
        <v>895.94994179138553</v>
      </c>
      <c r="K18" s="9">
        <v>1058.8171046038856</v>
      </c>
      <c r="L18" s="9">
        <v>1247.6010976376692</v>
      </c>
      <c r="M18" s="9">
        <f t="shared" si="0"/>
        <v>7456.0001420244953</v>
      </c>
    </row>
    <row r="19" spans="1:13" x14ac:dyDescent="0.25">
      <c r="A19" s="18">
        <v>10</v>
      </c>
      <c r="B19" s="9">
        <v>119.80695305818234</v>
      </c>
      <c r="C19" s="9">
        <v>48.474040889658013</v>
      </c>
      <c r="D19" s="9">
        <v>85.972748469099329</v>
      </c>
      <c r="E19" s="9">
        <v>82.606272289945537</v>
      </c>
      <c r="F19" s="9">
        <v>68.563832853250801</v>
      </c>
      <c r="G19" s="9">
        <v>181.59002615409122</v>
      </c>
      <c r="H19" s="9">
        <v>99.766142097832898</v>
      </c>
      <c r="I19" s="9">
        <v>327.04727934925586</v>
      </c>
      <c r="J19" s="9">
        <v>218.92687031074766</v>
      </c>
      <c r="K19" s="9">
        <v>174.00096392978057</v>
      </c>
      <c r="L19" s="9">
        <v>212.24508764334396</v>
      </c>
      <c r="M19" s="9">
        <f t="shared" si="0"/>
        <v>1619.0002170451883</v>
      </c>
    </row>
    <row r="20" spans="1:13" x14ac:dyDescent="0.25">
      <c r="A20" s="18">
        <v>11</v>
      </c>
      <c r="B20" s="9">
        <v>152.29620540566958</v>
      </c>
      <c r="C20" s="9">
        <v>203.57343236363641</v>
      </c>
      <c r="D20" s="9">
        <v>141.73020930987286</v>
      </c>
      <c r="E20" s="9">
        <v>66.885010537634372</v>
      </c>
      <c r="F20" s="9">
        <v>107.44129526881714</v>
      </c>
      <c r="G20" s="9">
        <v>252.83141605278595</v>
      </c>
      <c r="H20" s="9">
        <v>226.09700606060613</v>
      </c>
      <c r="I20" s="9">
        <v>553.36268816129041</v>
      </c>
      <c r="J20" s="9">
        <v>412.17577229032264</v>
      </c>
      <c r="K20" s="9">
        <v>183.00391606451612</v>
      </c>
      <c r="L20" s="9">
        <v>413.60304342228756</v>
      </c>
      <c r="M20" s="9">
        <f t="shared" si="0"/>
        <v>2712.9999949374392</v>
      </c>
    </row>
    <row r="21" spans="1:13" x14ac:dyDescent="0.25">
      <c r="A21" s="18">
        <v>12</v>
      </c>
      <c r="B21" s="9">
        <v>1094.5138863550726</v>
      </c>
      <c r="C21" s="9">
        <v>362.69461796226437</v>
      </c>
      <c r="D21" s="9">
        <v>802.11843343158762</v>
      </c>
      <c r="E21" s="9">
        <v>732.88087860805831</v>
      </c>
      <c r="F21" s="9">
        <v>426.91096776452878</v>
      </c>
      <c r="G21" s="9">
        <v>820.0668975079692</v>
      </c>
      <c r="H21" s="9">
        <v>1861.2361428676375</v>
      </c>
      <c r="I21" s="9">
        <v>1770.2828958174491</v>
      </c>
      <c r="J21" s="9">
        <v>2259.1202290741412</v>
      </c>
      <c r="K21" s="9">
        <v>1812.2363023604892</v>
      </c>
      <c r="L21" s="9">
        <v>2438.9378429107705</v>
      </c>
      <c r="M21" s="9">
        <f t="shared" si="0"/>
        <v>14380.999094659968</v>
      </c>
    </row>
    <row r="22" spans="1:13" x14ac:dyDescent="0.25">
      <c r="A22" s="18">
        <v>13</v>
      </c>
      <c r="B22" s="9">
        <v>99.503784395324743</v>
      </c>
      <c r="C22" s="9">
        <v>63.385800857142918</v>
      </c>
      <c r="D22" s="9">
        <v>0</v>
      </c>
      <c r="E22" s="9">
        <v>134.64149627740264</v>
      </c>
      <c r="F22" s="9">
        <v>41.180536013506526</v>
      </c>
      <c r="G22" s="9">
        <v>116.08484956675335</v>
      </c>
      <c r="H22" s="9">
        <v>145.638860484156</v>
      </c>
      <c r="I22" s="9">
        <v>178.20008352103912</v>
      </c>
      <c r="J22" s="9">
        <v>283.01244417974061</v>
      </c>
      <c r="K22" s="9">
        <v>192.7720231833768</v>
      </c>
      <c r="L22" s="9">
        <v>180.58016595013004</v>
      </c>
      <c r="M22" s="9">
        <f t="shared" si="0"/>
        <v>1435.0000444285729</v>
      </c>
    </row>
    <row r="23" spans="1:13" x14ac:dyDescent="0.25">
      <c r="A23" s="18">
        <v>14</v>
      </c>
      <c r="B23" s="9">
        <v>253.90801510436432</v>
      </c>
      <c r="C23" s="9">
        <v>64.387003681214424</v>
      </c>
      <c r="D23" s="9">
        <v>201.85715667552182</v>
      </c>
      <c r="E23" s="9">
        <v>171.73729917686313</v>
      </c>
      <c r="F23" s="9">
        <v>54.414947096774192</v>
      </c>
      <c r="G23" s="9">
        <v>230.29728712281621</v>
      </c>
      <c r="H23" s="9">
        <v>419.67200261375376</v>
      </c>
      <c r="I23" s="9">
        <v>466.02470546666228</v>
      </c>
      <c r="J23" s="9">
        <v>532.5932375574821</v>
      </c>
      <c r="K23" s="9">
        <v>532.33200024962366</v>
      </c>
      <c r="L23" s="9">
        <v>409.77733174056141</v>
      </c>
      <c r="M23" s="9">
        <f t="shared" si="0"/>
        <v>3337.000986485637</v>
      </c>
    </row>
    <row r="24" spans="1:13" x14ac:dyDescent="0.25">
      <c r="A24" s="18">
        <v>15</v>
      </c>
      <c r="B24" s="9">
        <v>523.65557113745786</v>
      </c>
      <c r="C24" s="9">
        <v>881.88697414295189</v>
      </c>
      <c r="D24" s="9">
        <v>189.09687631578947</v>
      </c>
      <c r="E24" s="9">
        <v>152.60476595744692</v>
      </c>
      <c r="F24" s="9">
        <v>0</v>
      </c>
      <c r="G24" s="9">
        <v>887.8245540159578</v>
      </c>
      <c r="H24" s="9">
        <v>890.97328358062691</v>
      </c>
      <c r="I24" s="9">
        <v>1632.1869233573618</v>
      </c>
      <c r="J24" s="9">
        <v>892.23568028583429</v>
      </c>
      <c r="K24" s="9">
        <v>1285.467636929101</v>
      </c>
      <c r="L24" s="9">
        <v>1091.0698403677209</v>
      </c>
      <c r="M24" s="9">
        <f t="shared" si="0"/>
        <v>8427.0021060902491</v>
      </c>
    </row>
    <row r="25" spans="1:13" x14ac:dyDescent="0.25">
      <c r="A25" s="18">
        <v>16</v>
      </c>
      <c r="B25" s="9">
        <v>474.81426219512218</v>
      </c>
      <c r="C25" s="9">
        <v>830.76494873597915</v>
      </c>
      <c r="D25" s="9">
        <v>650.10679129308289</v>
      </c>
      <c r="E25" s="9">
        <v>556.63802225928589</v>
      </c>
      <c r="F25" s="9">
        <v>472.74800872131146</v>
      </c>
      <c r="G25" s="9">
        <v>513.67659959536184</v>
      </c>
      <c r="H25" s="9">
        <v>1571.2689578157372</v>
      </c>
      <c r="I25" s="9">
        <v>1882.8239616662809</v>
      </c>
      <c r="J25" s="9">
        <v>1607.00905740851</v>
      </c>
      <c r="K25" s="9">
        <v>1872.5537428280263</v>
      </c>
      <c r="L25" s="9">
        <v>1684.5936950595553</v>
      </c>
      <c r="M25" s="9">
        <f t="shared" si="0"/>
        <v>12116.998047578252</v>
      </c>
    </row>
    <row r="26" spans="1:13" x14ac:dyDescent="0.25">
      <c r="A26" s="18">
        <v>17</v>
      </c>
      <c r="B26" s="9">
        <v>504.83204531724226</v>
      </c>
      <c r="C26" s="9">
        <v>198.51583720197107</v>
      </c>
      <c r="D26" s="9">
        <v>477.97048607881823</v>
      </c>
      <c r="E26" s="9">
        <v>265.90603143842429</v>
      </c>
      <c r="F26" s="9">
        <v>221.56244572413837</v>
      </c>
      <c r="G26" s="9">
        <v>481.63178284367871</v>
      </c>
      <c r="H26" s="9">
        <v>770.16535338456561</v>
      </c>
      <c r="I26" s="9">
        <v>1579.9889378364558</v>
      </c>
      <c r="J26" s="9">
        <v>959.02769401379464</v>
      </c>
      <c r="K26" s="9">
        <v>724.14638942266117</v>
      </c>
      <c r="L26" s="9">
        <v>796.25331730706216</v>
      </c>
      <c r="M26" s="9">
        <f t="shared" si="0"/>
        <v>6980.0003205688117</v>
      </c>
    </row>
    <row r="27" spans="1:13" x14ac:dyDescent="0.25">
      <c r="A27" s="18">
        <v>18</v>
      </c>
      <c r="B27" s="9">
        <v>1217.537257242579</v>
      </c>
      <c r="C27" s="9">
        <v>676.97040365149144</v>
      </c>
      <c r="D27" s="9">
        <v>550.22903392404999</v>
      </c>
      <c r="E27" s="9">
        <v>925.6400727088602</v>
      </c>
      <c r="F27" s="9">
        <v>859.67974640506316</v>
      </c>
      <c r="G27" s="9">
        <v>722.86031469220507</v>
      </c>
      <c r="H27" s="9">
        <v>2008.1069514043975</v>
      </c>
      <c r="I27" s="9">
        <v>4269.5750870450802</v>
      </c>
      <c r="J27" s="9">
        <v>2406.5936968452888</v>
      </c>
      <c r="K27" s="9">
        <v>2052.3356526442376</v>
      </c>
      <c r="L27" s="9">
        <v>3550.4757991420538</v>
      </c>
      <c r="M27" s="9">
        <f t="shared" si="0"/>
        <v>19240.004015705308</v>
      </c>
    </row>
    <row r="28" spans="1:13" x14ac:dyDescent="0.25">
      <c r="A28" s="18">
        <v>19</v>
      </c>
      <c r="B28" s="9">
        <v>760.6424708703787</v>
      </c>
      <c r="C28" s="9">
        <v>551.31119226168289</v>
      </c>
      <c r="D28" s="9">
        <v>1397.6521765233663</v>
      </c>
      <c r="E28" s="9">
        <v>922.13295854408852</v>
      </c>
      <c r="F28" s="9">
        <v>579.03331818691663</v>
      </c>
      <c r="G28" s="9">
        <v>1561.7092962706238</v>
      </c>
      <c r="H28" s="9">
        <v>1728.3486297927691</v>
      </c>
      <c r="I28" s="9">
        <v>3307.0988487920613</v>
      </c>
      <c r="J28" s="9">
        <v>2584.3980320292599</v>
      </c>
      <c r="K28" s="9">
        <v>3046.2723002556922</v>
      </c>
      <c r="L28" s="9">
        <v>4293.4009133829786</v>
      </c>
      <c r="M28" s="9">
        <f t="shared" si="0"/>
        <v>20732.000136909821</v>
      </c>
    </row>
    <row r="29" spans="1:13" x14ac:dyDescent="0.25">
      <c r="A29" s="18">
        <v>20</v>
      </c>
      <c r="B29" s="9">
        <v>1263.2098172928252</v>
      </c>
      <c r="C29" s="9">
        <v>537.70254159278784</v>
      </c>
      <c r="D29" s="9">
        <v>259.65998847368405</v>
      </c>
      <c r="E29" s="9">
        <v>1358.5796687567031</v>
      </c>
      <c r="F29" s="9">
        <v>323.39679280921041</v>
      </c>
      <c r="G29" s="9">
        <v>1128.0236210981252</v>
      </c>
      <c r="H29" s="9">
        <v>2548.2285658820751</v>
      </c>
      <c r="I29" s="9">
        <v>4147.1669375054616</v>
      </c>
      <c r="J29" s="9">
        <v>4958.2484406236317</v>
      </c>
      <c r="K29" s="9">
        <v>2654.894287269115</v>
      </c>
      <c r="L29" s="9">
        <v>3883.8941413222419</v>
      </c>
      <c r="M29" s="9">
        <f t="shared" si="0"/>
        <v>23063.004802625863</v>
      </c>
    </row>
    <row r="30" spans="1:13" x14ac:dyDescent="0.25">
      <c r="A30" s="18">
        <v>21</v>
      </c>
      <c r="B30" s="9">
        <v>908.30371216438493</v>
      </c>
      <c r="C30" s="9">
        <v>341.71501091095939</v>
      </c>
      <c r="D30" s="9">
        <v>499.94094014236833</v>
      </c>
      <c r="E30" s="9">
        <v>1021.0308244068823</v>
      </c>
      <c r="F30" s="9">
        <v>592.5888880955647</v>
      </c>
      <c r="G30" s="9">
        <v>1014.2071307304317</v>
      </c>
      <c r="H30" s="9">
        <v>1634.6477811780831</v>
      </c>
      <c r="I30" s="9">
        <v>2713.8527924253108</v>
      </c>
      <c r="J30" s="9">
        <v>1840.0389603574718</v>
      </c>
      <c r="K30" s="9">
        <v>3985.6387602361378</v>
      </c>
      <c r="L30" s="9">
        <v>4139.0337193540399</v>
      </c>
      <c r="M30" s="9">
        <f t="shared" si="0"/>
        <v>18690.998520001634</v>
      </c>
    </row>
    <row r="31" spans="1:13" x14ac:dyDescent="0.25">
      <c r="A31" s="18">
        <v>22</v>
      </c>
      <c r="B31" s="9">
        <v>467.72188645054945</v>
      </c>
      <c r="C31" s="9">
        <v>304.63559630769237</v>
      </c>
      <c r="D31" s="9">
        <v>492.35618765714275</v>
      </c>
      <c r="E31" s="9">
        <v>754.93279039999982</v>
      </c>
      <c r="F31" s="9">
        <v>314.96271822857165</v>
      </c>
      <c r="G31" s="9">
        <v>796.3086339596158</v>
      </c>
      <c r="H31" s="9">
        <v>1251.2650417142859</v>
      </c>
      <c r="I31" s="9">
        <v>2641.738395692033</v>
      </c>
      <c r="J31" s="9">
        <v>1756.6132364942307</v>
      </c>
      <c r="K31" s="9">
        <v>2125.7407699478022</v>
      </c>
      <c r="L31" s="9">
        <v>2716.7261736934097</v>
      </c>
      <c r="M31" s="9">
        <f t="shared" si="0"/>
        <v>13623.001430545333</v>
      </c>
    </row>
    <row r="32" spans="1:13" x14ac:dyDescent="0.25">
      <c r="A32" s="18">
        <v>23</v>
      </c>
      <c r="B32" s="9">
        <v>219.64156906329094</v>
      </c>
      <c r="C32" s="9">
        <v>294.27233152742599</v>
      </c>
      <c r="D32" s="9">
        <v>138.2847048607594</v>
      </c>
      <c r="E32" s="9">
        <v>138.2847048607594</v>
      </c>
      <c r="F32" s="9">
        <v>75.356355037974623</v>
      </c>
      <c r="G32" s="9">
        <v>261.04932280168754</v>
      </c>
      <c r="H32" s="9">
        <v>588.28377215189823</v>
      </c>
      <c r="I32" s="9">
        <v>1346.1254677974671</v>
      </c>
      <c r="J32" s="9">
        <v>620.30526798312178</v>
      </c>
      <c r="K32" s="9">
        <v>409.27540432067474</v>
      </c>
      <c r="L32" s="9">
        <v>1241.1208350042189</v>
      </c>
      <c r="M32" s="9">
        <f t="shared" si="0"/>
        <v>5331.9997354092784</v>
      </c>
    </row>
    <row r="33" spans="1:13" x14ac:dyDescent="0.25">
      <c r="A33" s="18">
        <v>24</v>
      </c>
      <c r="B33" s="9">
        <v>323.81393220000001</v>
      </c>
      <c r="C33" s="9">
        <v>536.85073375000002</v>
      </c>
      <c r="D33" s="9">
        <v>600.28640080744685</v>
      </c>
      <c r="E33" s="9">
        <v>232.53966945000002</v>
      </c>
      <c r="F33" s="9">
        <v>196.46267857021277</v>
      </c>
      <c r="G33" s="9">
        <v>749.16740678297879</v>
      </c>
      <c r="H33" s="9">
        <v>1035.3777292042553</v>
      </c>
      <c r="I33" s="9">
        <v>2516.5824277851052</v>
      </c>
      <c r="J33" s="9">
        <v>1398.349988402128</v>
      </c>
      <c r="K33" s="9">
        <v>839.29627588085077</v>
      </c>
      <c r="L33" s="9">
        <v>2994.2766626053194</v>
      </c>
      <c r="M33" s="9">
        <f t="shared" si="0"/>
        <v>11423.003905438298</v>
      </c>
    </row>
    <row r="34" spans="1:13" x14ac:dyDescent="0.25">
      <c r="A34" s="18">
        <v>25</v>
      </c>
      <c r="B34" s="9">
        <v>859.76347433263186</v>
      </c>
      <c r="C34" s="9">
        <v>732.79595144401594</v>
      </c>
      <c r="D34" s="9">
        <v>718.20585901122001</v>
      </c>
      <c r="E34" s="9">
        <v>222.73145554347826</v>
      </c>
      <c r="F34" s="9">
        <v>415.1655572826088</v>
      </c>
      <c r="G34" s="9">
        <v>600.30435648550736</v>
      </c>
      <c r="H34" s="9">
        <v>1920.637928905096</v>
      </c>
      <c r="I34" s="9">
        <v>4432.8304154698453</v>
      </c>
      <c r="J34" s="9">
        <v>3096.3531545582041</v>
      </c>
      <c r="K34" s="9">
        <v>2652.2892066479658</v>
      </c>
      <c r="L34" s="9">
        <v>2749.9246330631145</v>
      </c>
      <c r="M34" s="9">
        <f t="shared" si="0"/>
        <v>18401.001992743688</v>
      </c>
    </row>
    <row r="35" spans="1:13" x14ac:dyDescent="0.25">
      <c r="A35" s="18">
        <v>26</v>
      </c>
      <c r="B35" s="9">
        <v>811.77967756097576</v>
      </c>
      <c r="C35" s="9">
        <v>227.67328291966183</v>
      </c>
      <c r="D35" s="9">
        <v>755.24079290037685</v>
      </c>
      <c r="E35" s="9">
        <v>171.55158303991132</v>
      </c>
      <c r="F35" s="9">
        <v>203.32774716279084</v>
      </c>
      <c r="G35" s="9">
        <v>669.96694131165907</v>
      </c>
      <c r="H35" s="9">
        <v>1405.4169903284183</v>
      </c>
      <c r="I35" s="9">
        <v>3336.3953578569585</v>
      </c>
      <c r="J35" s="9">
        <v>2424.1259136023314</v>
      </c>
      <c r="K35" s="9">
        <v>1608.8117791195282</v>
      </c>
      <c r="L35" s="9">
        <v>2666.708544382871</v>
      </c>
      <c r="M35" s="9">
        <f t="shared" si="0"/>
        <v>14280.998610185483</v>
      </c>
    </row>
    <row r="36" spans="1:13" x14ac:dyDescent="0.25">
      <c r="A36" s="18">
        <v>27</v>
      </c>
      <c r="B36" s="9">
        <v>919.91986533116767</v>
      </c>
      <c r="C36" s="9">
        <v>247.95773381904723</v>
      </c>
      <c r="D36" s="9">
        <v>1020.4289987103886</v>
      </c>
      <c r="E36" s="9">
        <v>226.09449967489158</v>
      </c>
      <c r="F36" s="9">
        <v>288.2820849523805</v>
      </c>
      <c r="G36" s="9">
        <v>869.17896712770494</v>
      </c>
      <c r="H36" s="9">
        <v>1640.6233693787867</v>
      </c>
      <c r="I36" s="9">
        <v>2407.9413174303022</v>
      </c>
      <c r="J36" s="9">
        <v>2770.5132006787871</v>
      </c>
      <c r="K36" s="9">
        <v>3559.3245526787864</v>
      </c>
      <c r="L36" s="9">
        <v>3585.7377061818097</v>
      </c>
      <c r="M36" s="9">
        <f t="shared" si="0"/>
        <v>17536.002295964056</v>
      </c>
    </row>
    <row r="37" spans="1:13" x14ac:dyDescent="0.25">
      <c r="A37" s="18">
        <v>28</v>
      </c>
      <c r="B37" s="9">
        <v>515.45524197500038</v>
      </c>
      <c r="C37" s="9">
        <v>0</v>
      </c>
      <c r="D37" s="9">
        <v>0</v>
      </c>
      <c r="E37" s="9">
        <v>733.05017170000031</v>
      </c>
      <c r="F37" s="9">
        <v>189.05516435294123</v>
      </c>
      <c r="G37" s="9">
        <v>375.01246272500055</v>
      </c>
      <c r="H37" s="9">
        <v>882.84525160588237</v>
      </c>
      <c r="I37" s="9">
        <v>1800.1842334058836</v>
      </c>
      <c r="J37" s="9">
        <v>917.10432123529461</v>
      </c>
      <c r="K37" s="9">
        <v>1671.533144691178</v>
      </c>
      <c r="L37" s="9">
        <v>1983.762117017651</v>
      </c>
      <c r="M37" s="9">
        <f t="shared" si="0"/>
        <v>9068.0021087088317</v>
      </c>
    </row>
    <row r="38" spans="1:13" x14ac:dyDescent="0.25">
      <c r="A38" s="18">
        <v>29</v>
      </c>
      <c r="B38" s="9">
        <v>753.23119582944992</v>
      </c>
      <c r="C38" s="9">
        <v>206.66703258620709</v>
      </c>
      <c r="D38" s="9">
        <v>206.66703258620709</v>
      </c>
      <c r="E38" s="9">
        <v>657.86638361602945</v>
      </c>
      <c r="F38" s="9">
        <v>144.80070289095988</v>
      </c>
      <c r="G38" s="9">
        <v>892.49603176560981</v>
      </c>
      <c r="H38" s="9">
        <v>1077.0637298308477</v>
      </c>
      <c r="I38" s="9">
        <v>2942.484609856011</v>
      </c>
      <c r="J38" s="9">
        <v>2870.7163270144447</v>
      </c>
      <c r="K38" s="9">
        <v>1126.1700125032617</v>
      </c>
      <c r="L38" s="9">
        <v>2372.8355427865799</v>
      </c>
      <c r="M38" s="9">
        <f t="shared" si="0"/>
        <v>13250.998601265608</v>
      </c>
    </row>
    <row r="39" spans="1:13" x14ac:dyDescent="0.25">
      <c r="A39" s="18">
        <v>30</v>
      </c>
      <c r="B39" s="9">
        <v>583.66032726315586</v>
      </c>
      <c r="C39" s="9">
        <v>476.06977042105092</v>
      </c>
      <c r="D39" s="9">
        <v>422.27449199999853</v>
      </c>
      <c r="E39" s="9">
        <v>492.65357399999829</v>
      </c>
      <c r="F39" s="9">
        <v>312.06424621381473</v>
      </c>
      <c r="G39" s="9">
        <v>1273.5444618059182</v>
      </c>
      <c r="H39" s="9">
        <v>1674.5570724473639</v>
      </c>
      <c r="I39" s="9">
        <v>4187.0290938157823</v>
      </c>
      <c r="J39" s="9">
        <v>3220.0595539638107</v>
      </c>
      <c r="K39" s="9">
        <v>2673.3863748848617</v>
      </c>
      <c r="L39" s="9">
        <v>4139.7038211019599</v>
      </c>
      <c r="M39" s="9">
        <f t="shared" si="0"/>
        <v>19455.002787917714</v>
      </c>
    </row>
    <row r="40" spans="1:13" x14ac:dyDescent="0.25">
      <c r="A40" s="18">
        <v>31</v>
      </c>
      <c r="B40" s="9">
        <v>612.08450190166934</v>
      </c>
      <c r="C40" s="9">
        <v>292.68494902040794</v>
      </c>
      <c r="D40" s="9">
        <v>639.05885940630765</v>
      </c>
      <c r="E40" s="9">
        <v>489.5968368756956</v>
      </c>
      <c r="F40" s="9">
        <v>61.637933408163214</v>
      </c>
      <c r="G40" s="9">
        <v>1294.6118200980204</v>
      </c>
      <c r="H40" s="9">
        <v>2000.9406206781073</v>
      </c>
      <c r="I40" s="9">
        <v>4378.5787040089626</v>
      </c>
      <c r="J40" s="9">
        <v>4125.8866504885555</v>
      </c>
      <c r="K40" s="9">
        <v>2129.353358647184</v>
      </c>
      <c r="L40" s="9">
        <v>4009.5606274378461</v>
      </c>
      <c r="M40" s="9">
        <f t="shared" si="0"/>
        <v>20033.994861970918</v>
      </c>
    </row>
    <row r="41" spans="1:13" x14ac:dyDescent="0.25">
      <c r="A41" s="18">
        <v>32</v>
      </c>
      <c r="B41" s="9">
        <v>342.24591620102757</v>
      </c>
      <c r="C41" s="9">
        <v>123.46358709904644</v>
      </c>
      <c r="D41" s="9">
        <v>201.35672777989771</v>
      </c>
      <c r="E41" s="9">
        <v>201.35672777989771</v>
      </c>
      <c r="F41" s="9">
        <v>58.774564765957628</v>
      </c>
      <c r="G41" s="9">
        <v>429.1685405561272</v>
      </c>
      <c r="H41" s="9">
        <v>945.82543547542389</v>
      </c>
      <c r="I41" s="9">
        <v>2696.4920777025036</v>
      </c>
      <c r="J41" s="9">
        <v>938.34494806529926</v>
      </c>
      <c r="K41" s="9">
        <v>749.54603391636238</v>
      </c>
      <c r="L41" s="9">
        <v>1869.4248620865797</v>
      </c>
      <c r="M41" s="9">
        <f t="shared" si="0"/>
        <v>8555.9994214281232</v>
      </c>
    </row>
    <row r="42" spans="1:13" x14ac:dyDescent="0.25">
      <c r="A42" s="18">
        <v>33</v>
      </c>
      <c r="B42" s="9">
        <v>49.040862740740572</v>
      </c>
      <c r="C42" s="9">
        <v>38.657289796296162</v>
      </c>
      <c r="D42" s="9">
        <v>0</v>
      </c>
      <c r="E42" s="9">
        <v>98.958008981481143</v>
      </c>
      <c r="F42" s="9">
        <v>39.330806518518379</v>
      </c>
      <c r="G42" s="9">
        <v>153.83583501851797</v>
      </c>
      <c r="H42" s="9">
        <v>115.00322722222181</v>
      </c>
      <c r="I42" s="9">
        <v>258.28602885185092</v>
      </c>
      <c r="J42" s="9">
        <v>299.0680334074064</v>
      </c>
      <c r="K42" s="9">
        <v>339.85003796296189</v>
      </c>
      <c r="L42" s="9">
        <v>446.96942677777599</v>
      </c>
      <c r="M42" s="9">
        <f t="shared" si="0"/>
        <v>1838.9995572777711</v>
      </c>
    </row>
    <row r="43" spans="1:13" x14ac:dyDescent="0.25">
      <c r="A43" s="18">
        <v>34</v>
      </c>
      <c r="B43" s="9">
        <v>302.24529214007885</v>
      </c>
      <c r="C43" s="9">
        <v>92.935801120622884</v>
      </c>
      <c r="D43" s="9">
        <v>278.80740336186864</v>
      </c>
      <c r="E43" s="9">
        <v>92.935801120622884</v>
      </c>
      <c r="F43" s="9">
        <v>75.750370038910745</v>
      </c>
      <c r="G43" s="9">
        <v>639.17065442801777</v>
      </c>
      <c r="H43" s="9">
        <v>551.27314706614982</v>
      </c>
      <c r="I43" s="9">
        <v>919.55432171206564</v>
      </c>
      <c r="J43" s="9">
        <v>1192.0148614786037</v>
      </c>
      <c r="K43" s="9">
        <v>1294.1875638910556</v>
      </c>
      <c r="L43" s="9">
        <v>2117.1226961867746</v>
      </c>
      <c r="M43" s="9">
        <f t="shared" si="0"/>
        <v>7555.9979125447717</v>
      </c>
    </row>
    <row r="44" spans="1:13" x14ac:dyDescent="0.25">
      <c r="A44" s="18">
        <v>35</v>
      </c>
      <c r="B44" s="9">
        <v>2234.7803906785698</v>
      </c>
      <c r="C44" s="9">
        <v>1282.9059967814535</v>
      </c>
      <c r="D44" s="9">
        <v>1377.9271263909768</v>
      </c>
      <c r="E44" s="9">
        <v>838.01991224812002</v>
      </c>
      <c r="F44" s="9">
        <v>1008.4524726714283</v>
      </c>
      <c r="G44" s="9">
        <v>1492.6080803071422</v>
      </c>
      <c r="H44" s="9">
        <v>4293.9022188547615</v>
      </c>
      <c r="I44" s="9">
        <v>6555.3998323221795</v>
      </c>
      <c r="J44" s="9">
        <v>6491.9538159432323</v>
      </c>
      <c r="K44" s="9">
        <v>6026.6636708360893</v>
      </c>
      <c r="L44" s="9">
        <v>8429.3828182595844</v>
      </c>
      <c r="M44" s="9">
        <f t="shared" si="0"/>
        <v>40031.996335293537</v>
      </c>
    </row>
    <row r="45" spans="1:13" x14ac:dyDescent="0.25">
      <c r="A45" s="18">
        <v>36</v>
      </c>
      <c r="B45" s="9">
        <v>2215.4781054085693</v>
      </c>
      <c r="C45" s="9">
        <v>912.4066496794868</v>
      </c>
      <c r="D45" s="9">
        <v>976.88178237450438</v>
      </c>
      <c r="E45" s="9">
        <v>2067.4271941335514</v>
      </c>
      <c r="F45" s="9">
        <v>1302.0183099677647</v>
      </c>
      <c r="G45" s="9">
        <v>1355.8714061721585</v>
      </c>
      <c r="H45" s="9">
        <v>4656.8089983060427</v>
      </c>
      <c r="I45" s="9">
        <v>7262.3375829319002</v>
      </c>
      <c r="J45" s="9">
        <v>6125.2780210833289</v>
      </c>
      <c r="K45" s="9">
        <v>6254.9594173066616</v>
      </c>
      <c r="L45" s="9">
        <v>9964.5464924158805</v>
      </c>
      <c r="M45" s="9">
        <f t="shared" si="0"/>
        <v>43094.013959779848</v>
      </c>
    </row>
    <row r="46" spans="1:13" x14ac:dyDescent="0.25">
      <c r="A46" s="18">
        <v>37</v>
      </c>
      <c r="B46" s="9">
        <v>102.12875435064926</v>
      </c>
      <c r="C46" s="9">
        <v>198.16176203490247</v>
      </c>
      <c r="D46" s="9">
        <v>233.36168686363618</v>
      </c>
      <c r="E46" s="9">
        <v>126.19091802759732</v>
      </c>
      <c r="F46" s="9">
        <v>161.14346585606052</v>
      </c>
      <c r="G46" s="9">
        <v>177.01004129464278</v>
      </c>
      <c r="H46" s="9">
        <v>443.83012989691537</v>
      </c>
      <c r="I46" s="9">
        <v>810.3330777721859</v>
      </c>
      <c r="J46" s="9">
        <v>563.81531688419898</v>
      </c>
      <c r="K46" s="9">
        <v>704.45198256953438</v>
      </c>
      <c r="L46" s="9">
        <v>1086.5727793760818</v>
      </c>
      <c r="M46" s="9">
        <f t="shared" si="0"/>
        <v>4606.9999149264049</v>
      </c>
    </row>
    <row r="47" spans="1:13" x14ac:dyDescent="0.25">
      <c r="A47" s="18">
        <v>38</v>
      </c>
      <c r="B47" s="9">
        <v>228.06350185714274</v>
      </c>
      <c r="C47" s="9">
        <v>128.15063734285707</v>
      </c>
      <c r="D47" s="9">
        <v>295.40189279999981</v>
      </c>
      <c r="E47" s="9">
        <v>110.77570979999993</v>
      </c>
      <c r="F47" s="9">
        <v>93.123592971428522</v>
      </c>
      <c r="G47" s="9">
        <v>212.64355654285703</v>
      </c>
      <c r="H47" s="9">
        <v>389.99761778571406</v>
      </c>
      <c r="I47" s="9">
        <v>559.64062465714267</v>
      </c>
      <c r="J47" s="9">
        <v>435.27604139999988</v>
      </c>
      <c r="K47" s="9">
        <v>559.64062465714267</v>
      </c>
      <c r="L47" s="9">
        <v>773.2861460999992</v>
      </c>
      <c r="M47" s="9">
        <f t="shared" si="0"/>
        <v>3785.9999459142837</v>
      </c>
    </row>
    <row r="48" spans="1:13" x14ac:dyDescent="0.25">
      <c r="A48" s="18">
        <v>39</v>
      </c>
      <c r="B48" s="9">
        <v>705.17692026279542</v>
      </c>
      <c r="C48" s="9">
        <v>239.77110771122972</v>
      </c>
      <c r="D48" s="9">
        <v>686.4959279055762</v>
      </c>
      <c r="E48" s="9">
        <v>252.78689045042</v>
      </c>
      <c r="F48" s="9">
        <v>359.72321285744829</v>
      </c>
      <c r="G48" s="9">
        <v>344.84372121680656</v>
      </c>
      <c r="H48" s="9">
        <v>1014.997441828571</v>
      </c>
      <c r="I48" s="9">
        <v>2199.8265736200142</v>
      </c>
      <c r="J48" s="9">
        <v>1043.0632448316264</v>
      </c>
      <c r="K48" s="9">
        <v>955.20638000045744</v>
      </c>
      <c r="L48" s="9">
        <v>1555.1059048751704</v>
      </c>
      <c r="M48" s="9">
        <f t="shared" si="0"/>
        <v>9356.9973255601144</v>
      </c>
    </row>
    <row r="49" spans="1:13" x14ac:dyDescent="0.25">
      <c r="A49" s="18">
        <v>40</v>
      </c>
      <c r="B49" s="9">
        <v>592.42515596969656</v>
      </c>
      <c r="C49" s="9">
        <v>187.45938541428549</v>
      </c>
      <c r="D49" s="9">
        <v>546.64276982748879</v>
      </c>
      <c r="E49" s="9">
        <v>259.87596483214253</v>
      </c>
      <c r="F49" s="9">
        <v>179.38872761590892</v>
      </c>
      <c r="G49" s="9">
        <v>562.8678041022722</v>
      </c>
      <c r="H49" s="9">
        <v>705.50769364448013</v>
      </c>
      <c r="I49" s="9">
        <v>1325.787268870127</v>
      </c>
      <c r="J49" s="9">
        <v>660.21624317532417</v>
      </c>
      <c r="K49" s="9">
        <v>1561.8010998311643</v>
      </c>
      <c r="L49" s="9">
        <v>1296.0270884740216</v>
      </c>
      <c r="M49" s="9">
        <f t="shared" si="0"/>
        <v>7877.999201756913</v>
      </c>
    </row>
    <row r="50" spans="1:13" x14ac:dyDescent="0.25">
      <c r="A50" s="18">
        <v>41</v>
      </c>
      <c r="B50" s="9">
        <v>690.17792609631624</v>
      </c>
      <c r="C50" s="9">
        <v>1841.6191393186214</v>
      </c>
      <c r="D50" s="9">
        <v>1190.0441786543317</v>
      </c>
      <c r="E50" s="9">
        <v>718.59674263945431</v>
      </c>
      <c r="F50" s="9">
        <v>925.10355959377227</v>
      </c>
      <c r="G50" s="9">
        <v>1135.1104294532927</v>
      </c>
      <c r="H50" s="9">
        <v>1992.1673909907063</v>
      </c>
      <c r="I50" s="9">
        <v>3317.9736760979449</v>
      </c>
      <c r="J50" s="9">
        <v>3935.5367289559167</v>
      </c>
      <c r="K50" s="9">
        <v>2166.276152696365</v>
      </c>
      <c r="L50" s="9">
        <v>4138.3896502024982</v>
      </c>
      <c r="M50" s="9">
        <f t="shared" si="0"/>
        <v>22050.99557469922</v>
      </c>
    </row>
    <row r="51" spans="1:13" x14ac:dyDescent="0.25">
      <c r="A51" s="18">
        <v>42</v>
      </c>
      <c r="B51" s="9">
        <v>405.27496708235282</v>
      </c>
      <c r="C51" s="9">
        <v>82.317363422222286</v>
      </c>
      <c r="D51" s="9">
        <v>235.26668629803916</v>
      </c>
      <c r="E51" s="9">
        <v>350.04719536470594</v>
      </c>
      <c r="F51" s="9">
        <v>166.45441523660128</v>
      </c>
      <c r="G51" s="9">
        <v>351.09747684836577</v>
      </c>
      <c r="H51" s="9">
        <v>461.59168803137248</v>
      </c>
      <c r="I51" s="9">
        <v>794.329404188235</v>
      </c>
      <c r="J51" s="9">
        <v>819.5913320705879</v>
      </c>
      <c r="K51" s="9">
        <v>667.89728658823503</v>
      </c>
      <c r="L51" s="9">
        <v>994.13313121568569</v>
      </c>
      <c r="M51" s="9">
        <f t="shared" si="0"/>
        <v>5328.000946346403</v>
      </c>
    </row>
    <row r="52" spans="1:13" x14ac:dyDescent="0.25">
      <c r="A52" s="18">
        <v>43</v>
      </c>
      <c r="B52" s="9">
        <v>1455.9871420774261</v>
      </c>
      <c r="C52" s="9">
        <v>338.99627538639322</v>
      </c>
      <c r="D52" s="9">
        <v>1004.6060836833962</v>
      </c>
      <c r="E52" s="9">
        <v>1500.1245012940317</v>
      </c>
      <c r="F52" s="9">
        <v>595.15218398458796</v>
      </c>
      <c r="G52" s="9">
        <v>1732.5706269784423</v>
      </c>
      <c r="H52" s="9">
        <v>2698.7094620869925</v>
      </c>
      <c r="I52" s="9">
        <v>4257.5399033982621</v>
      </c>
      <c r="J52" s="9">
        <v>3941.6057433010296</v>
      </c>
      <c r="K52" s="9">
        <v>4241.3806324991519</v>
      </c>
      <c r="L52" s="9">
        <v>6191.3314211965271</v>
      </c>
      <c r="M52" s="9">
        <f t="shared" si="0"/>
        <v>27958.00397588624</v>
      </c>
    </row>
    <row r="53" spans="1:13" x14ac:dyDescent="0.25">
      <c r="A53" s="18">
        <v>44</v>
      </c>
      <c r="B53" s="9">
        <v>515.14538879999895</v>
      </c>
      <c r="C53" s="9">
        <v>1096.9900599999989</v>
      </c>
      <c r="D53" s="9">
        <v>189.86074138571399</v>
      </c>
      <c r="E53" s="9">
        <v>1020.0851909857124</v>
      </c>
      <c r="F53" s="9">
        <v>191.66663599999964</v>
      </c>
      <c r="G53" s="9">
        <v>1319.7648374285695</v>
      </c>
      <c r="H53" s="9">
        <v>1787.6268912571411</v>
      </c>
      <c r="I53" s="9">
        <v>1818.2772554428552</v>
      </c>
      <c r="J53" s="9">
        <v>2714.6786884142839</v>
      </c>
      <c r="K53" s="9">
        <v>2836.7329499428552</v>
      </c>
      <c r="L53" s="9">
        <v>4859.1699123999933</v>
      </c>
      <c r="M53" s="9">
        <f t="shared" si="0"/>
        <v>18349.998552057121</v>
      </c>
    </row>
    <row r="54" spans="1:13" x14ac:dyDescent="0.25">
      <c r="A54" s="18">
        <v>45</v>
      </c>
      <c r="B54" s="9">
        <v>1868.0547044706896</v>
      </c>
      <c r="C54" s="9">
        <v>522.98295761982763</v>
      </c>
      <c r="D54" s="9">
        <v>1415.7437354852204</v>
      </c>
      <c r="E54" s="9">
        <v>1310.0286451936718</v>
      </c>
      <c r="F54" s="9">
        <v>1028.9306385488796</v>
      </c>
      <c r="G54" s="9">
        <v>2222.4304708627824</v>
      </c>
      <c r="H54" s="9">
        <v>2730.2728998811822</v>
      </c>
      <c r="I54" s="9">
        <v>5251.9464976716736</v>
      </c>
      <c r="J54" s="9">
        <v>3919.55958077389</v>
      </c>
      <c r="K54" s="9">
        <v>4227.4848692493752</v>
      </c>
      <c r="L54" s="9">
        <v>8773.564082272811</v>
      </c>
      <c r="M54" s="9">
        <f t="shared" si="0"/>
        <v>33270.999082030001</v>
      </c>
    </row>
    <row r="55" spans="1:13" x14ac:dyDescent="0.25">
      <c r="A55" s="18">
        <v>46</v>
      </c>
      <c r="B55" s="9">
        <v>688.7937938235292</v>
      </c>
      <c r="C55" s="9">
        <v>1653.3330659999997</v>
      </c>
      <c r="D55" s="9">
        <v>1954.1181120067006</v>
      </c>
      <c r="E55" s="9">
        <v>1269.5381856470585</v>
      </c>
      <c r="F55" s="9">
        <v>1161.3656476708857</v>
      </c>
      <c r="G55" s="9">
        <v>1057.6527428216675</v>
      </c>
      <c r="H55" s="9">
        <v>4432.6113111839159</v>
      </c>
      <c r="I55" s="9">
        <v>4928.631397164927</v>
      </c>
      <c r="J55" s="9">
        <v>3508.6569088536849</v>
      </c>
      <c r="K55" s="9">
        <v>6732.1558277580007</v>
      </c>
      <c r="L55" s="9">
        <v>8883.138923982875</v>
      </c>
      <c r="M55" s="9">
        <f t="shared" si="0"/>
        <v>36269.995916913249</v>
      </c>
    </row>
    <row r="56" spans="1:13" x14ac:dyDescent="0.25">
      <c r="A56" s="18">
        <v>47</v>
      </c>
      <c r="B56" s="9">
        <v>1289.0679524724187</v>
      </c>
      <c r="C56" s="9">
        <v>0</v>
      </c>
      <c r="D56" s="9">
        <v>649.11493719153873</v>
      </c>
      <c r="E56" s="9">
        <v>1591.7240869086249</v>
      </c>
      <c r="F56" s="9">
        <v>387.94091412591791</v>
      </c>
      <c r="G56" s="9">
        <v>2004.8711738767281</v>
      </c>
      <c r="H56" s="9">
        <v>1825.756722250359</v>
      </c>
      <c r="I56" s="9">
        <v>2972.0009506411379</v>
      </c>
      <c r="J56" s="9">
        <v>3066.5339332869889</v>
      </c>
      <c r="K56" s="9">
        <v>3688.1047748289634</v>
      </c>
      <c r="L56" s="9">
        <v>5527.8900060686092</v>
      </c>
      <c r="M56" s="9">
        <f t="shared" si="0"/>
        <v>23003.005451651286</v>
      </c>
    </row>
    <row r="57" spans="1:13" x14ac:dyDescent="0.25">
      <c r="A57" s="18">
        <v>48</v>
      </c>
      <c r="B57" s="9">
        <v>1340.680199608244</v>
      </c>
      <c r="C57" s="9">
        <v>753.94762325581405</v>
      </c>
      <c r="D57" s="9">
        <v>822.66207836474905</v>
      </c>
      <c r="E57" s="9">
        <v>753.94762325581405</v>
      </c>
      <c r="F57" s="9">
        <v>301.90728662790701</v>
      </c>
      <c r="G57" s="9">
        <v>1745.1569914663005</v>
      </c>
      <c r="H57" s="9">
        <v>2340.4085122233182</v>
      </c>
      <c r="I57" s="9">
        <v>3315.5972469453145</v>
      </c>
      <c r="J57" s="9">
        <v>3089.8758879553825</v>
      </c>
      <c r="K57" s="9">
        <v>4507.7381533594171</v>
      </c>
      <c r="L57" s="9">
        <v>4952.0810167340342</v>
      </c>
      <c r="M57" s="9">
        <f t="shared" si="0"/>
        <v>23924.002619796294</v>
      </c>
    </row>
    <row r="58" spans="1:13" x14ac:dyDescent="0.25">
      <c r="A58" s="18">
        <v>49</v>
      </c>
      <c r="B58" s="9">
        <v>410.69494352183881</v>
      </c>
      <c r="C58" s="9">
        <v>565.85813966451599</v>
      </c>
      <c r="D58" s="9">
        <v>349.39343246451597</v>
      </c>
      <c r="E58" s="9">
        <v>348.4072486967741</v>
      </c>
      <c r="F58" s="9">
        <v>295.14694278976629</v>
      </c>
      <c r="G58" s="9">
        <v>582.40549808023707</v>
      </c>
      <c r="H58" s="9">
        <v>1167.2119781825727</v>
      </c>
      <c r="I58" s="9">
        <v>2518.3174267638105</v>
      </c>
      <c r="J58" s="9">
        <v>2083.4051594558396</v>
      </c>
      <c r="K58" s="9">
        <v>2019.6413982852052</v>
      </c>
      <c r="L58" s="9">
        <v>3045.5156480895785</v>
      </c>
      <c r="M58" s="9">
        <f t="shared" si="0"/>
        <v>13385.997815994653</v>
      </c>
    </row>
    <row r="59" spans="1:13" x14ac:dyDescent="0.25">
      <c r="A59" s="18">
        <v>50</v>
      </c>
      <c r="B59" s="9">
        <v>265.56292286730263</v>
      </c>
      <c r="C59" s="9">
        <v>195.80454972971688</v>
      </c>
      <c r="D59" s="9">
        <v>218.68494305229757</v>
      </c>
      <c r="E59" s="9">
        <v>432.68083488147664</v>
      </c>
      <c r="F59" s="9">
        <v>247.77427659042081</v>
      </c>
      <c r="G59" s="9">
        <v>395.92823834604178</v>
      </c>
      <c r="H59" s="9">
        <v>715.19609044281663</v>
      </c>
      <c r="I59" s="9">
        <v>1332.4785811397878</v>
      </c>
      <c r="J59" s="9">
        <v>1111.6116357849482</v>
      </c>
      <c r="K59" s="9">
        <v>1957.9985313118323</v>
      </c>
      <c r="L59" s="9">
        <v>2022.2803287927702</v>
      </c>
      <c r="M59" s="9">
        <f t="shared" si="0"/>
        <v>8896.0009329394125</v>
      </c>
    </row>
    <row r="60" spans="1:13" x14ac:dyDescent="0.25">
      <c r="A60" s="18">
        <v>51</v>
      </c>
      <c r="B60" s="9">
        <v>597.02568535848957</v>
      </c>
      <c r="C60" s="9">
        <v>357.34051615050925</v>
      </c>
      <c r="D60" s="9">
        <v>546.73080194968452</v>
      </c>
      <c r="E60" s="9">
        <v>510.85364034222448</v>
      </c>
      <c r="F60" s="9">
        <v>331.76455767599174</v>
      </c>
      <c r="G60" s="9">
        <v>1006.8664450557343</v>
      </c>
      <c r="H60" s="9">
        <v>1118.4143384385147</v>
      </c>
      <c r="I60" s="9">
        <v>2673.602929446969</v>
      </c>
      <c r="J60" s="9">
        <v>2292.070165902403</v>
      </c>
      <c r="K60" s="9">
        <v>2505.3836833311593</v>
      </c>
      <c r="L60" s="9">
        <v>4144.9432225343635</v>
      </c>
      <c r="M60" s="9">
        <f t="shared" si="0"/>
        <v>16084.995986186044</v>
      </c>
    </row>
    <row r="61" spans="1:13" x14ac:dyDescent="0.25">
      <c r="A61" s="18">
        <v>52</v>
      </c>
      <c r="B61" s="9">
        <v>475.31260722735044</v>
      </c>
      <c r="C61" s="9">
        <v>424.57983502905984</v>
      </c>
      <c r="D61" s="9">
        <v>369.06946539145281</v>
      </c>
      <c r="E61" s="9">
        <v>0</v>
      </c>
      <c r="F61" s="9">
        <v>0</v>
      </c>
      <c r="G61" s="9">
        <v>613.2421498905984</v>
      </c>
      <c r="H61" s="9">
        <v>936.44668504444417</v>
      </c>
      <c r="I61" s="9">
        <v>1679.3519103076926</v>
      </c>
      <c r="J61" s="9">
        <v>2116.699001476924</v>
      </c>
      <c r="K61" s="9">
        <v>968.24753396923029</v>
      </c>
      <c r="L61" s="9">
        <v>2562.0533790102559</v>
      </c>
      <c r="M61" s="9">
        <f t="shared" si="0"/>
        <v>10145.002567347008</v>
      </c>
    </row>
    <row r="62" spans="1:13" x14ac:dyDescent="0.25">
      <c r="A62" s="18">
        <v>53</v>
      </c>
      <c r="B62" s="9">
        <v>498.24193206349258</v>
      </c>
      <c r="C62" s="9">
        <v>435.8591158335272</v>
      </c>
      <c r="D62" s="9">
        <v>450.40573577003522</v>
      </c>
      <c r="E62" s="9">
        <v>278.21420590476225</v>
      </c>
      <c r="F62" s="9">
        <v>406.8078089430897</v>
      </c>
      <c r="G62" s="9">
        <v>289.81549968254001</v>
      </c>
      <c r="H62" s="9">
        <v>1333.9332377177716</v>
      </c>
      <c r="I62" s="9">
        <v>1578.4321049090213</v>
      </c>
      <c r="J62" s="9">
        <v>1936.5387036867994</v>
      </c>
      <c r="K62" s="9">
        <v>2267.8215018912142</v>
      </c>
      <c r="L62" s="9">
        <v>3816.9298834041897</v>
      </c>
      <c r="M62" s="9">
        <f t="shared" si="0"/>
        <v>13292.999729806443</v>
      </c>
    </row>
    <row r="63" spans="1:13" x14ac:dyDescent="0.25">
      <c r="A63" s="18">
        <v>54</v>
      </c>
      <c r="B63" s="9">
        <v>358.48556583291514</v>
      </c>
      <c r="C63" s="9">
        <v>101.50073263157871</v>
      </c>
      <c r="D63" s="9">
        <v>423.41919270008287</v>
      </c>
      <c r="E63" s="9">
        <v>206.68812980451079</v>
      </c>
      <c r="F63" s="9">
        <v>278.04578387217981</v>
      </c>
      <c r="G63" s="9">
        <v>372.88886522389214</v>
      </c>
      <c r="H63" s="9">
        <v>680.31581171177731</v>
      </c>
      <c r="I63" s="9">
        <v>1847.9929914903873</v>
      </c>
      <c r="J63" s="9">
        <v>648.73959639097609</v>
      </c>
      <c r="K63" s="9">
        <v>1472.2729405179575</v>
      </c>
      <c r="L63" s="9">
        <v>2324.6503675939816</v>
      </c>
      <c r="M63" s="9">
        <f t="shared" si="0"/>
        <v>8714.9999777702396</v>
      </c>
    </row>
    <row r="64" spans="1:13" x14ac:dyDescent="0.25">
      <c r="A64" s="18">
        <v>55</v>
      </c>
      <c r="B64" s="9">
        <v>223.59256257472219</v>
      </c>
      <c r="C64" s="9">
        <v>734.61647815582</v>
      </c>
      <c r="D64" s="9">
        <v>751.65875491255656</v>
      </c>
      <c r="E64" s="9">
        <v>231.16131267082164</v>
      </c>
      <c r="F64" s="9">
        <v>113.12767670968225</v>
      </c>
      <c r="G64" s="9">
        <v>1000.7967045934085</v>
      </c>
      <c r="H64" s="9">
        <v>1256.5099945892857</v>
      </c>
      <c r="I64" s="9">
        <v>2374.1638250757123</v>
      </c>
      <c r="J64" s="9">
        <v>2709.2646527869892</v>
      </c>
      <c r="K64" s="9">
        <v>1483.8523906723206</v>
      </c>
      <c r="L64" s="9">
        <v>4639.2544720482392</v>
      </c>
      <c r="M64" s="9">
        <f t="shared" si="0"/>
        <v>15517.99882478956</v>
      </c>
    </row>
    <row r="65" spans="1:13" x14ac:dyDescent="0.25">
      <c r="A65" s="18">
        <v>56</v>
      </c>
      <c r="B65" s="9">
        <v>1012.7974974358953</v>
      </c>
      <c r="C65" s="9">
        <v>0</v>
      </c>
      <c r="D65" s="9">
        <v>845.55489829059638</v>
      </c>
      <c r="E65" s="9">
        <v>845.55489829059638</v>
      </c>
      <c r="F65" s="9">
        <v>234.83739102564053</v>
      </c>
      <c r="G65" s="9">
        <v>1219.1993374690153</v>
      </c>
      <c r="H65" s="9">
        <v>1848.0443724615366</v>
      </c>
      <c r="I65" s="9">
        <v>3097.7678118835438</v>
      </c>
      <c r="J65" s="9">
        <v>2388.8879600042715</v>
      </c>
      <c r="K65" s="9">
        <v>4628.213413510678</v>
      </c>
      <c r="L65" s="9">
        <v>5496.1396470267009</v>
      </c>
      <c r="M65" s="9">
        <f t="shared" si="0"/>
        <v>21616.997227398475</v>
      </c>
    </row>
    <row r="66" spans="1:13" x14ac:dyDescent="0.25">
      <c r="A66" s="18">
        <v>57</v>
      </c>
      <c r="B66" s="9">
        <v>779.30823774716646</v>
      </c>
      <c r="C66" s="9">
        <v>475.59863033304259</v>
      </c>
      <c r="D66" s="9">
        <v>1071.4048967588492</v>
      </c>
      <c r="E66" s="9">
        <v>717.44402910967733</v>
      </c>
      <c r="F66" s="9">
        <v>761.62753635536171</v>
      </c>
      <c r="G66" s="9">
        <v>432.06967905353093</v>
      </c>
      <c r="H66" s="9">
        <v>2523.41655937925</v>
      </c>
      <c r="I66" s="9">
        <v>6353.4175189506477</v>
      </c>
      <c r="J66" s="9">
        <v>3083.3953829715788</v>
      </c>
      <c r="K66" s="9">
        <v>2101.4215653506535</v>
      </c>
      <c r="L66" s="9">
        <v>6034.898984117518</v>
      </c>
      <c r="M66" s="9">
        <f t="shared" si="0"/>
        <v>24334.003020127275</v>
      </c>
    </row>
    <row r="67" spans="1:13" x14ac:dyDescent="0.25">
      <c r="A67" s="18">
        <v>58</v>
      </c>
      <c r="B67" s="9">
        <v>1321.625392140664</v>
      </c>
      <c r="C67" s="9">
        <v>718.73573072086106</v>
      </c>
      <c r="D67" s="9">
        <v>959.5735442615993</v>
      </c>
      <c r="E67" s="9">
        <v>1194.6139982615996</v>
      </c>
      <c r="F67" s="9">
        <v>527.62131190061962</v>
      </c>
      <c r="G67" s="9">
        <v>2189.0755347531231</v>
      </c>
      <c r="H67" s="9">
        <v>2084.5466516199967</v>
      </c>
      <c r="I67" s="9">
        <v>6365.3209737586858</v>
      </c>
      <c r="J67" s="9">
        <v>3016.100289813658</v>
      </c>
      <c r="K67" s="9">
        <v>4776.2093741577173</v>
      </c>
      <c r="L67" s="9">
        <v>7625.5804020199112</v>
      </c>
      <c r="M67" s="9">
        <f t="shared" si="0"/>
        <v>30779.003203408432</v>
      </c>
    </row>
    <row r="68" spans="1:13" x14ac:dyDescent="0.25">
      <c r="A68" s="18">
        <v>59</v>
      </c>
      <c r="B68" s="9">
        <v>2327.8042677720478</v>
      </c>
      <c r="C68" s="9">
        <v>562.6717662854735</v>
      </c>
      <c r="D68" s="9">
        <v>2085.7953703220101</v>
      </c>
      <c r="E68" s="9">
        <v>2211.7952024952428</v>
      </c>
      <c r="F68" s="9">
        <v>1487.1225645126869</v>
      </c>
      <c r="G68" s="9">
        <v>2639.7060683615377</v>
      </c>
      <c r="H68" s="9">
        <v>4100.913260306098</v>
      </c>
      <c r="I68" s="9">
        <v>7730.4088693269023</v>
      </c>
      <c r="J68" s="9">
        <v>6757.7945342660296</v>
      </c>
      <c r="K68" s="9">
        <v>9213.5387223545222</v>
      </c>
      <c r="L68" s="9">
        <v>13627.456344264418</v>
      </c>
      <c r="M68" s="9">
        <f t="shared" si="0"/>
        <v>52745.006970266972</v>
      </c>
    </row>
    <row r="69" spans="1:13" x14ac:dyDescent="0.25">
      <c r="A69" s="18">
        <v>60</v>
      </c>
      <c r="B69" s="9">
        <v>999.57440500132975</v>
      </c>
      <c r="C69" s="9">
        <v>396.12487064885073</v>
      </c>
      <c r="D69" s="9">
        <v>563.87490739717293</v>
      </c>
      <c r="E69" s="9">
        <v>1046.6179740588011</v>
      </c>
      <c r="F69" s="9">
        <v>869.71226708005202</v>
      </c>
      <c r="G69" s="9">
        <v>1079.1159901967574</v>
      </c>
      <c r="H69" s="9">
        <v>1492.1752023770405</v>
      </c>
      <c r="I69" s="9">
        <v>4129.8281411590424</v>
      </c>
      <c r="J69" s="9">
        <v>2196.6496058867683</v>
      </c>
      <c r="K69" s="9">
        <v>3198.0668644748007</v>
      </c>
      <c r="L69" s="9">
        <v>6087.2631745657836</v>
      </c>
      <c r="M69" s="9">
        <f t="shared" si="0"/>
        <v>22059.0034028464</v>
      </c>
    </row>
    <row r="70" spans="1:13" x14ac:dyDescent="0.25">
      <c r="A70" s="18">
        <v>61</v>
      </c>
      <c r="B70" s="9">
        <v>1376.7267184225345</v>
      </c>
      <c r="C70" s="9">
        <v>244.54075250704213</v>
      </c>
      <c r="D70" s="9">
        <v>244.54075250704213</v>
      </c>
      <c r="E70" s="9">
        <v>1963.6474424822527</v>
      </c>
      <c r="F70" s="9">
        <v>1215.3160207605629</v>
      </c>
      <c r="G70" s="9">
        <v>582.15446042366193</v>
      </c>
      <c r="H70" s="9">
        <v>2585.8716834152124</v>
      </c>
      <c r="I70" s="9">
        <v>5823.7680511549279</v>
      </c>
      <c r="J70" s="9">
        <v>3452.8014103661976</v>
      </c>
      <c r="K70" s="9">
        <v>2365.5683794478873</v>
      </c>
      <c r="L70" s="9">
        <v>8245.0576156687275</v>
      </c>
      <c r="M70" s="9">
        <f t="shared" si="0"/>
        <v>28099.993287156049</v>
      </c>
    </row>
    <row r="71" spans="1:13" x14ac:dyDescent="0.25">
      <c r="A71" s="18">
        <v>62</v>
      </c>
      <c r="B71" s="9">
        <v>208.1902349451226</v>
      </c>
      <c r="C71" s="9">
        <v>66.026561012195316</v>
      </c>
      <c r="D71" s="9">
        <v>99.039841518292974</v>
      </c>
      <c r="E71" s="9">
        <v>226.43698242439061</v>
      </c>
      <c r="F71" s="9">
        <v>148.18455346341511</v>
      </c>
      <c r="G71" s="9">
        <v>152.73153278658583</v>
      </c>
      <c r="H71" s="9">
        <v>366.9301570939034</v>
      </c>
      <c r="I71" s="9">
        <v>850.78300288170908</v>
      </c>
      <c r="J71" s="9">
        <v>355.88714112804979</v>
      </c>
      <c r="K71" s="9">
        <v>827.05719347317245</v>
      </c>
      <c r="L71" s="9">
        <v>1263.7312358378088</v>
      </c>
      <c r="M71" s="9">
        <f t="shared" si="0"/>
        <v>4564.998436564646</v>
      </c>
    </row>
    <row r="72" spans="1:13" x14ac:dyDescent="0.25">
      <c r="A72" s="18">
        <v>63</v>
      </c>
      <c r="B72" s="9">
        <v>74.453894696202326</v>
      </c>
      <c r="C72" s="9">
        <v>71.276522375527222</v>
      </c>
      <c r="D72" s="9">
        <v>60.004777240506158</v>
      </c>
      <c r="E72" s="9">
        <v>70.005573447257177</v>
      </c>
      <c r="F72" s="9">
        <v>28.389878367088524</v>
      </c>
      <c r="G72" s="9">
        <v>151.88326802531603</v>
      </c>
      <c r="H72" s="9">
        <v>126.80468172151865</v>
      </c>
      <c r="I72" s="9">
        <v>354.32386485231967</v>
      </c>
      <c r="J72" s="9">
        <v>344.20032585653911</v>
      </c>
      <c r="K72" s="9">
        <v>273.33555288607516</v>
      </c>
      <c r="L72" s="9">
        <v>544.32104057383856</v>
      </c>
      <c r="M72" s="9">
        <f t="shared" si="0"/>
        <v>2098.9993800421889</v>
      </c>
    </row>
    <row r="73" spans="1:13" x14ac:dyDescent="0.25">
      <c r="A73" s="18">
        <v>64</v>
      </c>
      <c r="B73" s="9">
        <v>1105.7028413105986</v>
      </c>
      <c r="C73" s="9">
        <v>989.54007360911237</v>
      </c>
      <c r="D73" s="9">
        <v>1002.136851013752</v>
      </c>
      <c r="E73" s="9">
        <v>1288.4616655891098</v>
      </c>
      <c r="F73" s="9">
        <v>423.33747073343523</v>
      </c>
      <c r="G73" s="9">
        <v>2017.372125930546</v>
      </c>
      <c r="H73" s="9">
        <v>2443.5668032132244</v>
      </c>
      <c r="I73" s="9">
        <v>6515.5450974767318</v>
      </c>
      <c r="J73" s="9">
        <v>5218.5867647305176</v>
      </c>
      <c r="K73" s="9">
        <v>4981.5280081962765</v>
      </c>
      <c r="L73" s="9">
        <v>7400.2096260037379</v>
      </c>
      <c r="M73" s="9">
        <f t="shared" si="0"/>
        <v>33385.987327807044</v>
      </c>
    </row>
    <row r="74" spans="1:13" x14ac:dyDescent="0.25">
      <c r="A74" s="18">
        <v>65</v>
      </c>
      <c r="B74" s="9">
        <v>1185.3493830522116</v>
      </c>
      <c r="C74" s="9">
        <v>1026.8641644176732</v>
      </c>
      <c r="D74" s="9">
        <v>822.70238313253219</v>
      </c>
      <c r="E74" s="9">
        <v>493.62142987951927</v>
      </c>
      <c r="F74" s="9">
        <v>778.48532168674876</v>
      </c>
      <c r="G74" s="9">
        <v>703.07161076305385</v>
      </c>
      <c r="H74" s="9">
        <v>2447.9842630522157</v>
      </c>
      <c r="I74" s="9">
        <v>4387.7272737349485</v>
      </c>
      <c r="J74" s="9">
        <v>4081.606766265068</v>
      </c>
      <c r="K74" s="9">
        <v>3775.486258795188</v>
      </c>
      <c r="L74" s="9">
        <v>7157.1054600803345</v>
      </c>
      <c r="M74" s="9">
        <f t="shared" ref="M74:M137" si="1">SUM(B74:L74)</f>
        <v>26860.004314859492</v>
      </c>
    </row>
    <row r="75" spans="1:13" x14ac:dyDescent="0.25">
      <c r="A75" s="18">
        <v>66</v>
      </c>
      <c r="B75" s="9">
        <v>403.47503999999827</v>
      </c>
      <c r="C75" s="9">
        <v>358.62713232530996</v>
      </c>
      <c r="D75" s="9">
        <v>382.97579312888138</v>
      </c>
      <c r="E75" s="9">
        <v>289.85133018633411</v>
      </c>
      <c r="F75" s="9">
        <v>84.235362535714287</v>
      </c>
      <c r="G75" s="9">
        <v>725.36854069564924</v>
      </c>
      <c r="H75" s="9">
        <v>788.40056895651946</v>
      </c>
      <c r="I75" s="9">
        <v>2402.1223788912962</v>
      </c>
      <c r="J75" s="9">
        <v>1730.1994496576031</v>
      </c>
      <c r="K75" s="9">
        <v>1217.5323400923869</v>
      </c>
      <c r="L75" s="9">
        <v>2540.2126549029408</v>
      </c>
      <c r="M75" s="9">
        <f t="shared" si="1"/>
        <v>10923.000591372631</v>
      </c>
    </row>
    <row r="76" spans="1:13" x14ac:dyDescent="0.25">
      <c r="A76" s="18">
        <v>67</v>
      </c>
      <c r="B76" s="9">
        <v>385.78791506493502</v>
      </c>
      <c r="C76" s="9">
        <v>247.58811876623375</v>
      </c>
      <c r="D76" s="9">
        <v>151.14113999999998</v>
      </c>
      <c r="E76" s="9">
        <v>604.56455999999991</v>
      </c>
      <c r="F76" s="9">
        <v>286.03578681818175</v>
      </c>
      <c r="G76" s="9">
        <v>437.14754211038957</v>
      </c>
      <c r="H76" s="9">
        <v>823.76297397546898</v>
      </c>
      <c r="I76" s="9">
        <v>2073.2774559191926</v>
      </c>
      <c r="J76" s="9">
        <v>1533.6110145505054</v>
      </c>
      <c r="K76" s="9">
        <v>1406.0112012813856</v>
      </c>
      <c r="L76" s="9">
        <v>2625.0702415555552</v>
      </c>
      <c r="M76" s="9">
        <f t="shared" si="1"/>
        <v>10573.997950041847</v>
      </c>
    </row>
    <row r="77" spans="1:13" x14ac:dyDescent="0.25">
      <c r="A77" s="18">
        <v>68</v>
      </c>
      <c r="B77" s="9">
        <v>1287.5162157261348</v>
      </c>
      <c r="C77" s="9">
        <v>738.70165618256885</v>
      </c>
      <c r="D77" s="9">
        <v>992.74049813277497</v>
      </c>
      <c r="E77" s="9">
        <v>794.19239850622</v>
      </c>
      <c r="F77" s="9">
        <v>654.64545535269383</v>
      </c>
      <c r="G77" s="9">
        <v>1070.8468133416268</v>
      </c>
      <c r="H77" s="9">
        <v>2040.5748756998503</v>
      </c>
      <c r="I77" s="9">
        <v>5852.9040303844758</v>
      </c>
      <c r="J77" s="9">
        <v>3194.3883104619463</v>
      </c>
      <c r="K77" s="9">
        <v>4909.1806001880768</v>
      </c>
      <c r="L77" s="9">
        <v>5924.3154616887705</v>
      </c>
      <c r="M77" s="9">
        <f t="shared" si="1"/>
        <v>27460.006315665138</v>
      </c>
    </row>
    <row r="78" spans="1:13" x14ac:dyDescent="0.25">
      <c r="A78" s="18">
        <v>69</v>
      </c>
      <c r="B78" s="9">
        <v>417.64840334883723</v>
      </c>
      <c r="C78" s="9">
        <v>104.41210083720931</v>
      </c>
      <c r="D78" s="9">
        <v>337.18279565891476</v>
      </c>
      <c r="E78" s="9">
        <v>532.29315101127554</v>
      </c>
      <c r="F78" s="9">
        <v>179.1751377364341</v>
      </c>
      <c r="G78" s="9">
        <v>301.74278102325582</v>
      </c>
      <c r="H78" s="9">
        <v>893.43530109513767</v>
      </c>
      <c r="I78" s="9">
        <v>2134.879675658914</v>
      </c>
      <c r="J78" s="9">
        <v>1137.8639921240313</v>
      </c>
      <c r="K78" s="9">
        <v>1371.2915018294573</v>
      </c>
      <c r="L78" s="9">
        <v>2611.0772207315013</v>
      </c>
      <c r="M78" s="9">
        <f t="shared" si="1"/>
        <v>10021.002061054967</v>
      </c>
    </row>
    <row r="79" spans="1:13" x14ac:dyDescent="0.25">
      <c r="A79" s="18">
        <v>70</v>
      </c>
      <c r="B79" s="9">
        <v>362.4965290178568</v>
      </c>
      <c r="C79" s="9">
        <v>334.4388093543954</v>
      </c>
      <c r="D79" s="9">
        <v>507.70766711355287</v>
      </c>
      <c r="E79" s="9">
        <v>420.45940282783869</v>
      </c>
      <c r="F79" s="9">
        <v>327.22249350183148</v>
      </c>
      <c r="G79" s="9">
        <v>603.86138910073237</v>
      </c>
      <c r="H79" s="9">
        <v>673.95104738827786</v>
      </c>
      <c r="I79" s="9">
        <v>2320.5296980343387</v>
      </c>
      <c r="J79" s="9">
        <v>902.07859432966995</v>
      </c>
      <c r="K79" s="9">
        <v>2840.427337393312</v>
      </c>
      <c r="L79" s="9">
        <v>2409.8278900865357</v>
      </c>
      <c r="M79" s="9">
        <f t="shared" si="1"/>
        <v>11703.00085814834</v>
      </c>
    </row>
    <row r="80" spans="1:13" x14ac:dyDescent="0.25">
      <c r="A80" s="18">
        <v>71</v>
      </c>
      <c r="B80" s="9">
        <v>1220.2256936842095</v>
      </c>
      <c r="C80" s="9">
        <v>664.32706397368383</v>
      </c>
      <c r="D80" s="9">
        <v>1460.6152251315775</v>
      </c>
      <c r="E80" s="9">
        <v>604.48411831578892</v>
      </c>
      <c r="F80" s="9">
        <v>664.9802595394732</v>
      </c>
      <c r="G80" s="9">
        <v>1298.503326473683</v>
      </c>
      <c r="H80" s="9">
        <v>1937.3966534210508</v>
      </c>
      <c r="I80" s="9">
        <v>4023.8140799999983</v>
      </c>
      <c r="J80" s="9">
        <v>5043.4411814999985</v>
      </c>
      <c r="K80" s="9">
        <v>4760.2529549999981</v>
      </c>
      <c r="L80" s="9">
        <v>6764.9553907105173</v>
      </c>
      <c r="M80" s="9">
        <f t="shared" si="1"/>
        <v>28442.995947749976</v>
      </c>
    </row>
    <row r="81" spans="1:13" x14ac:dyDescent="0.25">
      <c r="A81" s="18">
        <v>72</v>
      </c>
      <c r="B81" s="9">
        <v>525.75937052476218</v>
      </c>
      <c r="C81" s="9">
        <v>0</v>
      </c>
      <c r="D81" s="9">
        <v>525.14404384571446</v>
      </c>
      <c r="E81" s="9">
        <v>350.49259370285728</v>
      </c>
      <c r="F81" s="9">
        <v>216.72999743174614</v>
      </c>
      <c r="G81" s="9">
        <v>630.2940517460321</v>
      </c>
      <c r="H81" s="9">
        <v>537.06620920571459</v>
      </c>
      <c r="I81" s="9">
        <v>1946.5507643936523</v>
      </c>
      <c r="J81" s="9">
        <v>1247.2755377168262</v>
      </c>
      <c r="K81" s="9">
        <v>1635.5263702349218</v>
      </c>
      <c r="L81" s="9">
        <v>2477.1586564834956</v>
      </c>
      <c r="M81" s="9">
        <f t="shared" si="1"/>
        <v>10091.997595285722</v>
      </c>
    </row>
    <row r="82" spans="1:13" x14ac:dyDescent="0.25">
      <c r="A82" s="18">
        <v>73</v>
      </c>
      <c r="B82" s="9">
        <v>297.67059022281188</v>
      </c>
      <c r="C82" s="9">
        <v>158.59206477742947</v>
      </c>
      <c r="D82" s="9">
        <v>300.47880821831046</v>
      </c>
      <c r="E82" s="9">
        <v>459.41241833325313</v>
      </c>
      <c r="F82" s="9">
        <v>0</v>
      </c>
      <c r="G82" s="9">
        <v>416.59440152978073</v>
      </c>
      <c r="H82" s="9">
        <v>784.54096412957165</v>
      </c>
      <c r="I82" s="9">
        <v>2365.683051628489</v>
      </c>
      <c r="J82" s="9">
        <v>608.50001459143164</v>
      </c>
      <c r="K82" s="9">
        <v>1285.8452257183515</v>
      </c>
      <c r="L82" s="9">
        <v>2080.6813466454473</v>
      </c>
      <c r="M82" s="9">
        <f t="shared" si="1"/>
        <v>8757.9988857948774</v>
      </c>
    </row>
    <row r="83" spans="1:13" x14ac:dyDescent="0.25">
      <c r="A83" s="18">
        <v>74</v>
      </c>
      <c r="B83" s="9">
        <v>400.24442373248536</v>
      </c>
      <c r="C83" s="9">
        <v>558.97483826751773</v>
      </c>
      <c r="D83" s="9">
        <v>239.2350842675167</v>
      </c>
      <c r="E83" s="9">
        <v>358.85262640127507</v>
      </c>
      <c r="F83" s="9">
        <v>72.407660273885583</v>
      </c>
      <c r="G83" s="9">
        <v>633.15837043775514</v>
      </c>
      <c r="H83" s="9">
        <v>1035.3279480816468</v>
      </c>
      <c r="I83" s="9">
        <v>2156.7188132206179</v>
      </c>
      <c r="J83" s="9">
        <v>1693.4280844933448</v>
      </c>
      <c r="K83" s="9">
        <v>1693.4280844933448</v>
      </c>
      <c r="L83" s="9">
        <v>3923.2241295634203</v>
      </c>
      <c r="M83" s="9">
        <f t="shared" si="1"/>
        <v>12765.000063232808</v>
      </c>
    </row>
    <row r="84" spans="1:13" x14ac:dyDescent="0.25">
      <c r="A84" s="18">
        <v>75</v>
      </c>
      <c r="B84" s="9">
        <v>335.7396871489351</v>
      </c>
      <c r="C84" s="9">
        <v>665.05943160283471</v>
      </c>
      <c r="D84" s="9">
        <v>329.31974445389966</v>
      </c>
      <c r="E84" s="9">
        <v>411.64968056737456</v>
      </c>
      <c r="F84" s="9">
        <v>202.11583092198518</v>
      </c>
      <c r="G84" s="9">
        <v>470.92609732559549</v>
      </c>
      <c r="H84" s="9">
        <v>1274.0585743230142</v>
      </c>
      <c r="I84" s="9">
        <v>2576.9163252198523</v>
      </c>
      <c r="J84" s="9">
        <v>1814.5645125783312</v>
      </c>
      <c r="K84" s="9">
        <v>2111.9010116421605</v>
      </c>
      <c r="L84" s="9">
        <v>4084.750734146352</v>
      </c>
      <c r="M84" s="9">
        <f t="shared" si="1"/>
        <v>14277.001629930333</v>
      </c>
    </row>
    <row r="85" spans="1:13" x14ac:dyDescent="0.25">
      <c r="A85" s="18">
        <v>76</v>
      </c>
      <c r="B85" s="9">
        <v>256.51388622185328</v>
      </c>
      <c r="C85" s="9">
        <v>256.51388622185328</v>
      </c>
      <c r="D85" s="9">
        <v>468.64720104914443</v>
      </c>
      <c r="E85" s="9">
        <v>349.0814926887403</v>
      </c>
      <c r="F85" s="9">
        <v>164.99769901986687</v>
      </c>
      <c r="G85" s="9">
        <v>568.90223950644588</v>
      </c>
      <c r="H85" s="9">
        <v>753.73606951968986</v>
      </c>
      <c r="I85" s="9">
        <v>1302.1976394534645</v>
      </c>
      <c r="J85" s="9">
        <v>1727.6488355761537</v>
      </c>
      <c r="K85" s="9">
        <v>2277.1212532101722</v>
      </c>
      <c r="L85" s="9">
        <v>2782.6370864478786</v>
      </c>
      <c r="M85" s="9">
        <f t="shared" si="1"/>
        <v>10907.997288915263</v>
      </c>
    </row>
    <row r="86" spans="1:13" x14ac:dyDescent="0.25">
      <c r="A86" s="18">
        <v>77</v>
      </c>
      <c r="B86" s="9">
        <v>861.42459361538465</v>
      </c>
      <c r="C86" s="9">
        <v>1386.3228062030039</v>
      </c>
      <c r="D86" s="9">
        <v>314.94698933834508</v>
      </c>
      <c r="E86" s="9">
        <v>0</v>
      </c>
      <c r="F86" s="9">
        <v>357.46077526923074</v>
      </c>
      <c r="G86" s="9">
        <v>560.844546757952</v>
      </c>
      <c r="H86" s="9">
        <v>1946.4984660266002</v>
      </c>
      <c r="I86" s="9">
        <v>5259.1177736842046</v>
      </c>
      <c r="J86" s="9">
        <v>2741.1079184210485</v>
      </c>
      <c r="K86" s="9">
        <v>1654.152123684207</v>
      </c>
      <c r="L86" s="9">
        <v>5924.1218575789389</v>
      </c>
      <c r="M86" s="9">
        <f t="shared" si="1"/>
        <v>21005.997850578915</v>
      </c>
    </row>
    <row r="87" spans="1:13" x14ac:dyDescent="0.25">
      <c r="A87" s="18">
        <v>78</v>
      </c>
      <c r="B87" s="9">
        <v>977.14191514644426</v>
      </c>
      <c r="C87" s="9">
        <v>566.36086513807572</v>
      </c>
      <c r="D87" s="9">
        <v>424.77064885355679</v>
      </c>
      <c r="E87" s="9">
        <v>566.36086513807572</v>
      </c>
      <c r="F87" s="9">
        <v>377.84616302092076</v>
      </c>
      <c r="G87" s="9">
        <v>1164.6887613997726</v>
      </c>
      <c r="H87" s="9">
        <v>1290.8995659756567</v>
      </c>
      <c r="I87" s="9">
        <v>3627.0203747645492</v>
      </c>
      <c r="J87" s="9">
        <v>3258.9499853244583</v>
      </c>
      <c r="K87" s="9">
        <v>4004.0380174773672</v>
      </c>
      <c r="L87" s="9">
        <v>4517.9198602206234</v>
      </c>
      <c r="M87" s="9">
        <f t="shared" si="1"/>
        <v>20775.997022459502</v>
      </c>
    </row>
    <row r="88" spans="1:13" x14ac:dyDescent="0.25">
      <c r="A88" s="18">
        <v>79</v>
      </c>
      <c r="B88" s="9">
        <v>335.18313653531601</v>
      </c>
      <c r="C88" s="9">
        <v>167.591568267658</v>
      </c>
      <c r="D88" s="9">
        <v>178.0858033903346</v>
      </c>
      <c r="E88" s="9">
        <v>623.30031186617111</v>
      </c>
      <c r="F88" s="9">
        <v>204.65168627509291</v>
      </c>
      <c r="G88" s="9">
        <v>244.38219940148701</v>
      </c>
      <c r="H88" s="9">
        <v>1008.8703394609676</v>
      </c>
      <c r="I88" s="9">
        <v>2309.3252469390331</v>
      </c>
      <c r="J88" s="9">
        <v>1404.7164134721202</v>
      </c>
      <c r="K88" s="9">
        <v>1666.872581776953</v>
      </c>
      <c r="L88" s="9">
        <v>2547.0200583293681</v>
      </c>
      <c r="M88" s="9">
        <f t="shared" si="1"/>
        <v>10689.999345714503</v>
      </c>
    </row>
    <row r="89" spans="1:13" x14ac:dyDescent="0.25">
      <c r="A89" s="18">
        <v>80</v>
      </c>
      <c r="B89" s="9">
        <v>710.11889560166162</v>
      </c>
      <c r="C89" s="9">
        <v>202.89111302904618</v>
      </c>
      <c r="D89" s="9">
        <v>367.22007834024993</v>
      </c>
      <c r="E89" s="9">
        <v>1234.5834803198443</v>
      </c>
      <c r="F89" s="9">
        <v>601.86352277491403</v>
      </c>
      <c r="G89" s="9">
        <v>602.47935522563159</v>
      </c>
      <c r="H89" s="9">
        <v>1579.8303122134571</v>
      </c>
      <c r="I89" s="9">
        <v>4813.4884367241721</v>
      </c>
      <c r="J89" s="9">
        <v>1968.1317319647667</v>
      </c>
      <c r="K89" s="9">
        <v>2552.5460672344807</v>
      </c>
      <c r="L89" s="9">
        <v>5057.8508755626171</v>
      </c>
      <c r="M89" s="9">
        <f t="shared" si="1"/>
        <v>19691.00386899084</v>
      </c>
    </row>
    <row r="90" spans="1:13" x14ac:dyDescent="0.25">
      <c r="A90" s="18">
        <v>81</v>
      </c>
      <c r="B90" s="9">
        <v>586.54089794776132</v>
      </c>
      <c r="C90" s="9">
        <v>108.31996753731347</v>
      </c>
      <c r="D90" s="9">
        <v>433.2798701492539</v>
      </c>
      <c r="E90" s="9">
        <v>487.43985391791063</v>
      </c>
      <c r="F90" s="9">
        <v>263.08799738805976</v>
      </c>
      <c r="G90" s="9">
        <v>550.51195149253761</v>
      </c>
      <c r="H90" s="9">
        <v>975.02386119403002</v>
      </c>
      <c r="I90" s="9">
        <v>1327.422605037314</v>
      </c>
      <c r="J90" s="9">
        <v>2261.5348085820906</v>
      </c>
      <c r="K90" s="9">
        <v>2163.2072082089562</v>
      </c>
      <c r="L90" s="9">
        <v>3493.6350850746308</v>
      </c>
      <c r="M90" s="9">
        <f t="shared" si="1"/>
        <v>12650.004106529857</v>
      </c>
    </row>
    <row r="91" spans="1:13" x14ac:dyDescent="0.25">
      <c r="A91" s="18">
        <v>82</v>
      </c>
      <c r="B91" s="9">
        <v>423.40716806818165</v>
      </c>
      <c r="C91" s="9">
        <v>215.93461631944442</v>
      </c>
      <c r="D91" s="9">
        <v>472.50911353535344</v>
      </c>
      <c r="E91" s="9">
        <v>326.46271983585837</v>
      </c>
      <c r="F91" s="9">
        <v>280.08755994191915</v>
      </c>
      <c r="G91" s="9">
        <v>282.33436271969686</v>
      </c>
      <c r="H91" s="9">
        <v>1029.947631670454</v>
      </c>
      <c r="I91" s="9">
        <v>2857.0159048472256</v>
      </c>
      <c r="J91" s="9">
        <v>778.61257873106035</v>
      </c>
      <c r="K91" s="9">
        <v>1592.1042850770198</v>
      </c>
      <c r="L91" s="9">
        <v>3003.5825495542958</v>
      </c>
      <c r="M91" s="9">
        <f t="shared" si="1"/>
        <v>11261.99849030051</v>
      </c>
    </row>
    <row r="92" spans="1:13" x14ac:dyDescent="0.25">
      <c r="A92" s="18">
        <v>83</v>
      </c>
      <c r="B92" s="9">
        <v>737.73008019581721</v>
      </c>
      <c r="C92" s="9">
        <v>554.48245625609263</v>
      </c>
      <c r="D92" s="9">
        <v>947.3690954629933</v>
      </c>
      <c r="E92" s="9">
        <v>605.24432308145333</v>
      </c>
      <c r="F92" s="9">
        <v>477.97044212611348</v>
      </c>
      <c r="G92" s="9">
        <v>899.66154684794276</v>
      </c>
      <c r="H92" s="9">
        <v>1771.9003202871579</v>
      </c>
      <c r="I92" s="9">
        <v>4017.2555226163595</v>
      </c>
      <c r="J92" s="9">
        <v>3221.7932849132289</v>
      </c>
      <c r="K92" s="9">
        <v>3410.0151753509931</v>
      </c>
      <c r="L92" s="9">
        <v>5631.5804014273153</v>
      </c>
      <c r="M92" s="9">
        <f t="shared" si="1"/>
        <v>22275.002648565471</v>
      </c>
    </row>
    <row r="93" spans="1:13" x14ac:dyDescent="0.25">
      <c r="A93" s="18">
        <v>84</v>
      </c>
      <c r="B93" s="9">
        <v>503.74627257234988</v>
      </c>
      <c r="C93" s="9">
        <v>666.44654865916755</v>
      </c>
      <c r="D93" s="9">
        <v>592.24773196141803</v>
      </c>
      <c r="E93" s="9">
        <v>414.57341237299266</v>
      </c>
      <c r="F93" s="9">
        <v>354.94942788424629</v>
      </c>
      <c r="G93" s="9">
        <v>999.09840032505565</v>
      </c>
      <c r="H93" s="9">
        <v>1288.2979448816186</v>
      </c>
      <c r="I93" s="9">
        <v>2285.461967700975</v>
      </c>
      <c r="J93" s="9">
        <v>1863.0951810771778</v>
      </c>
      <c r="K93" s="9">
        <v>2990.1327172186602</v>
      </c>
      <c r="L93" s="9">
        <v>4598.9491450365585</v>
      </c>
      <c r="M93" s="9">
        <f t="shared" si="1"/>
        <v>16556.998749690218</v>
      </c>
    </row>
    <row r="94" spans="1:13" x14ac:dyDescent="0.25">
      <c r="A94" s="18">
        <v>85</v>
      </c>
      <c r="B94" s="9">
        <v>114.84662894444456</v>
      </c>
      <c r="C94" s="9">
        <v>201.26177098611129</v>
      </c>
      <c r="D94" s="9">
        <v>172.83028408333348</v>
      </c>
      <c r="E94" s="9">
        <v>172.83028408333348</v>
      </c>
      <c r="F94" s="9">
        <v>71.93170590277785</v>
      </c>
      <c r="G94" s="9">
        <v>279.42302021180575</v>
      </c>
      <c r="H94" s="9">
        <v>451.86536135416725</v>
      </c>
      <c r="I94" s="9">
        <v>480.78892886111169</v>
      </c>
      <c r="J94" s="9">
        <v>815.25079241666788</v>
      </c>
      <c r="K94" s="9">
        <v>1024.2894571388904</v>
      </c>
      <c r="L94" s="9">
        <v>1247.682237861113</v>
      </c>
      <c r="M94" s="9">
        <f t="shared" si="1"/>
        <v>5033.0004718437567</v>
      </c>
    </row>
    <row r="95" spans="1:13" x14ac:dyDescent="0.25">
      <c r="A95" s="18">
        <v>86</v>
      </c>
      <c r="B95" s="9">
        <v>127.6365078773008</v>
      </c>
      <c r="C95" s="9">
        <v>122.57777992638054</v>
      </c>
      <c r="D95" s="9">
        <v>180.07262392638063</v>
      </c>
      <c r="E95" s="9">
        <v>60.024207975460214</v>
      </c>
      <c r="F95" s="9">
        <v>79.942387288343667</v>
      </c>
      <c r="G95" s="9">
        <v>324.48970842331323</v>
      </c>
      <c r="H95" s="9">
        <v>190.68197129447873</v>
      </c>
      <c r="I95" s="9">
        <v>505.89646693251569</v>
      </c>
      <c r="J95" s="9">
        <v>437.16583691411068</v>
      </c>
      <c r="K95" s="9">
        <v>654.64854754601254</v>
      </c>
      <c r="L95" s="9">
        <v>1045.8643759693257</v>
      </c>
      <c r="M95" s="9">
        <f t="shared" si="1"/>
        <v>3729.0004140736228</v>
      </c>
    </row>
    <row r="96" spans="1:13" x14ac:dyDescent="0.25">
      <c r="A96" s="18">
        <v>87</v>
      </c>
      <c r="B96" s="9">
        <v>705.99744881459981</v>
      </c>
      <c r="C96" s="9">
        <v>606.68575670637688</v>
      </c>
      <c r="D96" s="9">
        <v>344.91000008053976</v>
      </c>
      <c r="E96" s="9">
        <v>492.72857154362828</v>
      </c>
      <c r="F96" s="9">
        <v>288.74466136084459</v>
      </c>
      <c r="G96" s="9">
        <v>871.34342571833224</v>
      </c>
      <c r="H96" s="9">
        <v>1449.8584569395989</v>
      </c>
      <c r="I96" s="9">
        <v>3300.5149441211374</v>
      </c>
      <c r="J96" s="9">
        <v>1838.8530716142079</v>
      </c>
      <c r="K96" s="9">
        <v>2112.0724637195999</v>
      </c>
      <c r="L96" s="9">
        <v>4342.2886601547061</v>
      </c>
      <c r="M96" s="9">
        <f t="shared" si="1"/>
        <v>16353.997460773571</v>
      </c>
    </row>
    <row r="97" spans="1:13" x14ac:dyDescent="0.25">
      <c r="A97" s="18">
        <v>88</v>
      </c>
      <c r="B97" s="9">
        <v>1559.9082384445126</v>
      </c>
      <c r="C97" s="9">
        <v>1778.9246806433966</v>
      </c>
      <c r="D97" s="9">
        <v>1574.9066525756548</v>
      </c>
      <c r="E97" s="9">
        <v>1049.9377683837697</v>
      </c>
      <c r="F97" s="9">
        <v>992.92166754244113</v>
      </c>
      <c r="G97" s="9">
        <v>2099.9704638520279</v>
      </c>
      <c r="H97" s="9">
        <v>4145.5032875545648</v>
      </c>
      <c r="I97" s="9">
        <v>7989.3411080238693</v>
      </c>
      <c r="J97" s="9">
        <v>7908.0298924053668</v>
      </c>
      <c r="K97" s="9">
        <v>6651.1655730865959</v>
      </c>
      <c r="L97" s="9">
        <v>9605.3961112768011</v>
      </c>
      <c r="M97" s="9">
        <f t="shared" si="1"/>
        <v>45356.005443788999</v>
      </c>
    </row>
    <row r="98" spans="1:13" x14ac:dyDescent="0.25">
      <c r="A98" s="18">
        <v>89</v>
      </c>
      <c r="B98" s="9">
        <v>387.3289142619048</v>
      </c>
      <c r="C98" s="9">
        <v>810.37756211904752</v>
      </c>
      <c r="D98" s="9">
        <v>502.84030952380982</v>
      </c>
      <c r="E98" s="9">
        <v>139.33622857142871</v>
      </c>
      <c r="F98" s="9">
        <v>310.94421471428575</v>
      </c>
      <c r="G98" s="9">
        <v>508.68862211904758</v>
      </c>
      <c r="H98" s="9">
        <v>1413.5216270714288</v>
      </c>
      <c r="I98" s="9">
        <v>2130.8350371428564</v>
      </c>
      <c r="J98" s="9">
        <v>2244.9157326785721</v>
      </c>
      <c r="K98" s="9">
        <v>2402.600862678572</v>
      </c>
      <c r="L98" s="9">
        <v>3141.6094998571434</v>
      </c>
      <c r="M98" s="9">
        <f t="shared" si="1"/>
        <v>13992.998610738097</v>
      </c>
    </row>
    <row r="99" spans="1:13" x14ac:dyDescent="0.25">
      <c r="A99" s="18">
        <v>90</v>
      </c>
      <c r="B99" s="9">
        <v>420.21000745554159</v>
      </c>
      <c r="C99" s="9">
        <v>242.97818100772528</v>
      </c>
      <c r="D99" s="9">
        <v>720.75474652926016</v>
      </c>
      <c r="E99" s="9">
        <v>355.87948700085832</v>
      </c>
      <c r="F99" s="9">
        <v>378.22392953991414</v>
      </c>
      <c r="G99" s="9">
        <v>705.51833867452672</v>
      </c>
      <c r="H99" s="9">
        <v>1027.9636489054283</v>
      </c>
      <c r="I99" s="9">
        <v>2208.9459984908867</v>
      </c>
      <c r="J99" s="9">
        <v>2476.3145471297157</v>
      </c>
      <c r="K99" s="9">
        <v>1586.9716387255737</v>
      </c>
      <c r="L99" s="9">
        <v>3108.2414977527906</v>
      </c>
      <c r="M99" s="9">
        <f t="shared" si="1"/>
        <v>13232.002021212222</v>
      </c>
    </row>
    <row r="100" spans="1:13" x14ac:dyDescent="0.25">
      <c r="A100" s="18">
        <v>91</v>
      </c>
      <c r="B100" s="9">
        <v>135.14340581545608</v>
      </c>
      <c r="C100" s="9">
        <v>64.248759392607852</v>
      </c>
      <c r="D100" s="9">
        <v>27.698750488498305</v>
      </c>
      <c r="E100" s="9">
        <v>164.62623228741265</v>
      </c>
      <c r="F100" s="9">
        <v>79.66647886275517</v>
      </c>
      <c r="G100" s="9">
        <v>104.07942162315838</v>
      </c>
      <c r="H100" s="9">
        <v>223.22289638407844</v>
      </c>
      <c r="I100" s="9">
        <v>492.16047955544013</v>
      </c>
      <c r="J100" s="9">
        <v>174.7990966705045</v>
      </c>
      <c r="K100" s="9">
        <v>359.9119877581706</v>
      </c>
      <c r="L100" s="9">
        <v>524.44249732348032</v>
      </c>
      <c r="M100" s="9">
        <f t="shared" si="1"/>
        <v>2350.0000061615624</v>
      </c>
    </row>
    <row r="101" spans="1:13" x14ac:dyDescent="0.25">
      <c r="A101" s="18">
        <v>92</v>
      </c>
      <c r="B101" s="9">
        <v>20.861587384615444</v>
      </c>
      <c r="C101" s="9">
        <v>4.7350512692307829</v>
      </c>
      <c r="D101" s="9">
        <v>14.205153807692348</v>
      </c>
      <c r="E101" s="9">
        <v>14.205153807692348</v>
      </c>
      <c r="F101" s="9">
        <v>3.856896000000011</v>
      </c>
      <c r="G101" s="9">
        <v>35.980000615384725</v>
      </c>
      <c r="H101" s="9">
        <v>16.272875076923121</v>
      </c>
      <c r="I101" s="9">
        <v>30.484188000000081</v>
      </c>
      <c r="J101" s="9">
        <v>22.863141000000063</v>
      </c>
      <c r="K101" s="9">
        <v>64.778899500000165</v>
      </c>
      <c r="L101" s="9">
        <v>95.757118961538708</v>
      </c>
      <c r="M101" s="9">
        <f t="shared" si="1"/>
        <v>324.00006542307779</v>
      </c>
    </row>
    <row r="102" spans="1:13" x14ac:dyDescent="0.25">
      <c r="A102" s="18">
        <v>93</v>
      </c>
      <c r="B102" s="9">
        <v>247.49431204838737</v>
      </c>
      <c r="C102" s="9">
        <v>334.05465673469382</v>
      </c>
      <c r="D102" s="9">
        <v>405.54047852559887</v>
      </c>
      <c r="E102" s="9">
        <v>518.4373913965668</v>
      </c>
      <c r="F102" s="9">
        <v>282.16337235566158</v>
      </c>
      <c r="G102" s="9">
        <v>493.60162536873952</v>
      </c>
      <c r="H102" s="9">
        <v>788.38068761501779</v>
      </c>
      <c r="I102" s="9">
        <v>1402.6003991841546</v>
      </c>
      <c r="J102" s="9">
        <v>946.78814748534001</v>
      </c>
      <c r="K102" s="9">
        <v>1114.1651628576242</v>
      </c>
      <c r="L102" s="9">
        <v>2498.7717690385653</v>
      </c>
      <c r="M102" s="9">
        <f t="shared" si="1"/>
        <v>9031.9980026103494</v>
      </c>
    </row>
    <row r="103" spans="1:13" x14ac:dyDescent="0.25">
      <c r="A103" s="18">
        <v>94</v>
      </c>
      <c r="B103" s="9">
        <v>257.09974493103465</v>
      </c>
      <c r="C103" s="9">
        <v>54.216562482758647</v>
      </c>
      <c r="D103" s="9">
        <v>54.216562482758647</v>
      </c>
      <c r="E103" s="9">
        <v>300.05259480335496</v>
      </c>
      <c r="F103" s="9">
        <v>148.19926421621611</v>
      </c>
      <c r="G103" s="9">
        <v>106.15272235601118</v>
      </c>
      <c r="H103" s="9">
        <v>437.14888402143515</v>
      </c>
      <c r="I103" s="9">
        <v>797.58422878285171</v>
      </c>
      <c r="J103" s="9">
        <v>487.57592979123939</v>
      </c>
      <c r="K103" s="9">
        <v>511.1965512805217</v>
      </c>
      <c r="L103" s="9">
        <v>839.55800586486475</v>
      </c>
      <c r="M103" s="9">
        <f t="shared" si="1"/>
        <v>3993.0010510130473</v>
      </c>
    </row>
    <row r="104" spans="1:13" x14ac:dyDescent="0.25">
      <c r="A104" s="18">
        <v>95</v>
      </c>
      <c r="B104" s="9">
        <v>713.89369800000168</v>
      </c>
      <c r="C104" s="9">
        <v>264.60771400000061</v>
      </c>
      <c r="D104" s="9">
        <v>529.21542800000122</v>
      </c>
      <c r="E104" s="9">
        <v>661.51928500000156</v>
      </c>
      <c r="F104" s="9">
        <v>337.38546520000079</v>
      </c>
      <c r="G104" s="9">
        <v>1325.37210868889</v>
      </c>
      <c r="H104" s="9">
        <v>1255.5581738000026</v>
      </c>
      <c r="I104" s="9">
        <v>1940.5346815944472</v>
      </c>
      <c r="J104" s="9">
        <v>2940.6666063833386</v>
      </c>
      <c r="K104" s="9">
        <v>2480.7104512944488</v>
      </c>
      <c r="L104" s="9">
        <v>5207.5337720500102</v>
      </c>
      <c r="M104" s="9">
        <f t="shared" si="1"/>
        <v>17656.997384011142</v>
      </c>
    </row>
    <row r="105" spans="1:13" x14ac:dyDescent="0.25">
      <c r="A105" s="18">
        <v>96</v>
      </c>
      <c r="B105" s="9">
        <v>291.54941884444492</v>
      </c>
      <c r="C105" s="9">
        <v>0</v>
      </c>
      <c r="D105" s="9">
        <v>443.98713955555604</v>
      </c>
      <c r="E105" s="9">
        <v>150.36495644444469</v>
      </c>
      <c r="F105" s="9">
        <v>219.41226631111147</v>
      </c>
      <c r="G105" s="9">
        <v>278.40413321111134</v>
      </c>
      <c r="H105" s="9">
        <v>694.00420936111209</v>
      </c>
      <c r="I105" s="9">
        <v>472.62099484444519</v>
      </c>
      <c r="J105" s="9">
        <v>703.34631072222305</v>
      </c>
      <c r="K105" s="9">
        <v>1170.3821240222233</v>
      </c>
      <c r="L105" s="9">
        <v>2786.9258817888904</v>
      </c>
      <c r="M105" s="9">
        <f t="shared" si="1"/>
        <v>7210.9974351055625</v>
      </c>
    </row>
    <row r="106" spans="1:13" x14ac:dyDescent="0.25">
      <c r="A106" s="18">
        <v>97</v>
      </c>
      <c r="B106" s="9">
        <v>596.94424773184107</v>
      </c>
      <c r="C106" s="9">
        <v>180.3887951229043</v>
      </c>
      <c r="D106" s="9">
        <v>387.82613524022184</v>
      </c>
      <c r="E106" s="9">
        <v>875.44911145474725</v>
      </c>
      <c r="F106" s="9">
        <v>441.3938063631266</v>
      </c>
      <c r="G106" s="9">
        <v>832.46837592737154</v>
      </c>
      <c r="H106" s="9">
        <v>1471.4082848212256</v>
      </c>
      <c r="I106" s="9">
        <v>1929.4426726420802</v>
      </c>
      <c r="J106" s="9">
        <v>2466.6295211858396</v>
      </c>
      <c r="K106" s="9">
        <v>3048.6713172737345</v>
      </c>
      <c r="L106" s="9">
        <v>4379.3788804612586</v>
      </c>
      <c r="M106" s="9">
        <f t="shared" si="1"/>
        <v>16610.00114822435</v>
      </c>
    </row>
    <row r="107" spans="1:13" x14ac:dyDescent="0.25">
      <c r="A107" s="18">
        <v>98</v>
      </c>
      <c r="B107" s="9">
        <v>84.622241659259217</v>
      </c>
      <c r="C107" s="9">
        <v>113.73425615555547</v>
      </c>
      <c r="D107" s="9">
        <v>75.441861725925875</v>
      </c>
      <c r="E107" s="9">
        <v>75.441861725925875</v>
      </c>
      <c r="F107" s="9">
        <v>113.25421637777767</v>
      </c>
      <c r="G107" s="9">
        <v>178.48516302222205</v>
      </c>
      <c r="H107" s="9">
        <v>105.47367620740739</v>
      </c>
      <c r="I107" s="9">
        <v>436.34726933333286</v>
      </c>
      <c r="J107" s="9">
        <v>355.50875573333275</v>
      </c>
      <c r="K107" s="9">
        <v>258.94721324444419</v>
      </c>
      <c r="L107" s="9">
        <v>654.74314733333244</v>
      </c>
      <c r="M107" s="9">
        <f t="shared" si="1"/>
        <v>2451.9996625185158</v>
      </c>
    </row>
    <row r="108" spans="1:13" x14ac:dyDescent="0.25">
      <c r="A108" s="18">
        <v>99</v>
      </c>
      <c r="B108" s="9">
        <v>294.05769548258689</v>
      </c>
      <c r="C108" s="9">
        <v>233.76799805970131</v>
      </c>
      <c r="D108" s="9">
        <v>193.57238546126501</v>
      </c>
      <c r="E108" s="9">
        <v>435.13948343141402</v>
      </c>
      <c r="F108" s="9">
        <v>203.02386474342561</v>
      </c>
      <c r="G108" s="9">
        <v>172.02692480028423</v>
      </c>
      <c r="H108" s="9">
        <v>940.35351726297063</v>
      </c>
      <c r="I108" s="9">
        <v>1755.139504727789</v>
      </c>
      <c r="J108" s="9">
        <v>894.87384212793154</v>
      </c>
      <c r="K108" s="9">
        <v>1064.5783024633974</v>
      </c>
      <c r="L108" s="9">
        <v>1933.4654769722799</v>
      </c>
      <c r="M108" s="9">
        <f t="shared" si="1"/>
        <v>8119.9989955330457</v>
      </c>
    </row>
    <row r="109" spans="1:13" x14ac:dyDescent="0.25">
      <c r="A109" s="18">
        <v>100</v>
      </c>
      <c r="B109" s="9">
        <v>970.18389827586259</v>
      </c>
      <c r="C109" s="9">
        <v>738.76679366232906</v>
      </c>
      <c r="D109" s="9">
        <v>738.76679366232906</v>
      </c>
      <c r="E109" s="9">
        <v>308.88786506896565</v>
      </c>
      <c r="F109" s="9">
        <v>560.95392945217964</v>
      </c>
      <c r="G109" s="9">
        <v>1177.2066744046842</v>
      </c>
      <c r="H109" s="9">
        <v>1397.1017453012362</v>
      </c>
      <c r="I109" s="9">
        <v>1948.1127813662986</v>
      </c>
      <c r="J109" s="9">
        <v>4626.8336291476908</v>
      </c>
      <c r="K109" s="9">
        <v>2351.0312503057903</v>
      </c>
      <c r="L109" s="9">
        <v>4536.1581182303189</v>
      </c>
      <c r="M109" s="9">
        <f t="shared" si="1"/>
        <v>19354.003478877687</v>
      </c>
    </row>
    <row r="110" spans="1:13" x14ac:dyDescent="0.25">
      <c r="A110" s="18">
        <v>101</v>
      </c>
      <c r="B110" s="9">
        <v>1095.705578999999</v>
      </c>
      <c r="C110" s="9">
        <v>557.18672099999958</v>
      </c>
      <c r="D110" s="9">
        <v>570.98567181249985</v>
      </c>
      <c r="E110" s="9">
        <v>889.37413862499989</v>
      </c>
      <c r="F110" s="9">
        <v>274.93336499999964</v>
      </c>
      <c r="G110" s="9">
        <v>1359.6619134375001</v>
      </c>
      <c r="H110" s="9">
        <v>1906.3028490267857</v>
      </c>
      <c r="I110" s="9">
        <v>3318.5192410714267</v>
      </c>
      <c r="J110" s="9">
        <v>4185.0396428571421</v>
      </c>
      <c r="K110" s="9">
        <v>3098.2063660714289</v>
      </c>
      <c r="L110" s="9">
        <v>4602.0835386607114</v>
      </c>
      <c r="M110" s="9">
        <f t="shared" si="1"/>
        <v>21857.999026562491</v>
      </c>
    </row>
    <row r="111" spans="1:13" x14ac:dyDescent="0.25">
      <c r="A111" s="18">
        <v>102</v>
      </c>
      <c r="B111" s="9">
        <v>633.77269334383527</v>
      </c>
      <c r="C111" s="9">
        <v>313.41131361643806</v>
      </c>
      <c r="D111" s="9">
        <v>181.16708631232865</v>
      </c>
      <c r="E111" s="9">
        <v>672.40139792876653</v>
      </c>
      <c r="F111" s="9">
        <v>331.13445965753391</v>
      </c>
      <c r="G111" s="9">
        <v>467.31954430228279</v>
      </c>
      <c r="H111" s="9">
        <v>1249.6565169152955</v>
      </c>
      <c r="I111" s="9">
        <v>1716.0434925410948</v>
      </c>
      <c r="J111" s="9">
        <v>1625.7296361112999</v>
      </c>
      <c r="K111" s="9">
        <v>1508.0522068356154</v>
      </c>
      <c r="L111" s="9">
        <v>3944.3145687139263</v>
      </c>
      <c r="M111" s="9">
        <f t="shared" si="1"/>
        <v>12643.002916278416</v>
      </c>
    </row>
    <row r="112" spans="1:13" x14ac:dyDescent="0.25">
      <c r="A112" s="18">
        <v>103</v>
      </c>
      <c r="B112" s="9">
        <v>97.85522567980297</v>
      </c>
      <c r="C112" s="9">
        <v>84.524126000000024</v>
      </c>
      <c r="D112" s="9">
        <v>79.627079068965529</v>
      </c>
      <c r="E112" s="9">
        <v>111.4470977356322</v>
      </c>
      <c r="F112" s="9">
        <v>121.10628214285717</v>
      </c>
      <c r="G112" s="9">
        <v>167.7535300098522</v>
      </c>
      <c r="H112" s="9">
        <v>135.89252287684735</v>
      </c>
      <c r="I112" s="9">
        <v>289.73853082430225</v>
      </c>
      <c r="J112" s="9">
        <v>369.64434237110004</v>
      </c>
      <c r="K112" s="9">
        <v>502.00833373727386</v>
      </c>
      <c r="L112" s="9">
        <v>662.40267577996622</v>
      </c>
      <c r="M112" s="9">
        <f t="shared" si="1"/>
        <v>2621.9997462265997</v>
      </c>
    </row>
    <row r="113" spans="1:13" x14ac:dyDescent="0.25">
      <c r="A113" s="18">
        <v>104</v>
      </c>
      <c r="B113" s="9">
        <v>358.71914953976307</v>
      </c>
      <c r="C113" s="9">
        <v>135.28108224742189</v>
      </c>
      <c r="D113" s="9">
        <v>508.36483462886468</v>
      </c>
      <c r="E113" s="9">
        <v>152.09769934020531</v>
      </c>
      <c r="F113" s="9">
        <v>293.69834162812856</v>
      </c>
      <c r="G113" s="9">
        <v>482.64653944440238</v>
      </c>
      <c r="H113" s="9">
        <v>534.8766065055205</v>
      </c>
      <c r="I113" s="9">
        <v>987.7718846686264</v>
      </c>
      <c r="J113" s="9">
        <v>1024.1748426951367</v>
      </c>
      <c r="K113" s="9">
        <v>1166.2142385272414</v>
      </c>
      <c r="L113" s="9">
        <v>1420.1557786196561</v>
      </c>
      <c r="M113" s="9">
        <f t="shared" si="1"/>
        <v>7064.000997844968</v>
      </c>
    </row>
    <row r="114" spans="1:13" x14ac:dyDescent="0.25">
      <c r="A114" s="18">
        <v>105</v>
      </c>
      <c r="B114" s="9">
        <v>444.61638550224899</v>
      </c>
      <c r="C114" s="9">
        <v>652.99679129385333</v>
      </c>
      <c r="D114" s="9">
        <v>876.22410368815542</v>
      </c>
      <c r="E114" s="9">
        <v>385.91468620689659</v>
      </c>
      <c r="F114" s="9">
        <v>414.38591646676667</v>
      </c>
      <c r="G114" s="9">
        <v>516.92616639080404</v>
      </c>
      <c r="H114" s="9">
        <v>1748.859091694153</v>
      </c>
      <c r="I114" s="9">
        <v>3186.1018959430294</v>
      </c>
      <c r="J114" s="9">
        <v>1447.8112249495243</v>
      </c>
      <c r="K114" s="9">
        <v>2176.0527477591208</v>
      </c>
      <c r="L114" s="9">
        <v>2589.1135589415271</v>
      </c>
      <c r="M114" s="9">
        <f t="shared" si="1"/>
        <v>14439.00256883608</v>
      </c>
    </row>
    <row r="115" spans="1:13" x14ac:dyDescent="0.25">
      <c r="A115" s="18">
        <v>106</v>
      </c>
      <c r="B115" s="9">
        <v>169.65804699302558</v>
      </c>
      <c r="C115" s="9">
        <v>150.96865012054698</v>
      </c>
      <c r="D115" s="9">
        <v>191.6635280515072</v>
      </c>
      <c r="E115" s="9">
        <v>128.51490813591411</v>
      </c>
      <c r="F115" s="9">
        <v>123.89769827716003</v>
      </c>
      <c r="G115" s="9">
        <v>210.29090163516631</v>
      </c>
      <c r="H115" s="9">
        <v>393.62852305409069</v>
      </c>
      <c r="I115" s="9">
        <v>931.55296738241418</v>
      </c>
      <c r="J115" s="9">
        <v>814.8475657095986</v>
      </c>
      <c r="K115" s="9">
        <v>257.87165832311035</v>
      </c>
      <c r="L115" s="9">
        <v>548.10617873973615</v>
      </c>
      <c r="M115" s="9">
        <f t="shared" si="1"/>
        <v>3921.0006264222702</v>
      </c>
    </row>
    <row r="116" spans="1:13" x14ac:dyDescent="0.25">
      <c r="A116" s="18">
        <v>107</v>
      </c>
      <c r="B116" s="9">
        <v>622.43085579843648</v>
      </c>
      <c r="C116" s="9">
        <v>333.56804330624942</v>
      </c>
      <c r="D116" s="9">
        <v>899.79118484776745</v>
      </c>
      <c r="E116" s="9">
        <v>630.4554568671864</v>
      </c>
      <c r="F116" s="9">
        <v>417.73514117617117</v>
      </c>
      <c r="G116" s="9">
        <v>892.38505687706368</v>
      </c>
      <c r="H116" s="9">
        <v>1513.7212618727656</v>
      </c>
      <c r="I116" s="9">
        <v>2322.6961838574744</v>
      </c>
      <c r="J116" s="9">
        <v>2497.5452049457554</v>
      </c>
      <c r="K116" s="9">
        <v>2958.4543754174638</v>
      </c>
      <c r="L116" s="9">
        <v>2124.2130173981568</v>
      </c>
      <c r="M116" s="9">
        <f t="shared" si="1"/>
        <v>15212.995782364491</v>
      </c>
    </row>
    <row r="117" spans="1:13" x14ac:dyDescent="0.25">
      <c r="A117" s="18">
        <v>108</v>
      </c>
      <c r="B117" s="9">
        <v>167.45421675174819</v>
      </c>
      <c r="C117" s="9">
        <v>103.41934615384612</v>
      </c>
      <c r="D117" s="9">
        <v>165.15153354545447</v>
      </c>
      <c r="E117" s="9">
        <v>127.96860916083907</v>
      </c>
      <c r="F117" s="9">
        <v>0</v>
      </c>
      <c r="G117" s="9">
        <v>373.44585701468509</v>
      </c>
      <c r="H117" s="9">
        <v>267.12943862762228</v>
      </c>
      <c r="I117" s="9">
        <v>808.81150924615349</v>
      </c>
      <c r="J117" s="9">
        <v>551.29886645874103</v>
      </c>
      <c r="K117" s="9">
        <v>322.90459798636357</v>
      </c>
      <c r="L117" s="9">
        <v>563.41556395454541</v>
      </c>
      <c r="M117" s="9">
        <f t="shared" si="1"/>
        <v>3450.9995388999987</v>
      </c>
    </row>
    <row r="118" spans="1:13" x14ac:dyDescent="0.25">
      <c r="A118" s="18">
        <v>109</v>
      </c>
      <c r="B118" s="9">
        <v>5472.1459710616991</v>
      </c>
      <c r="C118" s="9">
        <v>3516.2861202091626</v>
      </c>
      <c r="D118" s="9">
        <v>3093.0386788362944</v>
      </c>
      <c r="E118" s="9">
        <v>10030.613761493203</v>
      </c>
      <c r="F118" s="9">
        <v>3582.2218845603825</v>
      </c>
      <c r="G118" s="9">
        <v>9646.415839003057</v>
      </c>
      <c r="H118" s="9">
        <v>12909.138963400668</v>
      </c>
      <c r="I118" s="9">
        <v>16581.523744757109</v>
      </c>
      <c r="J118" s="9">
        <v>16160.997370411775</v>
      </c>
      <c r="K118" s="9">
        <v>15791.167823773314</v>
      </c>
      <c r="L118" s="9">
        <v>23334.476727373716</v>
      </c>
      <c r="M118" s="9">
        <f t="shared" si="1"/>
        <v>120118.02688488038</v>
      </c>
    </row>
    <row r="119" spans="1:13" x14ac:dyDescent="0.25">
      <c r="A119" s="18">
        <v>110</v>
      </c>
      <c r="B119" s="9">
        <v>3270.6191776084806</v>
      </c>
      <c r="C119" s="9">
        <v>785.55598915105224</v>
      </c>
      <c r="D119" s="9">
        <v>2244.2910106984132</v>
      </c>
      <c r="E119" s="9">
        <v>2986.8696611763326</v>
      </c>
      <c r="F119" s="9">
        <v>2302.196767952003</v>
      </c>
      <c r="G119" s="9">
        <v>1950.7810525227003</v>
      </c>
      <c r="H119" s="9">
        <v>6725.203261926441</v>
      </c>
      <c r="I119" s="9">
        <v>8366.0459258121682</v>
      </c>
      <c r="J119" s="9">
        <v>7625.9497131054877</v>
      </c>
      <c r="K119" s="9">
        <v>7087.6040799149478</v>
      </c>
      <c r="L119" s="9">
        <v>7105.8853351930811</v>
      </c>
      <c r="M119" s="9">
        <f t="shared" si="1"/>
        <v>50451.00197506111</v>
      </c>
    </row>
    <row r="120" spans="1:13" x14ac:dyDescent="0.25">
      <c r="A120" s="18">
        <v>111</v>
      </c>
      <c r="B120" s="9">
        <v>2713.6160437827803</v>
      </c>
      <c r="C120" s="9">
        <v>1990.0112405598288</v>
      </c>
      <c r="D120" s="9">
        <v>2303.5855341491542</v>
      </c>
      <c r="E120" s="9">
        <v>2260.0259712847605</v>
      </c>
      <c r="F120" s="9">
        <v>1373.8544726341456</v>
      </c>
      <c r="G120" s="9">
        <v>5543.6607742411907</v>
      </c>
      <c r="H120" s="9">
        <v>4244.7543906149649</v>
      </c>
      <c r="I120" s="9">
        <v>8765.1427178330177</v>
      </c>
      <c r="J120" s="9">
        <v>6446.8515628371888</v>
      </c>
      <c r="K120" s="9">
        <v>6609.6475484719604</v>
      </c>
      <c r="L120" s="9">
        <v>8671.8485908196744</v>
      </c>
      <c r="M120" s="9">
        <f t="shared" si="1"/>
        <v>50922.998847228671</v>
      </c>
    </row>
    <row r="121" spans="1:13" x14ac:dyDescent="0.25">
      <c r="A121" s="18">
        <v>112</v>
      </c>
      <c r="B121" s="9">
        <v>1684.3605596380246</v>
      </c>
      <c r="C121" s="9">
        <v>1211.9504803399257</v>
      </c>
      <c r="D121" s="9">
        <v>1718.9063569494401</v>
      </c>
      <c r="E121" s="9">
        <v>1781.925978010461</v>
      </c>
      <c r="F121" s="9">
        <v>1664.5831055227404</v>
      </c>
      <c r="G121" s="9">
        <v>2253.8532529287181</v>
      </c>
      <c r="H121" s="9">
        <v>3786.8413710184163</v>
      </c>
      <c r="I121" s="9">
        <v>8371.3779907698172</v>
      </c>
      <c r="J121" s="9">
        <v>4020.7447834503296</v>
      </c>
      <c r="K121" s="9">
        <v>2215.1505024063767</v>
      </c>
      <c r="L121" s="9">
        <v>6442.3034323092779</v>
      </c>
      <c r="M121" s="9">
        <f t="shared" si="1"/>
        <v>35151.997813343529</v>
      </c>
    </row>
    <row r="122" spans="1:13" x14ac:dyDescent="0.25">
      <c r="A122" s="18">
        <v>113</v>
      </c>
      <c r="B122" s="9">
        <v>1035.2204651229304</v>
      </c>
      <c r="C122" s="9">
        <v>749.44446521808595</v>
      </c>
      <c r="D122" s="9">
        <v>1268.2849909264746</v>
      </c>
      <c r="E122" s="9">
        <v>918.03464597486527</v>
      </c>
      <c r="F122" s="9">
        <v>677.20593747945213</v>
      </c>
      <c r="G122" s="9">
        <v>1658.0378760056176</v>
      </c>
      <c r="H122" s="9">
        <v>2431.5336220730378</v>
      </c>
      <c r="I122" s="9">
        <v>4706.4833693493465</v>
      </c>
      <c r="J122" s="9">
        <v>3271.6592906653486</v>
      </c>
      <c r="K122" s="9">
        <v>1999.5748984041459</v>
      </c>
      <c r="L122" s="9">
        <v>5438.5235659094333</v>
      </c>
      <c r="M122" s="9">
        <f t="shared" si="1"/>
        <v>24154.003127128737</v>
      </c>
    </row>
    <row r="123" spans="1:13" x14ac:dyDescent="0.25">
      <c r="A123" s="18">
        <v>114</v>
      </c>
      <c r="B123" s="9">
        <v>0</v>
      </c>
      <c r="C123" s="9">
        <v>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f t="shared" si="1"/>
        <v>0</v>
      </c>
    </row>
    <row r="124" spans="1:13" x14ac:dyDescent="0.25">
      <c r="A124" s="18">
        <v>115</v>
      </c>
      <c r="B124" s="9">
        <v>3157.9052272669592</v>
      </c>
      <c r="C124" s="9">
        <v>1149.1810673333341</v>
      </c>
      <c r="D124" s="9">
        <v>2486.3148310582023</v>
      </c>
      <c r="E124" s="9">
        <v>3868.1450110052938</v>
      </c>
      <c r="F124" s="9">
        <v>809.08125371428571</v>
      </c>
      <c r="G124" s="9">
        <v>6935.9732910264629</v>
      </c>
      <c r="H124" s="9">
        <v>4967.4636857672022</v>
      </c>
      <c r="I124" s="9">
        <v>4116.551011349211</v>
      </c>
      <c r="J124" s="9">
        <v>7167.4078660692749</v>
      </c>
      <c r="K124" s="9">
        <v>7702.3924365252606</v>
      </c>
      <c r="L124" s="9">
        <v>6733.5963512207882</v>
      </c>
      <c r="M124" s="9">
        <f t="shared" si="1"/>
        <v>49094.012032336279</v>
      </c>
    </row>
    <row r="125" spans="1:13" x14ac:dyDescent="0.25">
      <c r="A125" s="18">
        <v>116</v>
      </c>
      <c r="B125" s="9">
        <v>10750.611063343222</v>
      </c>
      <c r="C125" s="9">
        <v>5150.5363815159271</v>
      </c>
      <c r="D125" s="9">
        <v>7705.4791795081455</v>
      </c>
      <c r="E125" s="9">
        <v>10685.402105929226</v>
      </c>
      <c r="F125" s="9">
        <v>7640.0961046550447</v>
      </c>
      <c r="G125" s="9">
        <v>14362.080155479473</v>
      </c>
      <c r="H125" s="9">
        <v>18886.6315653165</v>
      </c>
      <c r="I125" s="9">
        <v>29061.926492765404</v>
      </c>
      <c r="J125" s="9">
        <v>21912.586504172279</v>
      </c>
      <c r="K125" s="9">
        <v>14269.154606696524</v>
      </c>
      <c r="L125" s="9">
        <v>17482.511277204499</v>
      </c>
      <c r="M125" s="9">
        <f t="shared" si="1"/>
        <v>157907.01543658623</v>
      </c>
    </row>
    <row r="126" spans="1:13" x14ac:dyDescent="0.25">
      <c r="A126" s="18">
        <v>117</v>
      </c>
      <c r="B126" s="9">
        <v>4658.5117953725512</v>
      </c>
      <c r="C126" s="9">
        <v>0</v>
      </c>
      <c r="D126" s="9">
        <v>4446.4357955333353</v>
      </c>
      <c r="E126" s="9">
        <v>4644.3046700980412</v>
      </c>
      <c r="F126" s="9">
        <v>990.16903811764769</v>
      </c>
      <c r="G126" s="9">
        <v>9932.2734892470653</v>
      </c>
      <c r="H126" s="9">
        <v>6977.1930369725515</v>
      </c>
      <c r="I126" s="9">
        <v>7943.5831391372594</v>
      </c>
      <c r="J126" s="9">
        <v>8421.8276417254965</v>
      </c>
      <c r="K126" s="9">
        <v>11136.443853176475</v>
      </c>
      <c r="L126" s="9">
        <v>4944.242110635294</v>
      </c>
      <c r="M126" s="9">
        <f t="shared" si="1"/>
        <v>64094.984570015717</v>
      </c>
    </row>
    <row r="127" spans="1:13" x14ac:dyDescent="0.25">
      <c r="A127" s="18">
        <v>118</v>
      </c>
      <c r="B127" s="9">
        <v>961.80034658461852</v>
      </c>
      <c r="C127" s="9">
        <v>625.72693710769443</v>
      </c>
      <c r="D127" s="9">
        <v>1152.6333430316781</v>
      </c>
      <c r="E127" s="9">
        <v>853.37169918410905</v>
      </c>
      <c r="F127" s="9">
        <v>1012.3827473480798</v>
      </c>
      <c r="G127" s="9">
        <v>1836.1467447927662</v>
      </c>
      <c r="H127" s="9">
        <v>1829.7555153391456</v>
      </c>
      <c r="I127" s="9">
        <v>1956.1227260644857</v>
      </c>
      <c r="J127" s="9">
        <v>3143.4587244500112</v>
      </c>
      <c r="K127" s="9">
        <v>2152.251547193785</v>
      </c>
      <c r="L127" s="9">
        <v>1228.3521584884088</v>
      </c>
      <c r="M127" s="9">
        <f t="shared" si="1"/>
        <v>16752.002489584782</v>
      </c>
    </row>
    <row r="128" spans="1:13" x14ac:dyDescent="0.25">
      <c r="A128" s="18">
        <v>119</v>
      </c>
      <c r="B128" s="9">
        <v>4871.9723215909044</v>
      </c>
      <c r="C128" s="9">
        <v>2435.9861607954522</v>
      </c>
      <c r="D128" s="9">
        <v>5894.2734791079511</v>
      </c>
      <c r="E128" s="9">
        <v>6816.7967389090882</v>
      </c>
      <c r="F128" s="9">
        <v>6174.793657897726</v>
      </c>
      <c r="G128" s="9">
        <v>3324.5177292727267</v>
      </c>
      <c r="H128" s="9">
        <v>13450.561434000003</v>
      </c>
      <c r="I128" s="9">
        <v>11725.429154227268</v>
      </c>
      <c r="J128" s="9">
        <v>11564.339238749999</v>
      </c>
      <c r="K128" s="9">
        <v>9866.8926423863631</v>
      </c>
      <c r="L128" s="9">
        <v>11120.429502999996</v>
      </c>
      <c r="M128" s="9">
        <f t="shared" si="1"/>
        <v>87245.99205993746</v>
      </c>
    </row>
    <row r="129" spans="1:13" x14ac:dyDescent="0.25">
      <c r="A129" s="18">
        <v>120</v>
      </c>
      <c r="B129" s="9">
        <v>0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f t="shared" si="1"/>
        <v>0</v>
      </c>
    </row>
    <row r="130" spans="1:13" x14ac:dyDescent="0.25">
      <c r="A130" s="18">
        <v>121</v>
      </c>
      <c r="B130" s="9">
        <v>5390.1912854681486</v>
      </c>
      <c r="C130" s="9">
        <v>3496.4974676511611</v>
      </c>
      <c r="D130" s="9">
        <v>4572.5881641392816</v>
      </c>
      <c r="E130" s="9">
        <v>7521.467002634985</v>
      </c>
      <c r="F130" s="9">
        <v>4135.8347169729514</v>
      </c>
      <c r="G130" s="9">
        <v>8446.2461455856919</v>
      </c>
      <c r="H130" s="9">
        <v>10819.411428385742</v>
      </c>
      <c r="I130" s="9">
        <v>16074.597159604649</v>
      </c>
      <c r="J130" s="9">
        <v>10674.491799523255</v>
      </c>
      <c r="K130" s="9">
        <v>10842.423630081394</v>
      </c>
      <c r="L130" s="9">
        <v>8299.2353036946424</v>
      </c>
      <c r="M130" s="9">
        <f t="shared" si="1"/>
        <v>90272.98410374191</v>
      </c>
    </row>
    <row r="131" spans="1:13" x14ac:dyDescent="0.25">
      <c r="A131" s="18">
        <v>122</v>
      </c>
      <c r="B131" s="9">
        <v>3352.3700310190275</v>
      </c>
      <c r="C131" s="9">
        <v>2098.982279606766</v>
      </c>
      <c r="D131" s="9">
        <v>906.00273654545458</v>
      </c>
      <c r="E131" s="9">
        <v>5252.4439721226227</v>
      </c>
      <c r="F131" s="9">
        <v>3040.8860254545452</v>
      </c>
      <c r="G131" s="9">
        <v>3129.004315215645</v>
      </c>
      <c r="H131" s="9">
        <v>6779.4340756849897</v>
      </c>
      <c r="I131" s="9">
        <v>6971.6178041437624</v>
      </c>
      <c r="J131" s="9">
        <v>7682.6385596279069</v>
      </c>
      <c r="K131" s="9">
        <v>4146.4480233065542</v>
      </c>
      <c r="L131" s="9">
        <v>6593.1634992198742</v>
      </c>
      <c r="M131" s="9">
        <f t="shared" si="1"/>
        <v>49952.991321947149</v>
      </c>
    </row>
    <row r="132" spans="1:13" x14ac:dyDescent="0.25">
      <c r="A132" s="18">
        <v>123</v>
      </c>
      <c r="B132" s="9">
        <v>2794.1886453999973</v>
      </c>
      <c r="C132" s="9">
        <v>6161.8309715999949</v>
      </c>
      <c r="D132" s="9">
        <v>3803.7816879999955</v>
      </c>
      <c r="E132" s="9">
        <v>4221.7952319999958</v>
      </c>
      <c r="F132" s="9">
        <v>2517.7713410666634</v>
      </c>
      <c r="G132" s="9">
        <v>6901.9852060666599</v>
      </c>
      <c r="H132" s="9">
        <v>9521.161623099988</v>
      </c>
      <c r="I132" s="9">
        <v>12156.179469066654</v>
      </c>
      <c r="J132" s="9">
        <v>8561.7837833999947</v>
      </c>
      <c r="K132" s="9">
        <v>8192.5525689999922</v>
      </c>
      <c r="L132" s="9">
        <v>8232.9771667999976</v>
      </c>
      <c r="M132" s="9">
        <f t="shared" si="1"/>
        <v>73066.007695499939</v>
      </c>
    </row>
    <row r="133" spans="1:13" x14ac:dyDescent="0.25">
      <c r="A133" s="18">
        <v>124</v>
      </c>
      <c r="B133" s="9">
        <v>5546.2748160000019</v>
      </c>
      <c r="C133" s="9">
        <v>2696.341435172681</v>
      </c>
      <c r="D133" s="9">
        <v>2529.3858098969081</v>
      </c>
      <c r="E133" s="9">
        <v>4303.7946125695889</v>
      </c>
      <c r="F133" s="9">
        <v>2992.7469753060577</v>
      </c>
      <c r="G133" s="9">
        <v>6870.0443622854391</v>
      </c>
      <c r="H133" s="9">
        <v>6952.4342627190736</v>
      </c>
      <c r="I133" s="9">
        <v>10885.822167036084</v>
      </c>
      <c r="J133" s="9">
        <v>6941.5564763144357</v>
      </c>
      <c r="K133" s="9">
        <v>7106.895175721651</v>
      </c>
      <c r="L133" s="9">
        <v>8040.7073697551541</v>
      </c>
      <c r="M133" s="9">
        <f t="shared" si="1"/>
        <v>64866.003462777073</v>
      </c>
    </row>
    <row r="134" spans="1:13" x14ac:dyDescent="0.25">
      <c r="A134" s="18">
        <v>125</v>
      </c>
      <c r="B134" s="9">
        <v>2684.4924223949847</v>
      </c>
      <c r="C134" s="9">
        <v>1719.8781755689658</v>
      </c>
      <c r="D134" s="9">
        <v>2997.4371175291535</v>
      </c>
      <c r="E134" s="9">
        <v>1781.7867920786837</v>
      </c>
      <c r="F134" s="9">
        <v>2014.7926266681816</v>
      </c>
      <c r="G134" s="9">
        <v>3514.4372435680252</v>
      </c>
      <c r="H134" s="9">
        <v>5643.7320569269577</v>
      </c>
      <c r="I134" s="9">
        <v>10366.351103265517</v>
      </c>
      <c r="J134" s="9">
        <v>4835.5763939121462</v>
      </c>
      <c r="K134" s="9">
        <v>7895.2343950126942</v>
      </c>
      <c r="L134" s="9">
        <v>9146.2925517219046</v>
      </c>
      <c r="M134" s="9">
        <f t="shared" si="1"/>
        <v>52600.010878647212</v>
      </c>
    </row>
    <row r="135" spans="1:13" x14ac:dyDescent="0.25">
      <c r="A135" s="18">
        <v>126</v>
      </c>
      <c r="B135" s="9">
        <v>2169.4516851270546</v>
      </c>
      <c r="C135" s="9">
        <v>734.74394779699355</v>
      </c>
      <c r="D135" s="9">
        <v>665.0010085882401</v>
      </c>
      <c r="E135" s="9">
        <v>2380.7579255463293</v>
      </c>
      <c r="F135" s="9">
        <v>1319.5408311676385</v>
      </c>
      <c r="G135" s="9">
        <v>2654.712926932727</v>
      </c>
      <c r="H135" s="9">
        <v>3264.5919251010368</v>
      </c>
      <c r="I135" s="9">
        <v>5432.1253553713514</v>
      </c>
      <c r="J135" s="9">
        <v>3692.1259726823587</v>
      </c>
      <c r="K135" s="9">
        <v>6250.7040317108758</v>
      </c>
      <c r="L135" s="9">
        <v>5515.2488312556989</v>
      </c>
      <c r="M135" s="9">
        <f t="shared" si="1"/>
        <v>34079.004441280304</v>
      </c>
    </row>
    <row r="136" spans="1:13" x14ac:dyDescent="0.25">
      <c r="A136" s="18">
        <v>127</v>
      </c>
      <c r="B136" s="9">
        <v>3433.8550788881985</v>
      </c>
      <c r="C136" s="9">
        <v>1312.2003761904762</v>
      </c>
      <c r="D136" s="9">
        <v>1772.9560117598342</v>
      </c>
      <c r="E136" s="9">
        <v>2898.7090724016552</v>
      </c>
      <c r="F136" s="9">
        <v>1186.7059271552794</v>
      </c>
      <c r="G136" s="9">
        <v>4003.7608877701869</v>
      </c>
      <c r="H136" s="9">
        <v>6267.3427172981364</v>
      </c>
      <c r="I136" s="9">
        <v>8612.5083225113867</v>
      </c>
      <c r="J136" s="9">
        <v>9329.0455983436841</v>
      </c>
      <c r="K136" s="9">
        <v>6558.6475737991677</v>
      </c>
      <c r="L136" s="9">
        <v>8565.2821776915134</v>
      </c>
      <c r="M136" s="9">
        <f t="shared" si="1"/>
        <v>53941.013743809519</v>
      </c>
    </row>
    <row r="137" spans="1:13" x14ac:dyDescent="0.25">
      <c r="A137" s="18">
        <v>128</v>
      </c>
      <c r="B137" s="9">
        <v>76.266649834862548</v>
      </c>
      <c r="C137" s="9">
        <v>19.066662458715637</v>
      </c>
      <c r="D137" s="9">
        <v>63.251018825688206</v>
      </c>
      <c r="E137" s="9">
        <v>94.876528238532302</v>
      </c>
      <c r="F137" s="9">
        <v>19.300286458715636</v>
      </c>
      <c r="G137" s="9">
        <v>141.81047588774973</v>
      </c>
      <c r="H137" s="9">
        <v>157.99161688073428</v>
      </c>
      <c r="I137" s="9">
        <v>201.91913685914759</v>
      </c>
      <c r="J137" s="9">
        <v>201.69866589746391</v>
      </c>
      <c r="K137" s="9">
        <v>379.09444127469033</v>
      </c>
      <c r="L137" s="9">
        <v>438.7242119881281</v>
      </c>
      <c r="M137" s="9">
        <f t="shared" si="1"/>
        <v>1793.999694604428</v>
      </c>
    </row>
    <row r="138" spans="1:13" x14ac:dyDescent="0.25">
      <c r="A138" s="18">
        <v>129</v>
      </c>
      <c r="B138" s="9">
        <v>244.23187209302313</v>
      </c>
      <c r="C138" s="9">
        <v>0</v>
      </c>
      <c r="D138" s="9">
        <v>0</v>
      </c>
      <c r="E138" s="9">
        <v>405.10270738095255</v>
      </c>
      <c r="F138" s="9">
        <v>116.52958648947951</v>
      </c>
      <c r="G138" s="9">
        <v>291.83867351605761</v>
      </c>
      <c r="H138" s="9">
        <v>409.13155384462914</v>
      </c>
      <c r="I138" s="9">
        <v>797.69541878733867</v>
      </c>
      <c r="J138" s="9">
        <v>568.1869332299741</v>
      </c>
      <c r="K138" s="9">
        <v>655.64868547984497</v>
      </c>
      <c r="L138" s="9">
        <v>1107.6351379983389</v>
      </c>
      <c r="M138" s="9">
        <f t="shared" ref="M138:M201" si="2">SUM(B138:L138)</f>
        <v>4596.0005688196388</v>
      </c>
    </row>
    <row r="139" spans="1:13" x14ac:dyDescent="0.25">
      <c r="A139" s="18">
        <v>130</v>
      </c>
      <c r="B139" s="9">
        <v>112.09139635135139</v>
      </c>
      <c r="C139" s="9">
        <v>129.34728783783785</v>
      </c>
      <c r="D139" s="9">
        <v>88.44812684169888</v>
      </c>
      <c r="E139" s="9">
        <v>132.67219026254833</v>
      </c>
      <c r="F139" s="9">
        <v>66.08125945945946</v>
      </c>
      <c r="G139" s="9">
        <v>260.58448848648658</v>
      </c>
      <c r="H139" s="9">
        <v>255.68714167181471</v>
      </c>
      <c r="I139" s="9">
        <v>430.08803909652522</v>
      </c>
      <c r="J139" s="9">
        <v>744.0760755366797</v>
      </c>
      <c r="K139" s="9">
        <v>286.72535939768341</v>
      </c>
      <c r="L139" s="9">
        <v>768.19849969884206</v>
      </c>
      <c r="M139" s="9">
        <f t="shared" si="2"/>
        <v>3273.9998646409276</v>
      </c>
    </row>
    <row r="140" spans="1:13" x14ac:dyDescent="0.25">
      <c r="A140" s="18">
        <v>131</v>
      </c>
      <c r="B140" s="9">
        <v>0</v>
      </c>
      <c r="C140" s="9">
        <v>65.202903000000006</v>
      </c>
      <c r="D140" s="9">
        <v>39.728853000000001</v>
      </c>
      <c r="E140" s="9">
        <v>68.42191349999996</v>
      </c>
      <c r="F140" s="9">
        <v>36.489662999999986</v>
      </c>
      <c r="G140" s="9">
        <v>91.143062999999955</v>
      </c>
      <c r="H140" s="9">
        <v>90.616238999999965</v>
      </c>
      <c r="I140" s="9">
        <v>175.17851999999996</v>
      </c>
      <c r="J140" s="9">
        <v>143.85872399999991</v>
      </c>
      <c r="K140" s="9">
        <v>194.28890399999995</v>
      </c>
      <c r="L140" s="9">
        <v>322.07146299999999</v>
      </c>
      <c r="M140" s="9">
        <f t="shared" si="2"/>
        <v>1227.0002454999997</v>
      </c>
    </row>
    <row r="141" spans="1:13" x14ac:dyDescent="0.25">
      <c r="A141" s="18">
        <v>132</v>
      </c>
      <c r="B141" s="9">
        <v>0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f t="shared" si="2"/>
        <v>0</v>
      </c>
    </row>
    <row r="142" spans="1:13" x14ac:dyDescent="0.25">
      <c r="A142" s="18">
        <v>133</v>
      </c>
      <c r="B142" s="9">
        <v>1474.1489186666672</v>
      </c>
      <c r="C142" s="9">
        <v>462.38225366666671</v>
      </c>
      <c r="D142" s="9">
        <v>1746.7224930000004</v>
      </c>
      <c r="E142" s="9">
        <v>1465.3644990000003</v>
      </c>
      <c r="F142" s="9">
        <v>962.45614000000035</v>
      </c>
      <c r="G142" s="9">
        <v>1413.5098860000003</v>
      </c>
      <c r="H142" s="9">
        <v>4106.0432150909101</v>
      </c>
      <c r="I142" s="9">
        <v>3849.2277075757593</v>
      </c>
      <c r="J142" s="9">
        <v>7257.4353553030332</v>
      </c>
      <c r="K142" s="9">
        <v>4903.0341143939404</v>
      </c>
      <c r="L142" s="9">
        <v>8801.6731236363667</v>
      </c>
      <c r="M142" s="9">
        <f t="shared" si="2"/>
        <v>36441.99770633335</v>
      </c>
    </row>
    <row r="143" spans="1:13" x14ac:dyDescent="0.25">
      <c r="A143" s="18">
        <v>134</v>
      </c>
      <c r="B143" s="9">
        <v>880.6382847499998</v>
      </c>
      <c r="C143" s="9">
        <v>651.23210949999975</v>
      </c>
      <c r="D143" s="9">
        <v>1077.0060341249996</v>
      </c>
      <c r="E143" s="9">
        <v>1463.8765719374994</v>
      </c>
      <c r="F143" s="9">
        <v>367.14194287499981</v>
      </c>
      <c r="G143" s="9">
        <v>2884.7614164791657</v>
      </c>
      <c r="H143" s="9">
        <v>1875.6113291041661</v>
      </c>
      <c r="I143" s="9">
        <v>2607.2473394999993</v>
      </c>
      <c r="J143" s="9">
        <v>5162.8962751666659</v>
      </c>
      <c r="K143" s="9">
        <v>5288.6715066666648</v>
      </c>
      <c r="L143" s="9">
        <v>6567.9213009166606</v>
      </c>
      <c r="M143" s="9">
        <f t="shared" si="2"/>
        <v>28827.004111020822</v>
      </c>
    </row>
    <row r="144" spans="1:13" x14ac:dyDescent="0.25">
      <c r="A144" s="18">
        <v>135</v>
      </c>
      <c r="B144" s="9">
        <v>1146.5420469664214</v>
      </c>
      <c r="C144" s="9">
        <v>2724.5494504860785</v>
      </c>
      <c r="D144" s="9">
        <v>790.62525960000062</v>
      </c>
      <c r="E144" s="9">
        <v>730.04917500000101</v>
      </c>
      <c r="F144" s="9">
        <v>926.4705558227854</v>
      </c>
      <c r="G144" s="9">
        <v>3108.7291888741929</v>
      </c>
      <c r="H144" s="9">
        <v>2752.9269817117452</v>
      </c>
      <c r="I144" s="9">
        <v>5914.9097843767586</v>
      </c>
      <c r="J144" s="9">
        <v>3469.2982745534482</v>
      </c>
      <c r="K144" s="9">
        <v>6402.3741075712032</v>
      </c>
      <c r="L144" s="9">
        <v>10196.526148179199</v>
      </c>
      <c r="M144" s="9">
        <f t="shared" si="2"/>
        <v>38163.000973141832</v>
      </c>
    </row>
    <row r="145" spans="1:13" x14ac:dyDescent="0.25">
      <c r="A145" s="18">
        <v>136</v>
      </c>
      <c r="B145" s="9">
        <v>2131.19335640909</v>
      </c>
      <c r="C145" s="9">
        <v>465.82575132954514</v>
      </c>
      <c r="D145" s="9">
        <v>939.41603445454518</v>
      </c>
      <c r="E145" s="9">
        <v>2262.6225160113636</v>
      </c>
      <c r="F145" s="9">
        <v>1989.5687148409088</v>
      </c>
      <c r="G145" s="9">
        <v>1534.3012389090909</v>
      </c>
      <c r="H145" s="9">
        <v>3124.9378490909089</v>
      </c>
      <c r="I145" s="9">
        <v>5591.9758983333313</v>
      </c>
      <c r="J145" s="9">
        <v>3143.7138823749992</v>
      </c>
      <c r="K145" s="9">
        <v>4643.7888619583327</v>
      </c>
      <c r="L145" s="9">
        <v>6742.6516305681835</v>
      </c>
      <c r="M145" s="9">
        <f t="shared" si="2"/>
        <v>32569.995734280299</v>
      </c>
    </row>
    <row r="146" spans="1:13" x14ac:dyDescent="0.25">
      <c r="A146" s="18">
        <v>137</v>
      </c>
      <c r="B146" s="9">
        <v>3496.7404425420204</v>
      </c>
      <c r="C146" s="9">
        <v>1531.6784517923193</v>
      </c>
      <c r="D146" s="9">
        <v>2954.6643638938353</v>
      </c>
      <c r="E146" s="9">
        <v>1531.6784517923193</v>
      </c>
      <c r="F146" s="9">
        <v>1837.9794563731466</v>
      </c>
      <c r="G146" s="9">
        <v>3225.6009087040279</v>
      </c>
      <c r="H146" s="9">
        <v>5845.4074500653414</v>
      </c>
      <c r="I146" s="9">
        <v>8977.3005430364228</v>
      </c>
      <c r="J146" s="9">
        <v>8623.7660533164944</v>
      </c>
      <c r="K146" s="9">
        <v>7126.4629625838015</v>
      </c>
      <c r="L146" s="9">
        <v>8287.7071417658462</v>
      </c>
      <c r="M146" s="9">
        <f t="shared" si="2"/>
        <v>53438.98622586557</v>
      </c>
    </row>
    <row r="147" spans="1:13" x14ac:dyDescent="0.25">
      <c r="A147" s="18">
        <v>138</v>
      </c>
      <c r="B147" s="9">
        <v>566.32123008717952</v>
      </c>
      <c r="C147" s="9">
        <v>257.51414000000005</v>
      </c>
      <c r="D147" s="9">
        <v>408.23827193333335</v>
      </c>
      <c r="E147" s="9">
        <v>276.53534200000001</v>
      </c>
      <c r="F147" s="9">
        <v>212.11408626923065</v>
      </c>
      <c r="G147" s="9">
        <v>739.535642482051</v>
      </c>
      <c r="H147" s="9">
        <v>740.20092845512841</v>
      </c>
      <c r="I147" s="9">
        <v>1184.3926419589748</v>
      </c>
      <c r="J147" s="9">
        <v>863.09230119358983</v>
      </c>
      <c r="K147" s="9">
        <v>1027.8586518756413</v>
      </c>
      <c r="L147" s="9">
        <v>1579.1983420589745</v>
      </c>
      <c r="M147" s="9">
        <f t="shared" si="2"/>
        <v>7855.0015783141025</v>
      </c>
    </row>
    <row r="148" spans="1:13" x14ac:dyDescent="0.25">
      <c r="A148" s="18">
        <v>139</v>
      </c>
      <c r="B148" s="9">
        <v>876.30159095415581</v>
      </c>
      <c r="C148" s="9">
        <v>1391.752117953564</v>
      </c>
      <c r="D148" s="9">
        <v>854.31125979532681</v>
      </c>
      <c r="E148" s="9">
        <v>1546.3515809982255</v>
      </c>
      <c r="F148" s="9">
        <v>978.59912321251113</v>
      </c>
      <c r="G148" s="9">
        <v>2454.8462436424147</v>
      </c>
      <c r="H148" s="9">
        <v>1802.3548374906838</v>
      </c>
      <c r="I148" s="9">
        <v>3468.6536164676136</v>
      </c>
      <c r="J148" s="9">
        <v>2791.6387796015979</v>
      </c>
      <c r="K148" s="9">
        <v>4400.0658064711633</v>
      </c>
      <c r="L148" s="9">
        <v>3744.1327952129554</v>
      </c>
      <c r="M148" s="9">
        <f t="shared" si="2"/>
        <v>24309.007751800211</v>
      </c>
    </row>
    <row r="149" spans="1:13" x14ac:dyDescent="0.25">
      <c r="A149" s="18">
        <v>140</v>
      </c>
      <c r="B149" s="9">
        <v>1329.9633294230769</v>
      </c>
      <c r="C149" s="9">
        <v>3686.288871811536</v>
      </c>
      <c r="D149" s="9">
        <v>1644.1224231230758</v>
      </c>
      <c r="E149" s="9">
        <v>2441.40721762051</v>
      </c>
      <c r="F149" s="9">
        <v>2574.0234680333315</v>
      </c>
      <c r="G149" s="9">
        <v>1527.9725935641009</v>
      </c>
      <c r="H149" s="9">
        <v>6105.3231652807672</v>
      </c>
      <c r="I149" s="9">
        <v>9450.8237840615366</v>
      </c>
      <c r="J149" s="9">
        <v>6531.2422477769205</v>
      </c>
      <c r="K149" s="9">
        <v>4056.8399830307662</v>
      </c>
      <c r="L149" s="9">
        <v>8042.9833608230747</v>
      </c>
      <c r="M149" s="9">
        <f t="shared" si="2"/>
        <v>47390.990444548697</v>
      </c>
    </row>
    <row r="150" spans="1:13" x14ac:dyDescent="0.25">
      <c r="A150" s="18">
        <v>141</v>
      </c>
      <c r="B150" s="9">
        <v>6224.4096970598457</v>
      </c>
      <c r="C150" s="9">
        <v>0</v>
      </c>
      <c r="D150" s="9">
        <v>6220.1344408121186</v>
      </c>
      <c r="E150" s="9">
        <v>4777.1824266909071</v>
      </c>
      <c r="F150" s="9">
        <v>5317.4496748272704</v>
      </c>
      <c r="G150" s="9">
        <v>6285.4008097772676</v>
      </c>
      <c r="H150" s="9">
        <v>7723.3111159090877</v>
      </c>
      <c r="I150" s="9">
        <v>12362.322468959086</v>
      </c>
      <c r="J150" s="9">
        <v>10942.989544526512</v>
      </c>
      <c r="K150" s="9">
        <v>7812.2699812621167</v>
      </c>
      <c r="L150" s="9">
        <v>11610.542352518936</v>
      </c>
      <c r="M150" s="9">
        <f t="shared" si="2"/>
        <v>79276.01251234315</v>
      </c>
    </row>
    <row r="151" spans="1:13" x14ac:dyDescent="0.25">
      <c r="A151" s="18">
        <v>142</v>
      </c>
      <c r="B151" s="9">
        <v>4770.3379002925594</v>
      </c>
      <c r="C151" s="9">
        <v>2451.5283560876214</v>
      </c>
      <c r="D151" s="9">
        <v>4783.7342598237956</v>
      </c>
      <c r="E151" s="9">
        <v>2402.4594444264312</v>
      </c>
      <c r="F151" s="9">
        <v>1975.6580852942857</v>
      </c>
      <c r="G151" s="9">
        <v>5825.1210823359661</v>
      </c>
      <c r="H151" s="9">
        <v>8367.899861855316</v>
      </c>
      <c r="I151" s="9">
        <v>12566.156840271167</v>
      </c>
      <c r="J151" s="9">
        <v>8613.9429419067928</v>
      </c>
      <c r="K151" s="9">
        <v>7432.4815794882725</v>
      </c>
      <c r="L151" s="9">
        <v>7134.6647075888877</v>
      </c>
      <c r="M151" s="9">
        <f t="shared" si="2"/>
        <v>66323.985059371102</v>
      </c>
    </row>
    <row r="152" spans="1:13" x14ac:dyDescent="0.25">
      <c r="A152" s="18">
        <v>143</v>
      </c>
      <c r="B152" s="9">
        <v>0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f t="shared" si="2"/>
        <v>0</v>
      </c>
    </row>
    <row r="153" spans="1:13" x14ac:dyDescent="0.25">
      <c r="A153" s="18">
        <v>144</v>
      </c>
      <c r="B153" s="9">
        <v>6025.2526699865039</v>
      </c>
      <c r="C153" s="9">
        <v>1970.9596692563637</v>
      </c>
      <c r="D153" s="9">
        <v>5293.6900791002372</v>
      </c>
      <c r="E153" s="9">
        <v>3860.8126791547852</v>
      </c>
      <c r="F153" s="9">
        <v>2779.0105987554734</v>
      </c>
      <c r="G153" s="9">
        <v>6313.1904689614112</v>
      </c>
      <c r="H153" s="9">
        <v>12688.525063773892</v>
      </c>
      <c r="I153" s="9">
        <v>13235.67132858388</v>
      </c>
      <c r="J153" s="9">
        <v>14045.376271811556</v>
      </c>
      <c r="K153" s="9">
        <v>18876.518240234094</v>
      </c>
      <c r="L153" s="9">
        <v>19436.9802414511</v>
      </c>
      <c r="M153" s="9">
        <f t="shared" si="2"/>
        <v>104525.9873110693</v>
      </c>
    </row>
    <row r="154" spans="1:13" x14ac:dyDescent="0.25">
      <c r="A154" s="18">
        <v>145</v>
      </c>
      <c r="B154" s="9">
        <v>258.24329806289296</v>
      </c>
      <c r="C154" s="9">
        <v>54.522950867924465</v>
      </c>
      <c r="D154" s="9">
        <v>319.24947533962234</v>
      </c>
      <c r="E154" s="9">
        <v>103.0666955345911</v>
      </c>
      <c r="F154" s="9">
        <v>148.76302968553455</v>
      </c>
      <c r="G154" s="9">
        <v>357.50095083333315</v>
      </c>
      <c r="H154" s="9">
        <v>427.26136894339601</v>
      </c>
      <c r="I154" s="9">
        <v>753.67095099371011</v>
      </c>
      <c r="J154" s="9">
        <v>676.43404760691794</v>
      </c>
      <c r="K154" s="9">
        <v>702.89509227358474</v>
      </c>
      <c r="L154" s="9">
        <v>678.39221761006263</v>
      </c>
      <c r="M154" s="9">
        <f t="shared" si="2"/>
        <v>4480.0000777515697</v>
      </c>
    </row>
    <row r="155" spans="1:13" x14ac:dyDescent="0.25">
      <c r="A155" s="18">
        <v>146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2">
        <v>0</v>
      </c>
      <c r="I155" s="9">
        <v>0</v>
      </c>
      <c r="J155" s="9">
        <v>0</v>
      </c>
      <c r="K155" s="9">
        <v>0</v>
      </c>
      <c r="L155" s="9">
        <v>0</v>
      </c>
      <c r="M155" s="9">
        <f t="shared" si="2"/>
        <v>0</v>
      </c>
    </row>
    <row r="156" spans="1:13" x14ac:dyDescent="0.25">
      <c r="A156" s="18">
        <v>147</v>
      </c>
      <c r="B156" s="9">
        <v>2086.33914118244</v>
      </c>
      <c r="C156" s="9">
        <v>1363.454874296586</v>
      </c>
      <c r="D156" s="9">
        <v>2066.2113612760986</v>
      </c>
      <c r="E156" s="9">
        <v>1528.6548082383204</v>
      </c>
      <c r="F156" s="9">
        <v>1729.0322288794036</v>
      </c>
      <c r="G156" s="9">
        <v>2479.0905422899727</v>
      </c>
      <c r="H156" s="9">
        <v>4155.3360127322494</v>
      </c>
      <c r="I156" s="9">
        <v>5138.7111196715459</v>
      </c>
      <c r="J156" s="9">
        <v>1990.766519998049</v>
      </c>
      <c r="K156" s="9">
        <v>5959.9239604357745</v>
      </c>
      <c r="L156" s="9">
        <v>5404.4858476146355</v>
      </c>
      <c r="M156" s="9">
        <f t="shared" si="2"/>
        <v>33902.00641661507</v>
      </c>
    </row>
    <row r="157" spans="1:13" x14ac:dyDescent="0.25">
      <c r="A157" s="18">
        <v>148</v>
      </c>
      <c r="B157" s="9">
        <v>1208.9673776150407</v>
      </c>
      <c r="C157" s="9">
        <v>1111.9438593834129</v>
      </c>
      <c r="D157" s="9">
        <v>1665.4842584598207</v>
      </c>
      <c r="E157" s="9">
        <v>765.66542203124936</v>
      </c>
      <c r="F157" s="9">
        <v>1130.500188495535</v>
      </c>
      <c r="G157" s="9">
        <v>1194.2451938549102</v>
      </c>
      <c r="H157" s="9">
        <v>3316.9243117015785</v>
      </c>
      <c r="I157" s="9">
        <v>3654.3623339663432</v>
      </c>
      <c r="J157" s="9">
        <v>2951.2208828846133</v>
      </c>
      <c r="K157" s="9">
        <v>2144.8164919471146</v>
      </c>
      <c r="L157" s="9">
        <v>3724.8671987580651</v>
      </c>
      <c r="M157" s="9">
        <f t="shared" si="2"/>
        <v>22868.99751909768</v>
      </c>
    </row>
    <row r="158" spans="1:13" x14ac:dyDescent="0.25">
      <c r="A158" s="18">
        <v>149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2">
        <v>0</v>
      </c>
      <c r="I158" s="9">
        <v>0</v>
      </c>
      <c r="J158" s="9">
        <v>0</v>
      </c>
      <c r="K158" s="9">
        <v>0</v>
      </c>
      <c r="L158" s="9">
        <v>0</v>
      </c>
      <c r="M158" s="9">
        <f t="shared" si="2"/>
        <v>0</v>
      </c>
    </row>
    <row r="159" spans="1:13" x14ac:dyDescent="0.25">
      <c r="A159" s="18">
        <v>150</v>
      </c>
      <c r="B159" s="9">
        <v>3006.2556690146721</v>
      </c>
      <c r="C159" s="9">
        <v>2352.4313748528102</v>
      </c>
      <c r="D159" s="9">
        <v>3119.97868368016</v>
      </c>
      <c r="E159" s="9">
        <v>2234.815826417057</v>
      </c>
      <c r="F159" s="9">
        <v>1452.272123477848</v>
      </c>
      <c r="G159" s="9">
        <v>3963.3282257424439</v>
      </c>
      <c r="H159" s="9">
        <v>7303.5056590281656</v>
      </c>
      <c r="I159" s="9">
        <v>11973.471081369547</v>
      </c>
      <c r="J159" s="9">
        <v>7065.1920099319823</v>
      </c>
      <c r="K159" s="9">
        <v>2988.3473194491917</v>
      </c>
      <c r="L159" s="9">
        <v>6098.4017737171844</v>
      </c>
      <c r="M159" s="9">
        <f t="shared" si="2"/>
        <v>51557.99974668106</v>
      </c>
    </row>
    <row r="160" spans="1:13" x14ac:dyDescent="0.25">
      <c r="A160" s="18">
        <v>151</v>
      </c>
      <c r="B160" s="9">
        <v>7152.1916373646181</v>
      </c>
      <c r="C160" s="9">
        <v>2361.2418121856858</v>
      </c>
      <c r="D160" s="9">
        <v>6467.347206301265</v>
      </c>
      <c r="E160" s="9">
        <v>6799.5645222486801</v>
      </c>
      <c r="F160" s="9">
        <v>3768.9304969257196</v>
      </c>
      <c r="G160" s="9">
        <v>7866.7122631236689</v>
      </c>
      <c r="H160" s="9">
        <v>15409.290596218631</v>
      </c>
      <c r="I160" s="9">
        <v>11994.972094477695</v>
      </c>
      <c r="J160" s="9">
        <v>22822.066199335761</v>
      </c>
      <c r="K160" s="9">
        <v>9323.2138843833327</v>
      </c>
      <c r="L160" s="9">
        <v>15663.444359450605</v>
      </c>
      <c r="M160" s="9">
        <f t="shared" si="2"/>
        <v>109628.97507201567</v>
      </c>
    </row>
    <row r="161" spans="1:13" x14ac:dyDescent="0.25">
      <c r="A161" s="18">
        <v>152</v>
      </c>
      <c r="B161" s="9">
        <v>1810.2063573702051</v>
      </c>
      <c r="C161" s="9">
        <v>659.19954783375977</v>
      </c>
      <c r="D161" s="9">
        <v>1576.5716215012794</v>
      </c>
      <c r="E161" s="9">
        <v>1099.9618443947923</v>
      </c>
      <c r="F161" s="9">
        <v>1198.9578087947575</v>
      </c>
      <c r="G161" s="9">
        <v>1786.165939185481</v>
      </c>
      <c r="H161" s="9">
        <v>3659.904894306906</v>
      </c>
      <c r="I161" s="9">
        <v>5922.1831155294158</v>
      </c>
      <c r="J161" s="9">
        <v>6238.0851813529434</v>
      </c>
      <c r="K161" s="9">
        <v>4644.3409481470617</v>
      </c>
      <c r="L161" s="9">
        <v>6573.4212409263037</v>
      </c>
      <c r="M161" s="9">
        <f t="shared" si="2"/>
        <v>35168.99849934291</v>
      </c>
    </row>
    <row r="162" spans="1:13" x14ac:dyDescent="0.25">
      <c r="A162" s="18">
        <v>153</v>
      </c>
      <c r="B162" s="9">
        <v>838.16431979033553</v>
      </c>
      <c r="C162" s="9">
        <v>0</v>
      </c>
      <c r="D162" s="9">
        <v>829.30881344594547</v>
      </c>
      <c r="E162" s="9">
        <v>715.20769949999953</v>
      </c>
      <c r="F162" s="9">
        <v>210.6604964324325</v>
      </c>
      <c r="G162" s="9">
        <v>1091.3143825081895</v>
      </c>
      <c r="H162" s="9">
        <v>1774.8156496638003</v>
      </c>
      <c r="I162" s="9">
        <v>3013.4671576723995</v>
      </c>
      <c r="J162" s="9">
        <v>2202.5884704111381</v>
      </c>
      <c r="K162" s="9">
        <v>2089.7825353529888</v>
      </c>
      <c r="L162" s="9">
        <v>3518.6880727813254</v>
      </c>
      <c r="M162" s="9">
        <f t="shared" si="2"/>
        <v>16283.997597558555</v>
      </c>
    </row>
    <row r="163" spans="1:13" x14ac:dyDescent="0.25">
      <c r="A163" s="18">
        <v>154</v>
      </c>
      <c r="B163" s="9">
        <v>0</v>
      </c>
      <c r="C163" s="9">
        <v>2726.4149016003453</v>
      </c>
      <c r="D163" s="9">
        <v>1609.04247918193</v>
      </c>
      <c r="E163" s="9">
        <v>2316.9996025461633</v>
      </c>
      <c r="F163" s="9">
        <v>1924.1937919448858</v>
      </c>
      <c r="G163" s="9">
        <v>2053.2406329820292</v>
      </c>
      <c r="H163" s="9">
        <v>4612.9825901447257</v>
      </c>
      <c r="I163" s="9">
        <v>6568.1646852529275</v>
      </c>
      <c r="J163" s="9">
        <v>6302.5316486340935</v>
      </c>
      <c r="K163" s="9">
        <v>4776.9481019385021</v>
      </c>
      <c r="L163" s="9">
        <v>12574.481244232165</v>
      </c>
      <c r="M163" s="9">
        <f t="shared" si="2"/>
        <v>45464.999678457767</v>
      </c>
    </row>
    <row r="164" spans="1:13" x14ac:dyDescent="0.25">
      <c r="A164" s="18">
        <v>155</v>
      </c>
      <c r="B164" s="9">
        <v>1507.1146457316554</v>
      </c>
      <c r="C164" s="9">
        <v>1848.5504805563214</v>
      </c>
      <c r="D164" s="9">
        <v>1586.2625411226657</v>
      </c>
      <c r="E164" s="9">
        <v>1234.0150339769896</v>
      </c>
      <c r="F164" s="9">
        <v>1072.5118638793267</v>
      </c>
      <c r="G164" s="9">
        <v>3182.8456500353832</v>
      </c>
      <c r="H164" s="9">
        <v>3323.9790586503036</v>
      </c>
      <c r="I164" s="9">
        <v>4404.8535878614257</v>
      </c>
      <c r="J164" s="9">
        <v>4431.1711185989643</v>
      </c>
      <c r="K164" s="9">
        <v>4564.006426544559</v>
      </c>
      <c r="L164" s="9">
        <v>5086.6944465009938</v>
      </c>
      <c r="M164" s="9">
        <f t="shared" si="2"/>
        <v>32242.004853458584</v>
      </c>
    </row>
    <row r="165" spans="1:13" x14ac:dyDescent="0.25">
      <c r="A165" s="18">
        <v>156</v>
      </c>
      <c r="B165" s="9">
        <v>2387.0758842352939</v>
      </c>
      <c r="C165" s="9">
        <v>578.2812067058826</v>
      </c>
      <c r="D165" s="9">
        <v>2722.7926318823534</v>
      </c>
      <c r="E165" s="9">
        <v>2722.7926318823534</v>
      </c>
      <c r="F165" s="9">
        <v>2258.5303285176478</v>
      </c>
      <c r="G165" s="9">
        <v>2609.7237767764709</v>
      </c>
      <c r="H165" s="9">
        <v>5453.9557615058857</v>
      </c>
      <c r="I165" s="9">
        <v>6264.8370749451014</v>
      </c>
      <c r="J165" s="9">
        <v>4129.4806115372558</v>
      </c>
      <c r="K165" s="9">
        <v>8796.2993818745126</v>
      </c>
      <c r="L165" s="9">
        <v>5986.2402992274519</v>
      </c>
      <c r="M165" s="9">
        <f t="shared" si="2"/>
        <v>43910.009589090208</v>
      </c>
    </row>
    <row r="166" spans="1:13" x14ac:dyDescent="0.25">
      <c r="A166" s="18">
        <v>157</v>
      </c>
      <c r="B166" s="9">
        <v>887.68301562948693</v>
      </c>
      <c r="C166" s="9">
        <v>810.2550685999995</v>
      </c>
      <c r="D166" s="9">
        <v>1018.6896493052625</v>
      </c>
      <c r="E166" s="9">
        <v>1043.3007647384611</v>
      </c>
      <c r="F166" s="9">
        <v>861.18690251578892</v>
      </c>
      <c r="G166" s="9">
        <v>1472.3729987963552</v>
      </c>
      <c r="H166" s="9">
        <v>2280.7575331374483</v>
      </c>
      <c r="I166" s="9">
        <v>2406.0063972368398</v>
      </c>
      <c r="J166" s="9">
        <v>1909.0566166632912</v>
      </c>
      <c r="K166" s="9">
        <v>3445.8443862145737</v>
      </c>
      <c r="L166" s="9">
        <v>3493.8509321623465</v>
      </c>
      <c r="M166" s="9">
        <f t="shared" si="2"/>
        <v>19629.004264999854</v>
      </c>
    </row>
    <row r="167" spans="1:13" x14ac:dyDescent="0.25">
      <c r="A167" s="18">
        <v>158</v>
      </c>
      <c r="B167" s="9">
        <v>4063.1296363392858</v>
      </c>
      <c r="C167" s="9">
        <v>1435.4939093877542</v>
      </c>
      <c r="D167" s="9">
        <v>2870.9878187755085</v>
      </c>
      <c r="E167" s="9">
        <v>2886.4449608877558</v>
      </c>
      <c r="F167" s="9">
        <v>1590.1457568750011</v>
      </c>
      <c r="G167" s="9">
        <v>5656.669525232146</v>
      </c>
      <c r="H167" s="9">
        <v>6011.7896378265332</v>
      </c>
      <c r="I167" s="9">
        <v>11159.177384778064</v>
      </c>
      <c r="J167" s="9">
        <v>6232.8937145042546</v>
      </c>
      <c r="K167" s="9">
        <v>6970.7543033571446</v>
      </c>
      <c r="L167" s="9">
        <v>11581.506582860542</v>
      </c>
      <c r="M167" s="9">
        <f t="shared" si="2"/>
        <v>60458.993230823995</v>
      </c>
    </row>
    <row r="168" spans="1:13" x14ac:dyDescent="0.25">
      <c r="A168" s="18">
        <v>159</v>
      </c>
      <c r="B168" s="9">
        <v>3533.8189239974499</v>
      </c>
      <c r="C168" s="9">
        <v>1728.2036554579788</v>
      </c>
      <c r="D168" s="9">
        <v>3566.2906858382812</v>
      </c>
      <c r="E168" s="9">
        <v>3118.8334597028829</v>
      </c>
      <c r="F168" s="9">
        <v>2678.9151293808686</v>
      </c>
      <c r="G168" s="9">
        <v>3268.3611762018936</v>
      </c>
      <c r="H168" s="9">
        <v>8125.3723495683325</v>
      </c>
      <c r="I168" s="9">
        <v>9376.7149880503584</v>
      </c>
      <c r="J168" s="9">
        <v>8025.9286280503602</v>
      </c>
      <c r="K168" s="9">
        <v>9319.2842900679043</v>
      </c>
      <c r="L168" s="9">
        <v>11429.271782546681</v>
      </c>
      <c r="M168" s="9">
        <f t="shared" si="2"/>
        <v>64170.995068862991</v>
      </c>
    </row>
    <row r="169" spans="1:13" x14ac:dyDescent="0.25">
      <c r="A169" s="18">
        <v>160</v>
      </c>
      <c r="B169" s="9">
        <v>3758.8768743910264</v>
      </c>
      <c r="C169" s="9">
        <v>0</v>
      </c>
      <c r="D169" s="9">
        <v>4280.7946124999999</v>
      </c>
      <c r="E169" s="9">
        <v>2197.5552191666675</v>
      </c>
      <c r="F169" s="9">
        <v>1602.6806526250007</v>
      </c>
      <c r="G169" s="9">
        <v>3285.7193406410252</v>
      </c>
      <c r="H169" s="9">
        <v>6680.4936742923092</v>
      </c>
      <c r="I169" s="9">
        <v>11600.485934408973</v>
      </c>
      <c r="J169" s="9">
        <v>4432.1435511692325</v>
      </c>
      <c r="K169" s="9">
        <v>4458.9498071551297</v>
      </c>
      <c r="L169" s="9">
        <v>8374.3081834647419</v>
      </c>
      <c r="M169" s="9">
        <f t="shared" si="2"/>
        <v>50672.007849814108</v>
      </c>
    </row>
    <row r="170" spans="1:13" x14ac:dyDescent="0.25">
      <c r="A170" s="18">
        <v>161</v>
      </c>
      <c r="B170" s="9">
        <v>2672.5852824757571</v>
      </c>
      <c r="C170" s="9">
        <v>1734.2267359416667</v>
      </c>
      <c r="D170" s="9">
        <v>1500.9434490621213</v>
      </c>
      <c r="E170" s="9">
        <v>3647.6220534681825</v>
      </c>
      <c r="F170" s="9">
        <v>1853.866598703788</v>
      </c>
      <c r="G170" s="9">
        <v>5132.9084911810614</v>
      </c>
      <c r="H170" s="9">
        <v>3811.5765373946974</v>
      </c>
      <c r="I170" s="9">
        <v>7758.1752514583322</v>
      </c>
      <c r="J170" s="9">
        <v>8025.7530976136377</v>
      </c>
      <c r="K170" s="9">
        <v>5022.8738989393951</v>
      </c>
      <c r="L170" s="9">
        <v>6136.4658359712139</v>
      </c>
      <c r="M170" s="9">
        <f t="shared" si="2"/>
        <v>47296.997232209855</v>
      </c>
    </row>
    <row r="171" spans="1:13" x14ac:dyDescent="0.25">
      <c r="A171" s="18">
        <v>162</v>
      </c>
      <c r="B171" s="9">
        <v>911.6654152499998</v>
      </c>
      <c r="C171" s="9">
        <v>675.03098737938035</v>
      </c>
      <c r="D171" s="9">
        <v>1043.8891481923424</v>
      </c>
      <c r="E171" s="9">
        <v>569.96264936215334</v>
      </c>
      <c r="F171" s="9">
        <v>0</v>
      </c>
      <c r="G171" s="9">
        <v>1759.528875814409</v>
      </c>
      <c r="H171" s="9">
        <v>1857.3485952266374</v>
      </c>
      <c r="I171" s="9">
        <v>2749.2654276782173</v>
      </c>
      <c r="J171" s="9">
        <v>2299.521361412204</v>
      </c>
      <c r="K171" s="9">
        <v>2002.4158559202258</v>
      </c>
      <c r="L171" s="9">
        <v>1973.371645886092</v>
      </c>
      <c r="M171" s="9">
        <f t="shared" si="2"/>
        <v>15841.999962121663</v>
      </c>
    </row>
    <row r="172" spans="1:13" x14ac:dyDescent="0.25">
      <c r="A172" s="18">
        <v>163</v>
      </c>
      <c r="B172" s="9">
        <v>1609.5063457437641</v>
      </c>
      <c r="C172" s="9">
        <v>1926.5704777976534</v>
      </c>
      <c r="D172" s="9">
        <v>1163.7580465977962</v>
      </c>
      <c r="E172" s="9">
        <v>3808.3382718472781</v>
      </c>
      <c r="F172" s="9">
        <v>2508.7590273510295</v>
      </c>
      <c r="G172" s="9">
        <v>662.29247171492136</v>
      </c>
      <c r="H172" s="9">
        <v>5965.0770796835222</v>
      </c>
      <c r="I172" s="9">
        <v>6576.8137603513178</v>
      </c>
      <c r="J172" s="9">
        <v>7694.5875323427745</v>
      </c>
      <c r="K172" s="9">
        <v>4302.5567120171909</v>
      </c>
      <c r="L172" s="9">
        <v>11300.745607803025</v>
      </c>
      <c r="M172" s="9">
        <f t="shared" si="2"/>
        <v>47519.005333250272</v>
      </c>
    </row>
    <row r="173" spans="1:13" x14ac:dyDescent="0.25">
      <c r="A173" s="18">
        <v>164</v>
      </c>
      <c r="B173" s="9">
        <v>292.97286059523822</v>
      </c>
      <c r="C173" s="9">
        <v>181.6431662380954</v>
      </c>
      <c r="D173" s="9">
        <v>320.06211328571453</v>
      </c>
      <c r="E173" s="9">
        <v>252.57237019047639</v>
      </c>
      <c r="F173" s="9">
        <v>239.33292190476197</v>
      </c>
      <c r="G173" s="9">
        <v>321.2495299047622</v>
      </c>
      <c r="H173" s="9">
        <v>563.96169980952425</v>
      </c>
      <c r="I173" s="9">
        <v>1187.5477038690483</v>
      </c>
      <c r="J173" s="9">
        <v>851.31573186904825</v>
      </c>
      <c r="K173" s="9">
        <v>441.98394438095249</v>
      </c>
      <c r="L173" s="9">
        <v>1196.3558909761909</v>
      </c>
      <c r="M173" s="9">
        <f t="shared" si="2"/>
        <v>5848.9979330238129</v>
      </c>
    </row>
    <row r="174" spans="1:13" x14ac:dyDescent="0.25">
      <c r="A174" s="18">
        <v>165</v>
      </c>
      <c r="B174" s="9">
        <v>96.522876890937027</v>
      </c>
      <c r="C174" s="9">
        <v>314.96865219354845</v>
      </c>
      <c r="D174" s="9">
        <v>0</v>
      </c>
      <c r="E174" s="9">
        <v>158.59673725345624</v>
      </c>
      <c r="F174" s="9">
        <v>83.759255496159753</v>
      </c>
      <c r="G174" s="9">
        <v>200.41248756067588</v>
      </c>
      <c r="H174" s="9">
        <v>327.99251476651312</v>
      </c>
      <c r="I174" s="9">
        <v>333.44726500921672</v>
      </c>
      <c r="J174" s="9">
        <v>372.24755938248865</v>
      </c>
      <c r="K174" s="9">
        <v>653.40265196313408</v>
      </c>
      <c r="L174" s="9">
        <v>642.64929758218136</v>
      </c>
      <c r="M174" s="9">
        <f t="shared" si="2"/>
        <v>3183.9992980983116</v>
      </c>
    </row>
    <row r="175" spans="1:13" x14ac:dyDescent="0.25">
      <c r="A175" s="18">
        <v>166</v>
      </c>
      <c r="B175" s="9">
        <v>818.08564126027295</v>
      </c>
      <c r="C175" s="9">
        <v>988.05326741095746</v>
      </c>
      <c r="D175" s="9">
        <v>1151.9225539263698</v>
      </c>
      <c r="E175" s="9">
        <v>1689.2326201284241</v>
      </c>
      <c r="F175" s="9">
        <v>682.68040705479348</v>
      </c>
      <c r="G175" s="9">
        <v>2502.4458301797945</v>
      </c>
      <c r="H175" s="9">
        <v>2903.8908860684933</v>
      </c>
      <c r="I175" s="9">
        <v>4627.1012480376694</v>
      </c>
      <c r="J175" s="9">
        <v>3895.8239862089026</v>
      </c>
      <c r="K175" s="9">
        <v>7117.6685533852715</v>
      </c>
      <c r="L175" s="9">
        <v>6499.0897448698643</v>
      </c>
      <c r="M175" s="9">
        <f t="shared" si="2"/>
        <v>32875.994738530819</v>
      </c>
    </row>
    <row r="176" spans="1:13" x14ac:dyDescent="0.25">
      <c r="A176" s="18">
        <v>167</v>
      </c>
      <c r="B176" s="9">
        <v>259.6225196455693</v>
      </c>
      <c r="C176" s="9">
        <v>1510.9057455696193</v>
      </c>
      <c r="D176" s="9">
        <v>207.81665797468327</v>
      </c>
      <c r="E176" s="9">
        <v>486.94218797468329</v>
      </c>
      <c r="F176" s="9">
        <v>230.75366711392374</v>
      </c>
      <c r="G176" s="9">
        <v>1475.8493173749985</v>
      </c>
      <c r="H176" s="9">
        <v>1523.4887309193027</v>
      </c>
      <c r="I176" s="9">
        <v>3158.0202910791127</v>
      </c>
      <c r="J176" s="9">
        <v>2107.8014286772122</v>
      </c>
      <c r="K176" s="9">
        <v>2372.6750657753141</v>
      </c>
      <c r="L176" s="9">
        <v>4106.1226997658223</v>
      </c>
      <c r="M176" s="9">
        <f t="shared" si="2"/>
        <v>17439.998311870244</v>
      </c>
    </row>
    <row r="177" spans="1:13" x14ac:dyDescent="0.25">
      <c r="A177" s="18">
        <v>168</v>
      </c>
      <c r="B177" s="9">
        <v>1119.878138233767</v>
      </c>
      <c r="C177" s="9">
        <v>294.42340363636396</v>
      </c>
      <c r="D177" s="9">
        <v>294.42340363636396</v>
      </c>
      <c r="E177" s="9">
        <v>1472.1170181818197</v>
      </c>
      <c r="F177" s="9">
        <v>475.89882340259766</v>
      </c>
      <c r="G177" s="9">
        <v>1591.6185362337671</v>
      </c>
      <c r="H177" s="9">
        <v>2100.1148633766252</v>
      </c>
      <c r="I177" s="9">
        <v>3427.611736987014</v>
      </c>
      <c r="J177" s="9">
        <v>2159.8881740259753</v>
      </c>
      <c r="K177" s="9">
        <v>4588.2953426493541</v>
      </c>
      <c r="L177" s="9">
        <v>4977.7290301818239</v>
      </c>
      <c r="M177" s="9">
        <f t="shared" si="2"/>
        <v>22501.998470545474</v>
      </c>
    </row>
    <row r="178" spans="1:13" x14ac:dyDescent="0.25">
      <c r="A178" s="18">
        <v>169</v>
      </c>
      <c r="B178" s="9">
        <v>843.3963527344763</v>
      </c>
      <c r="C178" s="9">
        <v>1128.5332719710857</v>
      </c>
      <c r="D178" s="9">
        <v>888.21820035307178</v>
      </c>
      <c r="E178" s="9">
        <v>314.75813001864122</v>
      </c>
      <c r="F178" s="9">
        <v>249.36590268657585</v>
      </c>
      <c r="G178" s="9">
        <v>1495.1368090884719</v>
      </c>
      <c r="H178" s="9">
        <v>2415.3512211256379</v>
      </c>
      <c r="I178" s="9">
        <v>3910.9065209721239</v>
      </c>
      <c r="J178" s="9">
        <v>4245.2078533584217</v>
      </c>
      <c r="K178" s="9">
        <v>1978.8088527699351</v>
      </c>
      <c r="L178" s="9">
        <v>4990.3151956221391</v>
      </c>
      <c r="M178" s="9">
        <f t="shared" si="2"/>
        <v>22459.998310700583</v>
      </c>
    </row>
    <row r="179" spans="1:13" x14ac:dyDescent="0.25">
      <c r="A179" s="18">
        <v>170</v>
      </c>
      <c r="B179" s="9">
        <v>2032.3589056544108</v>
      </c>
      <c r="C179" s="9">
        <v>994.60871249999923</v>
      </c>
      <c r="D179" s="9">
        <v>1213.3669461256684</v>
      </c>
      <c r="E179" s="9">
        <v>1491.2815291844918</v>
      </c>
      <c r="F179" s="9">
        <v>1118.5311514367193</v>
      </c>
      <c r="G179" s="9">
        <v>3463.8874270319561</v>
      </c>
      <c r="H179" s="9">
        <v>2437.9911242332555</v>
      </c>
      <c r="I179" s="9">
        <v>3910.8998755828852</v>
      </c>
      <c r="J179" s="9">
        <v>5154.8783467860958</v>
      </c>
      <c r="K179" s="9">
        <v>5957.0668923930489</v>
      </c>
      <c r="L179" s="9">
        <v>6918.1282537319412</v>
      </c>
      <c r="M179" s="9">
        <f t="shared" si="2"/>
        <v>34692.999164660469</v>
      </c>
    </row>
    <row r="180" spans="1:13" x14ac:dyDescent="0.25">
      <c r="A180" s="18">
        <v>171</v>
      </c>
      <c r="B180" s="9">
        <v>0</v>
      </c>
      <c r="C180" s="9">
        <v>2928.2914413366539</v>
      </c>
      <c r="D180" s="9">
        <v>1606.016977967422</v>
      </c>
      <c r="E180" s="9">
        <v>2184.1072865230781</v>
      </c>
      <c r="F180" s="9">
        <v>1449.2148509820443</v>
      </c>
      <c r="G180" s="9">
        <v>4500.9466290832606</v>
      </c>
      <c r="H180" s="9">
        <v>2278.9351767384628</v>
      </c>
      <c r="I180" s="9">
        <v>4801.9525989747335</v>
      </c>
      <c r="J180" s="9">
        <v>4310.8324887360823</v>
      </c>
      <c r="K180" s="9">
        <v>8403.4295262090072</v>
      </c>
      <c r="L180" s="9">
        <v>8202.2766834129379</v>
      </c>
      <c r="M180" s="9">
        <f t="shared" si="2"/>
        <v>40666.003659963681</v>
      </c>
    </row>
    <row r="181" spans="1:13" x14ac:dyDescent="0.25">
      <c r="A181" s="18">
        <v>172</v>
      </c>
      <c r="B181" s="9">
        <v>784.63718465909051</v>
      </c>
      <c r="C181" s="9">
        <v>957.80924992936059</v>
      </c>
      <c r="D181" s="9">
        <v>1577.5817582765537</v>
      </c>
      <c r="E181" s="9">
        <v>1105.6075496590904</v>
      </c>
      <c r="F181" s="9">
        <v>972.0653394462289</v>
      </c>
      <c r="G181" s="9">
        <v>1978.9059545560372</v>
      </c>
      <c r="H181" s="9">
        <v>2469.7992480711569</v>
      </c>
      <c r="I181" s="9">
        <v>2659.2670791730757</v>
      </c>
      <c r="J181" s="9">
        <v>3713.2814203895273</v>
      </c>
      <c r="K181" s="9">
        <v>4454.9410840555165</v>
      </c>
      <c r="L181" s="9">
        <v>6114.1094029820397</v>
      </c>
      <c r="M181" s="9">
        <f t="shared" si="2"/>
        <v>26788.005271197675</v>
      </c>
    </row>
    <row r="182" spans="1:13" x14ac:dyDescent="0.25">
      <c r="A182" s="18">
        <v>173</v>
      </c>
      <c r="B182" s="9">
        <v>1017.0592465833325</v>
      </c>
      <c r="C182" s="9">
        <v>978.10662296428495</v>
      </c>
      <c r="D182" s="9">
        <v>1442.6205185208328</v>
      </c>
      <c r="E182" s="9">
        <v>992.80591348557653</v>
      </c>
      <c r="F182" s="9">
        <v>1559.8584816666657</v>
      </c>
      <c r="G182" s="9">
        <v>1754.6897200755484</v>
      </c>
      <c r="H182" s="9">
        <v>2112.2902489697785</v>
      </c>
      <c r="I182" s="9">
        <v>3656.91705492857</v>
      </c>
      <c r="J182" s="9">
        <v>3336.5479444739003</v>
      </c>
      <c r="K182" s="9">
        <v>5033.3545446717017</v>
      </c>
      <c r="L182" s="9">
        <v>4933.7456836002721</v>
      </c>
      <c r="M182" s="9">
        <f t="shared" si="2"/>
        <v>26817.995979940464</v>
      </c>
    </row>
    <row r="183" spans="1:13" x14ac:dyDescent="0.25">
      <c r="A183" s="18">
        <v>174</v>
      </c>
      <c r="B183" s="9">
        <v>2270.8488879999982</v>
      </c>
      <c r="C183" s="9">
        <v>2227.640859260765</v>
      </c>
      <c r="D183" s="9">
        <v>2341.3892774338101</v>
      </c>
      <c r="E183" s="9">
        <v>2594.9163140199339</v>
      </c>
      <c r="F183" s="9">
        <v>1737.6298149494937</v>
      </c>
      <c r="G183" s="9">
        <v>3584.3933447783074</v>
      </c>
      <c r="H183" s="9">
        <v>6033.0648855550216</v>
      </c>
      <c r="I183" s="9">
        <v>8276.3426134356669</v>
      </c>
      <c r="J183" s="9">
        <v>7720.149161403504</v>
      </c>
      <c r="K183" s="9">
        <v>6391.0766019590628</v>
      </c>
      <c r="L183" s="9">
        <v>5708.5506988078123</v>
      </c>
      <c r="M183" s="9">
        <f t="shared" si="2"/>
        <v>48886.002459603376</v>
      </c>
    </row>
    <row r="184" spans="1:13" x14ac:dyDescent="0.25">
      <c r="A184" s="18">
        <v>175</v>
      </c>
      <c r="B184" s="9">
        <v>1610.6574936698412</v>
      </c>
      <c r="C184" s="9">
        <v>1599.1983480158735</v>
      </c>
      <c r="D184" s="9">
        <v>1626.8524110507944</v>
      </c>
      <c r="E184" s="9">
        <v>1299.0177840730164</v>
      </c>
      <c r="F184" s="9">
        <v>1643.4676142888889</v>
      </c>
      <c r="G184" s="9">
        <v>1949.5963538190472</v>
      </c>
      <c r="H184" s="9">
        <v>3791.4859409841265</v>
      </c>
      <c r="I184" s="9">
        <v>5591.9929969206341</v>
      </c>
      <c r="J184" s="9">
        <v>3462.0068076190487</v>
      </c>
      <c r="K184" s="9">
        <v>3820.6212207619051</v>
      </c>
      <c r="L184" s="9">
        <v>5397.0994360476197</v>
      </c>
      <c r="M184" s="9">
        <f t="shared" si="2"/>
        <v>31791.996407250794</v>
      </c>
    </row>
    <row r="185" spans="1:13" x14ac:dyDescent="0.25">
      <c r="A185" s="18">
        <v>176</v>
      </c>
      <c r="B185" s="9">
        <v>2586.8686435122986</v>
      </c>
      <c r="C185" s="9">
        <v>916.15342062745117</v>
      </c>
      <c r="D185" s="9">
        <v>2219.8918605818171</v>
      </c>
      <c r="E185" s="9">
        <v>3314.6960949935815</v>
      </c>
      <c r="F185" s="9">
        <v>0</v>
      </c>
      <c r="G185" s="9">
        <v>3979.0133278909075</v>
      </c>
      <c r="H185" s="9">
        <v>6898.0517527042766</v>
      </c>
      <c r="I185" s="9">
        <v>5290.8226972491966</v>
      </c>
      <c r="J185" s="9">
        <v>7873.7937299165806</v>
      </c>
      <c r="K185" s="9">
        <v>7981.6269404663135</v>
      </c>
      <c r="L185" s="9">
        <v>5767.0828195122995</v>
      </c>
      <c r="M185" s="9">
        <f t="shared" si="2"/>
        <v>46828.001287454725</v>
      </c>
    </row>
    <row r="186" spans="1:13" x14ac:dyDescent="0.25">
      <c r="A186" s="18">
        <v>177</v>
      </c>
      <c r="B186" s="9">
        <v>627.20585297705327</v>
      </c>
      <c r="C186" s="9">
        <v>213.79269433962267</v>
      </c>
      <c r="D186" s="9">
        <v>517.81286880367213</v>
      </c>
      <c r="E186" s="9">
        <v>606.65875969199431</v>
      </c>
      <c r="F186" s="9">
        <v>432.15420833248396</v>
      </c>
      <c r="G186" s="9">
        <v>1197.8992327465592</v>
      </c>
      <c r="H186" s="9">
        <v>735.45518816114304</v>
      </c>
      <c r="I186" s="9">
        <v>1549.3562231351366</v>
      </c>
      <c r="J186" s="9">
        <v>1401.4661005405414</v>
      </c>
      <c r="K186" s="9">
        <v>1264.2633584864877</v>
      </c>
      <c r="L186" s="9">
        <v>1637.9363404416129</v>
      </c>
      <c r="M186" s="9">
        <f t="shared" si="2"/>
        <v>10184.000827656306</v>
      </c>
    </row>
    <row r="187" spans="1:13" x14ac:dyDescent="0.25">
      <c r="A187" s="18">
        <v>178</v>
      </c>
      <c r="B187" s="9">
        <v>0</v>
      </c>
      <c r="C187" s="9">
        <v>0</v>
      </c>
      <c r="D187" s="9">
        <v>0</v>
      </c>
      <c r="E187" s="9">
        <v>0</v>
      </c>
      <c r="F187" s="9">
        <v>0</v>
      </c>
      <c r="G187" s="9">
        <v>0</v>
      </c>
      <c r="H187" s="2">
        <v>0</v>
      </c>
      <c r="I187" s="9">
        <v>0</v>
      </c>
      <c r="J187" s="9">
        <v>0</v>
      </c>
      <c r="K187" s="9">
        <v>0</v>
      </c>
      <c r="L187" s="9">
        <v>0</v>
      </c>
      <c r="M187" s="9">
        <f t="shared" si="2"/>
        <v>0</v>
      </c>
    </row>
    <row r="188" spans="1:13" x14ac:dyDescent="0.25">
      <c r="A188" s="18">
        <v>179</v>
      </c>
      <c r="B188" s="9">
        <v>0</v>
      </c>
      <c r="C188" s="9">
        <v>0</v>
      </c>
      <c r="D188" s="9">
        <v>0</v>
      </c>
      <c r="E188" s="9">
        <v>0</v>
      </c>
      <c r="F188" s="9">
        <v>0</v>
      </c>
      <c r="G188" s="9">
        <v>0</v>
      </c>
      <c r="H188" s="2">
        <v>0</v>
      </c>
      <c r="I188" s="9">
        <v>0</v>
      </c>
      <c r="J188" s="9">
        <v>0</v>
      </c>
      <c r="K188" s="9">
        <v>0</v>
      </c>
      <c r="L188" s="9">
        <v>0</v>
      </c>
      <c r="M188" s="9">
        <f t="shared" si="2"/>
        <v>0</v>
      </c>
    </row>
    <row r="189" spans="1:13" x14ac:dyDescent="0.25">
      <c r="A189" s="18">
        <v>180</v>
      </c>
      <c r="B189" s="9">
        <v>4303.861308843906</v>
      </c>
      <c r="C189" s="9">
        <v>2786.2990599230779</v>
      </c>
      <c r="D189" s="9">
        <v>3645.3106172361672</v>
      </c>
      <c r="E189" s="9">
        <v>3779.3185774696367</v>
      </c>
      <c r="F189" s="9">
        <v>2938.107215184436</v>
      </c>
      <c r="G189" s="9">
        <v>7852.0355719995532</v>
      </c>
      <c r="H189" s="9">
        <v>6292.2049479262278</v>
      </c>
      <c r="I189" s="9">
        <v>11473.963367978415</v>
      </c>
      <c r="J189" s="9">
        <v>12343.846217508779</v>
      </c>
      <c r="K189" s="9">
        <v>5948.612162962213</v>
      </c>
      <c r="L189" s="9">
        <v>9745.4387654462462</v>
      </c>
      <c r="M189" s="9">
        <f t="shared" si="2"/>
        <v>71108.997812478658</v>
      </c>
    </row>
    <row r="190" spans="1:13" x14ac:dyDescent="0.25">
      <c r="A190" s="18">
        <v>181</v>
      </c>
      <c r="B190" s="9">
        <v>2695.1669667398319</v>
      </c>
      <c r="C190" s="9">
        <v>2363.0321984284978</v>
      </c>
      <c r="D190" s="9">
        <v>2497.9126079994298</v>
      </c>
      <c r="E190" s="9">
        <v>1955.8916124877428</v>
      </c>
      <c r="F190" s="9">
        <v>1573.5174915788787</v>
      </c>
      <c r="G190" s="9">
        <v>5069.1253817300358</v>
      </c>
      <c r="H190" s="9">
        <v>4551.9635031121943</v>
      </c>
      <c r="I190" s="9">
        <v>6011.8240607437865</v>
      </c>
      <c r="J190" s="9">
        <v>6941.1734428039363</v>
      </c>
      <c r="K190" s="9">
        <v>4636.2191934886032</v>
      </c>
      <c r="L190" s="9">
        <v>8304.162253780989</v>
      </c>
      <c r="M190" s="9">
        <f t="shared" si="2"/>
        <v>46599.98871289393</v>
      </c>
    </row>
    <row r="191" spans="1:13" x14ac:dyDescent="0.25">
      <c r="A191" s="18">
        <v>182</v>
      </c>
      <c r="B191" s="9">
        <v>2860.7087959594373</v>
      </c>
      <c r="C191" s="9">
        <v>464.89104873686006</v>
      </c>
      <c r="D191" s="9">
        <v>1433.8949628461728</v>
      </c>
      <c r="E191" s="9">
        <v>3601.0289280827146</v>
      </c>
      <c r="F191" s="9">
        <v>2001.7156277274619</v>
      </c>
      <c r="G191" s="9">
        <v>3288.5981651083803</v>
      </c>
      <c r="H191" s="9">
        <v>5170.0237226457612</v>
      </c>
      <c r="I191" s="9">
        <v>5154.2638834698164</v>
      </c>
      <c r="J191" s="9">
        <v>9179.542055265938</v>
      </c>
      <c r="K191" s="9">
        <v>5739.7422210693794</v>
      </c>
      <c r="L191" s="9">
        <v>8051.5985574750439</v>
      </c>
      <c r="M191" s="9">
        <f t="shared" si="2"/>
        <v>46946.007968386963</v>
      </c>
    </row>
    <row r="192" spans="1:13" x14ac:dyDescent="0.25">
      <c r="A192" s="18">
        <v>183</v>
      </c>
      <c r="B192" s="9">
        <v>2660.4115169376605</v>
      </c>
      <c r="C192" s="9">
        <v>298.01747655973986</v>
      </c>
      <c r="D192" s="9">
        <v>2672.0772804350627</v>
      </c>
      <c r="E192" s="9">
        <v>2144.6423858610374</v>
      </c>
      <c r="F192" s="9">
        <v>2083.2532891636351</v>
      </c>
      <c r="G192" s="9">
        <v>3175.0186754532433</v>
      </c>
      <c r="H192" s="9">
        <v>4469.6686031142817</v>
      </c>
      <c r="I192" s="9">
        <v>4531.600527802595</v>
      </c>
      <c r="J192" s="9">
        <v>9853.6685346701233</v>
      </c>
      <c r="K192" s="9">
        <v>3815.9442463324635</v>
      </c>
      <c r="L192" s="9">
        <v>7954.6962005142786</v>
      </c>
      <c r="M192" s="9">
        <f t="shared" si="2"/>
        <v>43658.998736844122</v>
      </c>
    </row>
    <row r="193" spans="1:13" x14ac:dyDescent="0.25">
      <c r="A193" s="18">
        <v>184</v>
      </c>
      <c r="B193" s="9">
        <v>1214.9357899373572</v>
      </c>
      <c r="C193" s="9">
        <v>987.1541733334609</v>
      </c>
      <c r="D193" s="9">
        <v>1067.5064620328499</v>
      </c>
      <c r="E193" s="9">
        <v>1704.602825155845</v>
      </c>
      <c r="F193" s="9">
        <v>1768.8787441818199</v>
      </c>
      <c r="G193" s="9">
        <v>2053.0891803101617</v>
      </c>
      <c r="H193" s="9">
        <v>2588.2052967914433</v>
      </c>
      <c r="I193" s="9">
        <v>4718.94789865852</v>
      </c>
      <c r="J193" s="9">
        <v>2403.7986772689092</v>
      </c>
      <c r="K193" s="9">
        <v>3072.8085192685271</v>
      </c>
      <c r="L193" s="9">
        <v>3144.0694083594362</v>
      </c>
      <c r="M193" s="9">
        <f t="shared" si="2"/>
        <v>24723.996975298334</v>
      </c>
    </row>
    <row r="194" spans="1:13" x14ac:dyDescent="0.25">
      <c r="A194" s="18">
        <v>185</v>
      </c>
      <c r="B194" s="9">
        <v>1054.0955485581901</v>
      </c>
      <c r="C194" s="9">
        <v>2968.8310965983037</v>
      </c>
      <c r="D194" s="9">
        <v>1112.4334219471486</v>
      </c>
      <c r="E194" s="9">
        <v>725.07657081081049</v>
      </c>
      <c r="F194" s="9">
        <v>2381.7526446023153</v>
      </c>
      <c r="G194" s="9">
        <v>887.84186432432386</v>
      </c>
      <c r="H194" s="9">
        <v>4282.6590229275898</v>
      </c>
      <c r="I194" s="9">
        <v>6551.6246411078009</v>
      </c>
      <c r="J194" s="9">
        <v>3019.4039714197438</v>
      </c>
      <c r="K194" s="9">
        <v>3680.7527613558123</v>
      </c>
      <c r="L194" s="9">
        <v>2464.5208901172327</v>
      </c>
      <c r="M194" s="9">
        <f t="shared" si="2"/>
        <v>29128.992433769268</v>
      </c>
    </row>
    <row r="195" spans="1:13" x14ac:dyDescent="0.25">
      <c r="A195" s="18">
        <v>186</v>
      </c>
      <c r="B195" s="9">
        <v>754.62760860299159</v>
      </c>
      <c r="C195" s="9">
        <v>233.68092828888916</v>
      </c>
      <c r="D195" s="9">
        <v>734.20999657777861</v>
      </c>
      <c r="E195" s="9">
        <v>640.85040928771991</v>
      </c>
      <c r="F195" s="9">
        <v>700.83656270575227</v>
      </c>
      <c r="G195" s="9">
        <v>919.22130857970342</v>
      </c>
      <c r="H195" s="9">
        <v>1425.5784035510565</v>
      </c>
      <c r="I195" s="9">
        <v>1869.648415034304</v>
      </c>
      <c r="J195" s="9">
        <v>1251.2812536072552</v>
      </c>
      <c r="K195" s="9">
        <v>1925.3388655899789</v>
      </c>
      <c r="L195" s="9">
        <v>1291.7248419253542</v>
      </c>
      <c r="M195" s="9">
        <f t="shared" si="2"/>
        <v>11746.998593750783</v>
      </c>
    </row>
    <row r="196" spans="1:13" x14ac:dyDescent="0.25">
      <c r="A196" s="18">
        <v>187</v>
      </c>
      <c r="B196" s="9">
        <v>2860.3064396175159</v>
      </c>
      <c r="C196" s="9">
        <v>871.52125516854255</v>
      </c>
      <c r="D196" s="9">
        <v>3413.3941913532913</v>
      </c>
      <c r="E196" s="9">
        <v>2564.768589223424</v>
      </c>
      <c r="F196" s="9">
        <v>1975.2661683323333</v>
      </c>
      <c r="G196" s="9">
        <v>4051.1259720158541</v>
      </c>
      <c r="H196" s="9">
        <v>6486.7190534582378</v>
      </c>
      <c r="I196" s="9">
        <v>7039.7491980619561</v>
      </c>
      <c r="J196" s="9">
        <v>8035.4018457509956</v>
      </c>
      <c r="K196" s="9">
        <v>6140.6889328485604</v>
      </c>
      <c r="L196" s="9">
        <v>4824.068811975344</v>
      </c>
      <c r="M196" s="9">
        <f t="shared" si="2"/>
        <v>48263.010457806064</v>
      </c>
    </row>
    <row r="197" spans="1:13" x14ac:dyDescent="0.25">
      <c r="A197" s="18">
        <v>188</v>
      </c>
      <c r="B197" s="9">
        <v>1772.5342257874997</v>
      </c>
      <c r="C197" s="9">
        <v>820.05914016609211</v>
      </c>
      <c r="D197" s="9">
        <v>1321.6239823894746</v>
      </c>
      <c r="E197" s="9">
        <v>2339.1416943171921</v>
      </c>
      <c r="F197" s="9">
        <v>1963.1540042316988</v>
      </c>
      <c r="G197" s="9">
        <v>2650.7308836609495</v>
      </c>
      <c r="H197" s="9">
        <v>3444.7225009498334</v>
      </c>
      <c r="I197" s="9">
        <v>3745.8391407567483</v>
      </c>
      <c r="J197" s="9">
        <v>5502.7451852862914</v>
      </c>
      <c r="K197" s="9">
        <v>3195.8747741006819</v>
      </c>
      <c r="L197" s="9">
        <v>4325.5662926223622</v>
      </c>
      <c r="M197" s="9">
        <f t="shared" si="2"/>
        <v>31081.991824268822</v>
      </c>
    </row>
    <row r="198" spans="1:13" x14ac:dyDescent="0.25">
      <c r="A198" s="18">
        <v>189</v>
      </c>
      <c r="B198" s="9">
        <v>2692.9105059740264</v>
      </c>
      <c r="C198" s="9">
        <v>1540.0583821040589</v>
      </c>
      <c r="D198" s="9">
        <v>2573.6795340446761</v>
      </c>
      <c r="E198" s="9">
        <v>3273.2854444862342</v>
      </c>
      <c r="F198" s="9">
        <v>2803.9899966355524</v>
      </c>
      <c r="G198" s="9">
        <v>2816.5195654911049</v>
      </c>
      <c r="H198" s="9">
        <v>6237.8540355345476</v>
      </c>
      <c r="I198" s="9">
        <v>4901.500515338992</v>
      </c>
      <c r="J198" s="9">
        <v>7556.5122403660389</v>
      </c>
      <c r="K198" s="9">
        <v>5031.8755662569502</v>
      </c>
      <c r="L198" s="9">
        <v>9296.8137927019197</v>
      </c>
      <c r="M198" s="9">
        <f t="shared" si="2"/>
        <v>48724.999578934105</v>
      </c>
    </row>
    <row r="199" spans="1:13" x14ac:dyDescent="0.25">
      <c r="A199" s="18">
        <v>190</v>
      </c>
      <c r="B199" s="9">
        <v>2000.1339098955598</v>
      </c>
      <c r="C199" s="9">
        <v>1376.7177419606039</v>
      </c>
      <c r="D199" s="9">
        <v>1972.0151897682304</v>
      </c>
      <c r="E199" s="9">
        <v>1632.7187485728746</v>
      </c>
      <c r="F199" s="9">
        <v>2085.8880931799326</v>
      </c>
      <c r="G199" s="9">
        <v>2160.1756005766647</v>
      </c>
      <c r="H199" s="2">
        <v>3967.2992165891087</v>
      </c>
      <c r="I199" s="9">
        <v>3978.4777421328035</v>
      </c>
      <c r="J199" s="9">
        <v>5330.7255456514731</v>
      </c>
      <c r="K199" s="9">
        <v>4543.0930169240901</v>
      </c>
      <c r="L199" s="9">
        <v>4700.7532858779196</v>
      </c>
      <c r="M199" s="9">
        <f t="shared" si="2"/>
        <v>33747.998091129259</v>
      </c>
    </row>
    <row r="200" spans="1:13" x14ac:dyDescent="0.25">
      <c r="A200" s="18">
        <v>191</v>
      </c>
      <c r="B200" s="9">
        <v>0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2">
        <v>0</v>
      </c>
      <c r="I200" s="9">
        <v>0</v>
      </c>
      <c r="J200" s="9">
        <v>0</v>
      </c>
      <c r="K200" s="9">
        <v>0</v>
      </c>
      <c r="L200" s="9">
        <v>0</v>
      </c>
      <c r="M200" s="9">
        <f t="shared" si="2"/>
        <v>0</v>
      </c>
    </row>
    <row r="201" spans="1:13" x14ac:dyDescent="0.25">
      <c r="A201" s="18">
        <v>192</v>
      </c>
      <c r="B201" s="9">
        <v>1996.7581403901299</v>
      </c>
      <c r="C201" s="9">
        <v>2168.1371239964751</v>
      </c>
      <c r="D201" s="9">
        <v>2011.0499323125746</v>
      </c>
      <c r="E201" s="9">
        <v>1882.4171884430084</v>
      </c>
      <c r="F201" s="9">
        <v>1405.9443706351349</v>
      </c>
      <c r="G201" s="9">
        <v>3829.9174144142185</v>
      </c>
      <c r="H201" s="9">
        <v>4244.2571665663927</v>
      </c>
      <c r="I201" s="9">
        <v>4850.6729364253815</v>
      </c>
      <c r="J201" s="9">
        <v>3648.1977102585188</v>
      </c>
      <c r="K201" s="9">
        <v>7814.0302181175111</v>
      </c>
      <c r="L201" s="9">
        <v>5101.612116141011</v>
      </c>
      <c r="M201" s="9">
        <f t="shared" si="2"/>
        <v>38952.994317700359</v>
      </c>
    </row>
    <row r="202" spans="1:13" x14ac:dyDescent="0.25">
      <c r="A202" s="18">
        <v>193</v>
      </c>
      <c r="B202" s="9">
        <v>1188.1083949909082</v>
      </c>
      <c r="C202" s="9">
        <v>1248.4276984782157</v>
      </c>
      <c r="D202" s="9">
        <v>1722.0795339043125</v>
      </c>
      <c r="E202" s="9">
        <v>1150.8045163526579</v>
      </c>
      <c r="F202" s="9">
        <v>1076.1194718627778</v>
      </c>
      <c r="G202" s="9">
        <v>2677.335432428129</v>
      </c>
      <c r="H202" s="9">
        <v>2492.7213793452202</v>
      </c>
      <c r="I202" s="9">
        <v>3142.7656050744108</v>
      </c>
      <c r="J202" s="9">
        <v>3241.5230838266821</v>
      </c>
      <c r="K202" s="9">
        <v>3676.7023471406983</v>
      </c>
      <c r="L202" s="9">
        <v>4048.4111396006483</v>
      </c>
      <c r="M202" s="9">
        <f t="shared" ref="M202:M265" si="3">SUM(B202:L202)</f>
        <v>25664.99860300466</v>
      </c>
    </row>
    <row r="203" spans="1:13" x14ac:dyDescent="0.25">
      <c r="A203" s="18">
        <v>194</v>
      </c>
      <c r="B203" s="9">
        <v>1441.2128932959047</v>
      </c>
      <c r="C203" s="9">
        <v>1085.9914633129315</v>
      </c>
      <c r="D203" s="9">
        <v>1202.2026229121034</v>
      </c>
      <c r="E203" s="9">
        <v>1617.2521681730325</v>
      </c>
      <c r="F203" s="9">
        <v>393.17411131707331</v>
      </c>
      <c r="G203" s="9">
        <v>3151.1593935062133</v>
      </c>
      <c r="H203" s="9">
        <v>2745.648355921538</v>
      </c>
      <c r="I203" s="9">
        <v>2999.5902024091133</v>
      </c>
      <c r="J203" s="9">
        <v>4867.9986892015677</v>
      </c>
      <c r="K203" s="9">
        <v>2928.3755201610684</v>
      </c>
      <c r="L203" s="9">
        <v>3412.3947582986657</v>
      </c>
      <c r="M203" s="9">
        <f t="shared" si="3"/>
        <v>25845.000178509214</v>
      </c>
    </row>
    <row r="204" spans="1:13" x14ac:dyDescent="0.25">
      <c r="A204" s="18">
        <v>195</v>
      </c>
      <c r="B204" s="9">
        <v>2414.8894587835066</v>
      </c>
      <c r="C204" s="9">
        <v>1121.5966724429557</v>
      </c>
      <c r="D204" s="9">
        <v>2413.3515981573892</v>
      </c>
      <c r="E204" s="9">
        <v>1714.2218363811</v>
      </c>
      <c r="F204" s="9">
        <v>1717.5048246855679</v>
      </c>
      <c r="G204" s="9">
        <v>2538.7139309120289</v>
      </c>
      <c r="H204" s="9">
        <v>4760.0356008742292</v>
      </c>
      <c r="I204" s="9">
        <v>5661.1901061072176</v>
      </c>
      <c r="J204" s="9">
        <v>4444.6199944233704</v>
      </c>
      <c r="K204" s="9">
        <v>5072.3297544405514</v>
      </c>
      <c r="L204" s="9">
        <v>5188.5402518161518</v>
      </c>
      <c r="M204" s="9">
        <f t="shared" si="3"/>
        <v>37046.994029024063</v>
      </c>
    </row>
    <row r="205" spans="1:13" x14ac:dyDescent="0.25">
      <c r="A205" s="18">
        <v>196</v>
      </c>
      <c r="B205" s="9">
        <v>2148.1319405660406</v>
      </c>
      <c r="C205" s="9">
        <v>1730.200414121349</v>
      </c>
      <c r="D205" s="9">
        <v>2493.9908784609725</v>
      </c>
      <c r="E205" s="9">
        <v>1191.5142213836491</v>
      </c>
      <c r="F205" s="9">
        <v>1667.5434864465428</v>
      </c>
      <c r="G205" s="9">
        <v>2773.7750931503915</v>
      </c>
      <c r="H205" s="9">
        <v>4114.3222101490974</v>
      </c>
      <c r="I205" s="9">
        <v>6553.6595758153944</v>
      </c>
      <c r="J205" s="9">
        <v>5363.4535377661914</v>
      </c>
      <c r="K205" s="9">
        <v>4200.0293357608261</v>
      </c>
      <c r="L205" s="9">
        <v>3753.3710138144697</v>
      </c>
      <c r="M205" s="9">
        <f t="shared" si="3"/>
        <v>35989.991707434921</v>
      </c>
    </row>
    <row r="206" spans="1:13" x14ac:dyDescent="0.25">
      <c r="A206" s="18">
        <v>197</v>
      </c>
      <c r="B206" s="9">
        <v>1572.0131954983967</v>
      </c>
      <c r="C206" s="9">
        <v>970.92330765625002</v>
      </c>
      <c r="D206" s="9">
        <v>1359.9503831410254</v>
      </c>
      <c r="E206" s="9">
        <v>1167.1330846153846</v>
      </c>
      <c r="F206" s="9">
        <v>1086.3133306666666</v>
      </c>
      <c r="G206" s="9">
        <v>1471.3801828517626</v>
      </c>
      <c r="H206" s="9">
        <v>3177.1303733493587</v>
      </c>
      <c r="I206" s="9">
        <v>4342.618920564104</v>
      </c>
      <c r="J206" s="9">
        <v>3405.1006616346162</v>
      </c>
      <c r="K206" s="9">
        <v>2144.6598918012814</v>
      </c>
      <c r="L206" s="9">
        <v>3426.7794502307706</v>
      </c>
      <c r="M206" s="9">
        <f t="shared" si="3"/>
        <v>24124.002782009615</v>
      </c>
    </row>
    <row r="207" spans="1:13" x14ac:dyDescent="0.25">
      <c r="A207" s="18">
        <v>198</v>
      </c>
      <c r="B207" s="9">
        <v>0</v>
      </c>
      <c r="C207" s="9">
        <v>3886.6538608000019</v>
      </c>
      <c r="D207" s="9">
        <v>1365.4071657142867</v>
      </c>
      <c r="E207" s="9">
        <v>944.65561142857177</v>
      </c>
      <c r="F207" s="9">
        <v>1407.2361223761916</v>
      </c>
      <c r="G207" s="9">
        <v>1918.0780373285727</v>
      </c>
      <c r="H207" s="9">
        <v>3683.9405097142862</v>
      </c>
      <c r="I207" s="9">
        <v>3277.8191810000003</v>
      </c>
      <c r="J207" s="9">
        <v>4144.3851758571436</v>
      </c>
      <c r="K207" s="9">
        <v>3643.1278435714285</v>
      </c>
      <c r="L207" s="9">
        <v>5213.6884773571446</v>
      </c>
      <c r="M207" s="9">
        <f t="shared" si="3"/>
        <v>29484.99198514763</v>
      </c>
    </row>
    <row r="208" spans="1:13" x14ac:dyDescent="0.25">
      <c r="A208" s="18">
        <v>199</v>
      </c>
      <c r="B208" s="9">
        <v>6931.3245440421188</v>
      </c>
      <c r="C208" s="9">
        <v>5073.6673892637373</v>
      </c>
      <c r="D208" s="9">
        <v>4071.018353153846</v>
      </c>
      <c r="E208" s="9">
        <v>7434.6442317509172</v>
      </c>
      <c r="F208" s="9">
        <v>3047.6508194102548</v>
      </c>
      <c r="G208" s="9">
        <v>10965.582077611718</v>
      </c>
      <c r="H208" s="9">
        <v>12713.917094948714</v>
      </c>
      <c r="I208" s="9">
        <v>11228.269424820513</v>
      </c>
      <c r="J208" s="9">
        <v>13623.324315384607</v>
      </c>
      <c r="K208" s="9">
        <v>15056.98091394871</v>
      </c>
      <c r="L208" s="9">
        <v>11603.586596144687</v>
      </c>
      <c r="M208" s="9">
        <f t="shared" si="3"/>
        <v>101749.96576047981</v>
      </c>
    </row>
    <row r="209" spans="1:13" x14ac:dyDescent="0.25">
      <c r="A209" s="18">
        <v>200</v>
      </c>
      <c r="B209" s="9">
        <v>2371.6504932080074</v>
      </c>
      <c r="C209" s="9">
        <v>1220.2627157036452</v>
      </c>
      <c r="D209" s="9">
        <v>2177.8231139306595</v>
      </c>
      <c r="E209" s="9">
        <v>1923.7358699912659</v>
      </c>
      <c r="F209" s="9">
        <v>1994.7184836679482</v>
      </c>
      <c r="G209" s="9">
        <v>3319.4067928864024</v>
      </c>
      <c r="H209" s="9">
        <v>3431.8925263174069</v>
      </c>
      <c r="I209" s="9">
        <v>4937.5534875799476</v>
      </c>
      <c r="J209" s="9">
        <v>4158.6782974984535</v>
      </c>
      <c r="K209" s="9">
        <v>3376.3845413628615</v>
      </c>
      <c r="L209" s="9">
        <v>4383.8869539516309</v>
      </c>
      <c r="M209" s="9">
        <f t="shared" si="3"/>
        <v>33295.993276098234</v>
      </c>
    </row>
    <row r="210" spans="1:13" x14ac:dyDescent="0.25">
      <c r="A210" s="18">
        <v>201</v>
      </c>
      <c r="B210" s="9">
        <v>4646.6297224407917</v>
      </c>
      <c r="C210" s="9">
        <v>2776.1564033283771</v>
      </c>
      <c r="D210" s="9">
        <v>4458.3119015259481</v>
      </c>
      <c r="E210" s="9">
        <v>3786.8078668792086</v>
      </c>
      <c r="F210" s="9">
        <v>4848.7666349250603</v>
      </c>
      <c r="G210" s="9">
        <v>6499.7177006978436</v>
      </c>
      <c r="H210" s="9">
        <v>8195.4715403274204</v>
      </c>
      <c r="I210" s="9">
        <v>8400.790284384746</v>
      </c>
      <c r="J210" s="9">
        <v>12392.020132330197</v>
      </c>
      <c r="K210" s="9">
        <v>9206.8929848830649</v>
      </c>
      <c r="L210" s="9">
        <v>9455.4400754855869</v>
      </c>
      <c r="M210" s="9">
        <f t="shared" si="3"/>
        <v>74667.005247208246</v>
      </c>
    </row>
    <row r="211" spans="1:13" x14ac:dyDescent="0.25">
      <c r="A211" s="18">
        <v>202</v>
      </c>
      <c r="B211" s="9">
        <v>5095.9527412703928</v>
      </c>
      <c r="C211" s="9">
        <v>2583.386646986306</v>
      </c>
      <c r="D211" s="9">
        <v>3629.3930038876774</v>
      </c>
      <c r="E211" s="9">
        <v>4980.9226769799843</v>
      </c>
      <c r="F211" s="9">
        <v>3067.3920816501604</v>
      </c>
      <c r="G211" s="9">
        <v>7940.8809359408924</v>
      </c>
      <c r="H211" s="9">
        <v>9311.2520429324632</v>
      </c>
      <c r="I211" s="9">
        <v>12139.799402975457</v>
      </c>
      <c r="J211" s="9">
        <v>7057.330263256591</v>
      </c>
      <c r="K211" s="9">
        <v>10923.469156341209</v>
      </c>
      <c r="L211" s="9">
        <v>10900.214003413916</v>
      </c>
      <c r="M211" s="9">
        <f t="shared" si="3"/>
        <v>77629.99295563504</v>
      </c>
    </row>
    <row r="212" spans="1:13" x14ac:dyDescent="0.25">
      <c r="A212" s="18">
        <v>203</v>
      </c>
      <c r="B212" s="9">
        <v>4216.426665091336</v>
      </c>
      <c r="C212" s="9">
        <v>2063.9018698444779</v>
      </c>
      <c r="D212" s="9">
        <v>2801.2066904613271</v>
      </c>
      <c r="E212" s="9">
        <v>4084.6996867430153</v>
      </c>
      <c r="F212" s="9">
        <v>2432.4173943181227</v>
      </c>
      <c r="G212" s="9">
        <v>5264.8995397739682</v>
      </c>
      <c r="H212" s="9">
        <v>7876.9139201430289</v>
      </c>
      <c r="I212" s="9">
        <v>10670.3165582293</v>
      </c>
      <c r="J212" s="9">
        <v>6425.8081285787239</v>
      </c>
      <c r="K212" s="9">
        <v>5836.8121893370108</v>
      </c>
      <c r="L212" s="9">
        <v>5383.6099973227574</v>
      </c>
      <c r="M212" s="9">
        <f t="shared" si="3"/>
        <v>57057.012639843073</v>
      </c>
    </row>
    <row r="213" spans="1:13" x14ac:dyDescent="0.25">
      <c r="A213" s="18">
        <v>204</v>
      </c>
      <c r="B213" s="9">
        <v>5488.1224394153769</v>
      </c>
      <c r="C213" s="9">
        <v>5175.5385411847137</v>
      </c>
      <c r="D213" s="9">
        <v>5866.461068128554</v>
      </c>
      <c r="E213" s="9">
        <v>10025.025433468065</v>
      </c>
      <c r="F213" s="9">
        <v>5219.5070967643132</v>
      </c>
      <c r="G213" s="9">
        <v>14517.869418462222</v>
      </c>
      <c r="H213" s="9">
        <v>11674.48094359887</v>
      </c>
      <c r="I213" s="9">
        <v>12583.452068244787</v>
      </c>
      <c r="J213" s="9">
        <v>17069.319063542272</v>
      </c>
      <c r="K213" s="9">
        <v>13421.503333443761</v>
      </c>
      <c r="L213" s="9">
        <v>14037.709054467896</v>
      </c>
      <c r="M213" s="9">
        <f t="shared" si="3"/>
        <v>115078.98846072084</v>
      </c>
    </row>
    <row r="214" spans="1:13" x14ac:dyDescent="0.25">
      <c r="A214" s="18">
        <v>205</v>
      </c>
      <c r="B214" s="9">
        <v>6017.2133585454558</v>
      </c>
      <c r="C214" s="9">
        <v>4845.8855754146334</v>
      </c>
      <c r="D214" s="9">
        <v>2556.425213090909</v>
      </c>
      <c r="E214" s="9">
        <v>10291.711558101992</v>
      </c>
      <c r="F214" s="9">
        <v>4380.5583710909095</v>
      </c>
      <c r="G214" s="9">
        <v>11569.257943772733</v>
      </c>
      <c r="H214" s="9">
        <v>12638.948912638587</v>
      </c>
      <c r="I214" s="9">
        <v>18488.33180731042</v>
      </c>
      <c r="J214" s="9">
        <v>10922.318102669624</v>
      </c>
      <c r="K214" s="9">
        <v>13705.439175157428</v>
      </c>
      <c r="L214" s="9">
        <v>11976.928291854769</v>
      </c>
      <c r="M214" s="9">
        <f t="shared" si="3"/>
        <v>107393.01830964746</v>
      </c>
    </row>
    <row r="215" spans="1:13" x14ac:dyDescent="0.25">
      <c r="A215" s="18">
        <v>206</v>
      </c>
      <c r="B215" s="9">
        <v>2544.577603089182</v>
      </c>
      <c r="C215" s="9">
        <v>2530.0478670147068</v>
      </c>
      <c r="D215" s="9">
        <v>4487.4222530194484</v>
      </c>
      <c r="E215" s="9">
        <v>575.49534044117672</v>
      </c>
      <c r="F215" s="9">
        <v>2340.6709134392777</v>
      </c>
      <c r="G215" s="9">
        <v>4093.7995638586303</v>
      </c>
      <c r="H215" s="9">
        <v>5788.423278478178</v>
      </c>
      <c r="I215" s="9">
        <v>4303.6329965920277</v>
      </c>
      <c r="J215" s="9">
        <v>5544.2102116736214</v>
      </c>
      <c r="K215" s="9">
        <v>8204.9936509297877</v>
      </c>
      <c r="L215" s="9">
        <v>5501.7224355142307</v>
      </c>
      <c r="M215" s="9">
        <f t="shared" si="3"/>
        <v>45914.996114050264</v>
      </c>
    </row>
    <row r="216" spans="1:13" x14ac:dyDescent="0.25">
      <c r="A216" s="18">
        <v>207</v>
      </c>
      <c r="B216" s="9">
        <v>6088.2447321393538</v>
      </c>
      <c r="C216" s="9">
        <v>1028.6029765687877</v>
      </c>
      <c r="D216" s="9">
        <v>3344.8931032261125</v>
      </c>
      <c r="E216" s="9">
        <v>6986.3537339936856</v>
      </c>
      <c r="F216" s="9">
        <v>4257.979542531104</v>
      </c>
      <c r="G216" s="9">
        <v>3650.1493120343152</v>
      </c>
      <c r="H216" s="9">
        <v>13129.149510173354</v>
      </c>
      <c r="I216" s="9">
        <v>7268.9874195453876</v>
      </c>
      <c r="J216" s="9">
        <v>13374.826674748918</v>
      </c>
      <c r="K216" s="9">
        <v>11309.149521669808</v>
      </c>
      <c r="L216" s="9">
        <v>8587.6745198380413</v>
      </c>
      <c r="M216" s="9">
        <f t="shared" si="3"/>
        <v>79026.011046468862</v>
      </c>
    </row>
    <row r="217" spans="1:13" x14ac:dyDescent="0.25">
      <c r="A217" s="18">
        <v>208</v>
      </c>
      <c r="B217" s="9">
        <v>1559.7082956363647</v>
      </c>
      <c r="C217" s="9">
        <v>1006.6187979636366</v>
      </c>
      <c r="D217" s="9">
        <v>2209.4334958090917</v>
      </c>
      <c r="E217" s="9">
        <v>1670.0571826363648</v>
      </c>
      <c r="F217" s="9">
        <v>1741.8161942727279</v>
      </c>
      <c r="G217" s="9">
        <v>1848.1995296015161</v>
      </c>
      <c r="H217" s="9">
        <v>4728.6128245333357</v>
      </c>
      <c r="I217" s="9">
        <v>7449.1807384257627</v>
      </c>
      <c r="J217" s="9">
        <v>8724.0127339803112</v>
      </c>
      <c r="K217" s="9">
        <v>4682.0895449166692</v>
      </c>
      <c r="L217" s="9">
        <v>6899.2740874242463</v>
      </c>
      <c r="M217" s="9">
        <f t="shared" si="3"/>
        <v>42519.003425200026</v>
      </c>
    </row>
    <row r="218" spans="1:13" x14ac:dyDescent="0.25">
      <c r="A218" s="18">
        <v>209</v>
      </c>
      <c r="B218" s="9">
        <v>1094.7049762910165</v>
      </c>
      <c r="C218" s="9">
        <v>1661.6750277763645</v>
      </c>
      <c r="D218" s="9">
        <v>2392.5080932546075</v>
      </c>
      <c r="E218" s="9">
        <v>1247.360118106395</v>
      </c>
      <c r="F218" s="9">
        <v>1086.5608199406922</v>
      </c>
      <c r="G218" s="9">
        <v>2170.7938115148781</v>
      </c>
      <c r="H218" s="9">
        <v>4997.2965055834766</v>
      </c>
      <c r="I218" s="9">
        <v>6456.3375810162033</v>
      </c>
      <c r="J218" s="9">
        <v>4878.8679407788914</v>
      </c>
      <c r="K218" s="9">
        <v>6364.4897402356892</v>
      </c>
      <c r="L218" s="9">
        <v>9841.4025916077389</v>
      </c>
      <c r="M218" s="9">
        <f t="shared" si="3"/>
        <v>42191.997206105953</v>
      </c>
    </row>
    <row r="219" spans="1:13" x14ac:dyDescent="0.25">
      <c r="A219" s="18">
        <v>210</v>
      </c>
      <c r="B219" s="9">
        <v>659.79332387760928</v>
      </c>
      <c r="C219" s="9">
        <v>1454.8163576508455</v>
      </c>
      <c r="D219" s="9">
        <v>1063.4440277522522</v>
      </c>
      <c r="E219" s="9">
        <v>1882.8928512199514</v>
      </c>
      <c r="F219" s="9">
        <v>1249.999172788288</v>
      </c>
      <c r="G219" s="9">
        <v>2490.8729236615027</v>
      </c>
      <c r="H219" s="9">
        <v>2894.723497470336</v>
      </c>
      <c r="I219" s="9">
        <v>4718.0825276416172</v>
      </c>
      <c r="J219" s="9">
        <v>4294.8806593164118</v>
      </c>
      <c r="K219" s="9">
        <v>4501.1050164515482</v>
      </c>
      <c r="L219" s="9">
        <v>6959.3917391134855</v>
      </c>
      <c r="M219" s="9">
        <f t="shared" si="3"/>
        <v>32170.002096943848</v>
      </c>
    </row>
    <row r="220" spans="1:13" x14ac:dyDescent="0.25">
      <c r="A220" s="18">
        <v>211</v>
      </c>
      <c r="B220" s="9">
        <v>2403.2569637435895</v>
      </c>
      <c r="C220" s="9">
        <v>3391.2218395897421</v>
      </c>
      <c r="D220" s="9">
        <v>1315.1982207692304</v>
      </c>
      <c r="E220" s="9">
        <v>2669.5742182051276</v>
      </c>
      <c r="F220" s="9">
        <v>2401.0563286446882</v>
      </c>
      <c r="G220" s="9">
        <v>3465.6677629304022</v>
      </c>
      <c r="H220" s="9">
        <v>6955.2091776117186</v>
      </c>
      <c r="I220" s="9">
        <v>8611.9902261684983</v>
      </c>
      <c r="J220" s="9">
        <v>9349.8799927179462</v>
      </c>
      <c r="K220" s="9">
        <v>7230.4385668278401</v>
      </c>
      <c r="L220" s="9">
        <v>14368.494773787552</v>
      </c>
      <c r="M220" s="9">
        <f t="shared" si="3"/>
        <v>62161.988070996333</v>
      </c>
    </row>
    <row r="221" spans="1:13" x14ac:dyDescent="0.25">
      <c r="A221" s="18">
        <v>212</v>
      </c>
      <c r="B221" s="9">
        <v>2336.3851981380149</v>
      </c>
      <c r="C221" s="9">
        <v>1738.7655692469739</v>
      </c>
      <c r="D221" s="9">
        <v>821.00349912348679</v>
      </c>
      <c r="E221" s="9">
        <v>2395.9211779954612</v>
      </c>
      <c r="F221" s="9">
        <v>2388.1944246271191</v>
      </c>
      <c r="G221" s="9">
        <v>1924.9425212524216</v>
      </c>
      <c r="H221" s="9">
        <v>4751.0116602024827</v>
      </c>
      <c r="I221" s="9">
        <v>4172.9533026258086</v>
      </c>
      <c r="J221" s="9">
        <v>7928.6350892494993</v>
      </c>
      <c r="K221" s="9">
        <v>6735.4775206415461</v>
      </c>
      <c r="L221" s="9">
        <v>6828.7103112039995</v>
      </c>
      <c r="M221" s="9">
        <f t="shared" si="3"/>
        <v>42022.000274306811</v>
      </c>
    </row>
    <row r="222" spans="1:13" x14ac:dyDescent="0.25">
      <c r="A222" s="18">
        <v>213</v>
      </c>
      <c r="B222" s="9">
        <v>1825.783221192308</v>
      </c>
      <c r="C222" s="9">
        <v>1933.3637497499997</v>
      </c>
      <c r="D222" s="9">
        <v>2910.8281430500006</v>
      </c>
      <c r="E222" s="9">
        <v>1062.1726496000013</v>
      </c>
      <c r="F222" s="9">
        <v>1589.3527711500012</v>
      </c>
      <c r="G222" s="9">
        <v>2953.3313104615409</v>
      </c>
      <c r="H222" s="9">
        <v>5068.4787649846203</v>
      </c>
      <c r="I222" s="9">
        <v>6310.0868870000068</v>
      </c>
      <c r="J222" s="9">
        <v>5739.7032965923136</v>
      </c>
      <c r="K222" s="9">
        <v>6597.4165397846227</v>
      </c>
      <c r="L222" s="9">
        <v>8567.4715264769275</v>
      </c>
      <c r="M222" s="9">
        <f t="shared" si="3"/>
        <v>44557.988860042336</v>
      </c>
    </row>
    <row r="223" spans="1:13" x14ac:dyDescent="0.25">
      <c r="A223" s="18">
        <v>214</v>
      </c>
      <c r="B223" s="9">
        <v>1359.7347703519113</v>
      </c>
      <c r="C223" s="9">
        <v>1857.7248566053242</v>
      </c>
      <c r="D223" s="9">
        <v>192.23836901408441</v>
      </c>
      <c r="E223" s="9">
        <v>962.56960033586108</v>
      </c>
      <c r="F223" s="9">
        <v>765.43236455674037</v>
      </c>
      <c r="G223" s="9">
        <v>1473.6751587166998</v>
      </c>
      <c r="H223" s="9">
        <v>3258.4326145554855</v>
      </c>
      <c r="I223" s="9">
        <v>5275.9547332072425</v>
      </c>
      <c r="J223" s="9">
        <v>2189.5688535853114</v>
      </c>
      <c r="K223" s="9">
        <v>4319.8020885529168</v>
      </c>
      <c r="L223" s="9">
        <v>4376.8632547255665</v>
      </c>
      <c r="M223" s="9">
        <f t="shared" si="3"/>
        <v>26031.996664207141</v>
      </c>
    </row>
    <row r="224" spans="1:13" x14ac:dyDescent="0.25">
      <c r="A224" s="18">
        <v>215</v>
      </c>
      <c r="B224" s="9">
        <v>1617.6975052608677</v>
      </c>
      <c r="C224" s="9">
        <v>1599.5356039043468</v>
      </c>
      <c r="D224" s="9">
        <v>1781.7151930434763</v>
      </c>
      <c r="E224" s="9">
        <v>1584.1431086798402</v>
      </c>
      <c r="F224" s="9">
        <v>749.34797064242321</v>
      </c>
      <c r="G224" s="9">
        <v>3619.836027266399</v>
      </c>
      <c r="H224" s="9">
        <v>3908.1666497391261</v>
      </c>
      <c r="I224" s="9">
        <v>7566.7000221818071</v>
      </c>
      <c r="J224" s="9">
        <v>2978.5313614909069</v>
      </c>
      <c r="K224" s="9">
        <v>5384.6196746727192</v>
      </c>
      <c r="L224" s="9">
        <v>8404.7009331248919</v>
      </c>
      <c r="M224" s="9">
        <f t="shared" si="3"/>
        <v>39194.994050006804</v>
      </c>
    </row>
    <row r="225" spans="1:13" x14ac:dyDescent="0.25">
      <c r="A225" s="18">
        <v>216</v>
      </c>
      <c r="B225" s="9">
        <v>1798.8784651198791</v>
      </c>
      <c r="C225" s="9">
        <v>2201.9216508751624</v>
      </c>
      <c r="D225" s="9">
        <v>1255.318943947877</v>
      </c>
      <c r="E225" s="9">
        <v>1510.5499471243477</v>
      </c>
      <c r="F225" s="9">
        <v>989.88333892623245</v>
      </c>
      <c r="G225" s="9">
        <v>4381.0369889364483</v>
      </c>
      <c r="H225" s="9">
        <v>3137.2569362025274</v>
      </c>
      <c r="I225" s="9">
        <v>3292.6965585058633</v>
      </c>
      <c r="J225" s="9">
        <v>7098.3377099331829</v>
      </c>
      <c r="K225" s="9">
        <v>6663.8765192336159</v>
      </c>
      <c r="L225" s="9">
        <v>7958.2404593821284</v>
      </c>
      <c r="M225" s="9">
        <f t="shared" si="3"/>
        <v>40287.997518187265</v>
      </c>
    </row>
    <row r="226" spans="1:13" x14ac:dyDescent="0.25">
      <c r="A226" s="18">
        <v>217</v>
      </c>
      <c r="B226" s="9">
        <v>1653.5473396105263</v>
      </c>
      <c r="C226" s="9">
        <v>1127.2236518631578</v>
      </c>
      <c r="D226" s="9">
        <v>2768.290982029228</v>
      </c>
      <c r="E226" s="9">
        <v>279.4290032255322</v>
      </c>
      <c r="F226" s="9">
        <v>1203.7359950406874</v>
      </c>
      <c r="G226" s="9">
        <v>1456.4744057789471</v>
      </c>
      <c r="H226" s="9">
        <v>4534.0242245905192</v>
      </c>
      <c r="I226" s="9">
        <v>5083.3633953828648</v>
      </c>
      <c r="J226" s="9">
        <v>3243.0031582724159</v>
      </c>
      <c r="K226" s="9">
        <v>5569.2631607313915</v>
      </c>
      <c r="L226" s="9">
        <v>6162.6490101969421</v>
      </c>
      <c r="M226" s="9">
        <f t="shared" si="3"/>
        <v>33081.004326722214</v>
      </c>
    </row>
    <row r="227" spans="1:13" x14ac:dyDescent="0.25">
      <c r="A227" s="18">
        <v>218</v>
      </c>
      <c r="B227" s="9">
        <v>3225.1197482688699</v>
      </c>
      <c r="C227" s="9">
        <v>2881.9436644865013</v>
      </c>
      <c r="D227" s="9">
        <v>2156.2720450586112</v>
      </c>
      <c r="E227" s="9">
        <v>3776.3277027471158</v>
      </c>
      <c r="F227" s="9">
        <v>2592.9413747495428</v>
      </c>
      <c r="G227" s="9">
        <v>5680.1159099676152</v>
      </c>
      <c r="H227" s="9">
        <v>6587.7654804846343</v>
      </c>
      <c r="I227" s="9">
        <v>13950.801459729653</v>
      </c>
      <c r="J227" s="9">
        <v>8684.5615866784028</v>
      </c>
      <c r="K227" s="9">
        <v>6050.2382743199105</v>
      </c>
      <c r="L227" s="9">
        <v>12747.907935502415</v>
      </c>
      <c r="M227" s="9">
        <f t="shared" si="3"/>
        <v>68333.995181993276</v>
      </c>
    </row>
    <row r="228" spans="1:13" x14ac:dyDescent="0.25">
      <c r="A228" s="18">
        <v>219</v>
      </c>
      <c r="B228" s="9">
        <v>2351.4483522887735</v>
      </c>
      <c r="C228" s="9">
        <v>1918.107901015517</v>
      </c>
      <c r="D228" s="9">
        <v>4449.3476935699955</v>
      </c>
      <c r="E228" s="9">
        <v>2100.8586128117413</v>
      </c>
      <c r="F228" s="9">
        <v>1068.8803629642848</v>
      </c>
      <c r="G228" s="9">
        <v>6674.9094167482517</v>
      </c>
      <c r="H228" s="9">
        <v>5315.9033093210182</v>
      </c>
      <c r="I228" s="9">
        <v>9024.633102968397</v>
      </c>
      <c r="J228" s="9">
        <v>9431.227410040914</v>
      </c>
      <c r="K228" s="9">
        <v>3997.2436842019915</v>
      </c>
      <c r="L228" s="9">
        <v>8142.4417856057426</v>
      </c>
      <c r="M228" s="9">
        <f t="shared" si="3"/>
        <v>54475.001631536616</v>
      </c>
    </row>
    <row r="229" spans="1:13" x14ac:dyDescent="0.25">
      <c r="A229" s="18">
        <v>220</v>
      </c>
      <c r="B229" s="9">
        <v>2296.5517417262276</v>
      </c>
      <c r="C229" s="9">
        <v>611.65688390042408</v>
      </c>
      <c r="D229" s="9">
        <v>2298.2405730945966</v>
      </c>
      <c r="E229" s="9">
        <v>1647.8864873629354</v>
      </c>
      <c r="F229" s="9">
        <v>1495.31516834795</v>
      </c>
      <c r="G229" s="9">
        <v>3560.899807777294</v>
      </c>
      <c r="H229" s="9">
        <v>3217.1214614288024</v>
      </c>
      <c r="I229" s="9">
        <v>4421.7524360733914</v>
      </c>
      <c r="J229" s="9">
        <v>4632.2403233461182</v>
      </c>
      <c r="K229" s="9">
        <v>4801.2115352417486</v>
      </c>
      <c r="L229" s="9">
        <v>5527.1241383965835</v>
      </c>
      <c r="M229" s="9">
        <f t="shared" si="3"/>
        <v>34510.000556696075</v>
      </c>
    </row>
    <row r="230" spans="1:13" x14ac:dyDescent="0.25">
      <c r="A230" s="18">
        <v>221</v>
      </c>
      <c r="B230" s="9">
        <v>1596.9776769886375</v>
      </c>
      <c r="C230" s="9">
        <v>3623.5454222629583</v>
      </c>
      <c r="D230" s="9">
        <v>2229.3388644862198</v>
      </c>
      <c r="E230" s="9">
        <v>1371.9928027589469</v>
      </c>
      <c r="F230" s="9">
        <v>1460.839031665776</v>
      </c>
      <c r="G230" s="9">
        <v>4815.189651633691</v>
      </c>
      <c r="H230" s="9">
        <v>4372.1428972953508</v>
      </c>
      <c r="I230" s="9">
        <v>4045.1978763853358</v>
      </c>
      <c r="J230" s="9">
        <v>7457.9838189513093</v>
      </c>
      <c r="K230" s="9">
        <v>7142.9919666998694</v>
      </c>
      <c r="L230" s="9">
        <v>6299.7941104134652</v>
      </c>
      <c r="M230" s="9">
        <f t="shared" si="3"/>
        <v>44415.994119541567</v>
      </c>
    </row>
    <row r="231" spans="1:13" x14ac:dyDescent="0.25">
      <c r="A231" s="18">
        <v>222</v>
      </c>
      <c r="B231" s="9">
        <v>2419.3072654372763</v>
      </c>
      <c r="C231" s="9">
        <v>2068.5891064787729</v>
      </c>
      <c r="D231" s="9">
        <v>1923.4272950426475</v>
      </c>
      <c r="E231" s="9">
        <v>2938.2336168361257</v>
      </c>
      <c r="F231" s="9">
        <v>2406.0736314636615</v>
      </c>
      <c r="G231" s="9">
        <v>3904.2475783020027</v>
      </c>
      <c r="H231" s="9">
        <v>4532.6949943478257</v>
      </c>
      <c r="I231" s="9">
        <v>6543.7013065057945</v>
      </c>
      <c r="J231" s="9">
        <v>5008.4505273221639</v>
      </c>
      <c r="K231" s="9">
        <v>7726.6187769993148</v>
      </c>
      <c r="L231" s="9">
        <v>5040.6502657805413</v>
      </c>
      <c r="M231" s="9">
        <f t="shared" si="3"/>
        <v>44511.994364516118</v>
      </c>
    </row>
    <row r="232" spans="1:13" x14ac:dyDescent="0.25">
      <c r="A232" s="18">
        <v>223</v>
      </c>
      <c r="B232" s="9">
        <v>1918.8689549675528</v>
      </c>
      <c r="C232" s="9">
        <v>724.71503732768474</v>
      </c>
      <c r="D232" s="9">
        <v>1398.5892586816849</v>
      </c>
      <c r="E232" s="9">
        <v>1522.3587220836321</v>
      </c>
      <c r="F232" s="9">
        <v>454.80030112328711</v>
      </c>
      <c r="G232" s="9">
        <v>3822.6238567833393</v>
      </c>
      <c r="H232" s="9">
        <v>2175.9656543467881</v>
      </c>
      <c r="I232" s="9">
        <v>3192.9903423676969</v>
      </c>
      <c r="J232" s="9">
        <v>4020.2672855948031</v>
      </c>
      <c r="K232" s="9">
        <v>4358.5917342177299</v>
      </c>
      <c r="L232" s="9">
        <v>2902.2235525944438</v>
      </c>
      <c r="M232" s="9">
        <f t="shared" si="3"/>
        <v>26491.994700088646</v>
      </c>
    </row>
    <row r="233" spans="1:13" x14ac:dyDescent="0.25">
      <c r="A233" s="18">
        <v>224</v>
      </c>
      <c r="B233" s="9">
        <v>0</v>
      </c>
      <c r="C233" s="9">
        <v>0</v>
      </c>
      <c r="D233" s="9">
        <v>0</v>
      </c>
      <c r="E233" s="9">
        <v>0</v>
      </c>
      <c r="F233" s="9">
        <v>0</v>
      </c>
      <c r="G233" s="9">
        <v>0</v>
      </c>
      <c r="H233" s="2">
        <v>0</v>
      </c>
      <c r="I233" s="9">
        <v>0</v>
      </c>
      <c r="J233" s="9">
        <v>0</v>
      </c>
      <c r="K233" s="9">
        <v>0</v>
      </c>
      <c r="L233" s="9">
        <v>0</v>
      </c>
      <c r="M233" s="9">
        <f t="shared" si="3"/>
        <v>0</v>
      </c>
    </row>
    <row r="234" spans="1:13" x14ac:dyDescent="0.25">
      <c r="A234" s="18">
        <v>225</v>
      </c>
      <c r="B234" s="9">
        <v>1571.8187486073352</v>
      </c>
      <c r="C234" s="9">
        <v>968.32890314809674</v>
      </c>
      <c r="D234" s="9">
        <v>1860.8727687518026</v>
      </c>
      <c r="E234" s="9">
        <v>1861.3071248218787</v>
      </c>
      <c r="F234" s="9">
        <v>1113.3435787558312</v>
      </c>
      <c r="G234" s="9">
        <v>4206.5012311028022</v>
      </c>
      <c r="H234" s="9">
        <v>2286.767444154345</v>
      </c>
      <c r="I234" s="9">
        <v>5444.2023601224892</v>
      </c>
      <c r="J234" s="9">
        <v>5917.0501327814836</v>
      </c>
      <c r="K234" s="9">
        <v>2011.7419410934178</v>
      </c>
      <c r="L234" s="9">
        <v>4576.0666200447076</v>
      </c>
      <c r="M234" s="9">
        <f t="shared" si="3"/>
        <v>31818.00085338419</v>
      </c>
    </row>
    <row r="235" spans="1:13" x14ac:dyDescent="0.25">
      <c r="A235" s="18">
        <v>226</v>
      </c>
      <c r="B235" s="9">
        <v>5001.5873851689048</v>
      </c>
      <c r="C235" s="9">
        <v>4145.3955980261626</v>
      </c>
      <c r="D235" s="9">
        <v>4724.4121398057005</v>
      </c>
      <c r="E235" s="9">
        <v>6258.6853511082336</v>
      </c>
      <c r="F235" s="9">
        <v>2799.581100061851</v>
      </c>
      <c r="G235" s="9">
        <v>12727.780486277536</v>
      </c>
      <c r="H235" s="9">
        <v>8923.8618054496274</v>
      </c>
      <c r="I235" s="9">
        <v>14461.152882114562</v>
      </c>
      <c r="J235" s="9">
        <v>14853.072525629235</v>
      </c>
      <c r="K235" s="9">
        <v>15134.066791883793</v>
      </c>
      <c r="L235" s="9">
        <v>13248.419021492842</v>
      </c>
      <c r="M235" s="9">
        <f t="shared" si="3"/>
        <v>102278.01508701844</v>
      </c>
    </row>
    <row r="236" spans="1:13" x14ac:dyDescent="0.25">
      <c r="A236" s="18">
        <v>227</v>
      </c>
      <c r="B236" s="9">
        <v>1775.9145930085938</v>
      </c>
      <c r="C236" s="9">
        <v>5133.8019564361812</v>
      </c>
      <c r="D236" s="9">
        <v>3615.2848158015036</v>
      </c>
      <c r="E236" s="9">
        <v>3914.887327946954</v>
      </c>
      <c r="F236" s="9">
        <v>3265.0929737355614</v>
      </c>
      <c r="G236" s="9">
        <v>5220.9588431685634</v>
      </c>
      <c r="H236" s="9">
        <v>8341.4933349453004</v>
      </c>
      <c r="I236" s="9">
        <v>10507.637496617235</v>
      </c>
      <c r="J236" s="9">
        <v>8016.1529711175299</v>
      </c>
      <c r="K236" s="9">
        <v>7080.2846449048993</v>
      </c>
      <c r="L236" s="9">
        <v>7097.4848711894911</v>
      </c>
      <c r="M236" s="9">
        <f t="shared" si="3"/>
        <v>63968.993828871811</v>
      </c>
    </row>
    <row r="237" spans="1:13" x14ac:dyDescent="0.25">
      <c r="A237" s="18">
        <v>228</v>
      </c>
      <c r="B237" s="9">
        <v>2934.3251340844586</v>
      </c>
      <c r="C237" s="9">
        <v>636.05564463157987</v>
      </c>
      <c r="D237" s="9">
        <v>3803.9477137454141</v>
      </c>
      <c r="E237" s="9">
        <v>2630.1396511517769</v>
      </c>
      <c r="F237" s="9">
        <v>1028.4048195789489</v>
      </c>
      <c r="G237" s="9">
        <v>5584.2788259694071</v>
      </c>
      <c r="H237" s="9">
        <v>5046.0421849400291</v>
      </c>
      <c r="I237" s="9">
        <v>7959.7323545030731</v>
      </c>
      <c r="J237" s="9">
        <v>5505.9114800820162</v>
      </c>
      <c r="K237" s="9">
        <v>3064.1462436609586</v>
      </c>
      <c r="L237" s="9">
        <v>6127.0314150146969</v>
      </c>
      <c r="M237" s="9">
        <f t="shared" si="3"/>
        <v>44320.015467362362</v>
      </c>
    </row>
    <row r="238" spans="1:13" x14ac:dyDescent="0.25">
      <c r="A238" s="18">
        <v>229</v>
      </c>
      <c r="B238" s="9">
        <v>10776.000365968057</v>
      </c>
      <c r="C238" s="9">
        <v>4989.0387756884984</v>
      </c>
      <c r="D238" s="9">
        <v>8824.7926169844322</v>
      </c>
      <c r="E238" s="9">
        <v>11030.956540370293</v>
      </c>
      <c r="F238" s="9">
        <v>10161.974069296113</v>
      </c>
      <c r="G238" s="9">
        <v>20276.596601347017</v>
      </c>
      <c r="H238" s="9">
        <v>11820.010883190493</v>
      </c>
      <c r="I238" s="9">
        <v>20249.290983535713</v>
      </c>
      <c r="J238" s="9">
        <v>22216.107026340636</v>
      </c>
      <c r="K238" s="9">
        <v>18314.634564777629</v>
      </c>
      <c r="L238" s="9">
        <v>14206.594108533585</v>
      </c>
      <c r="M238" s="9">
        <f t="shared" si="3"/>
        <v>152865.99653603247</v>
      </c>
    </row>
    <row r="239" spans="1:13" x14ac:dyDescent="0.25">
      <c r="A239" s="18">
        <v>230</v>
      </c>
      <c r="B239" s="9">
        <v>3937.7002099153851</v>
      </c>
      <c r="C239" s="9">
        <v>4336.9732767038468</v>
      </c>
      <c r="D239" s="9">
        <v>3882.7302196615356</v>
      </c>
      <c r="E239" s="9">
        <v>5813.5366115769157</v>
      </c>
      <c r="F239" s="9">
        <v>3363.2410777961504</v>
      </c>
      <c r="G239" s="9">
        <v>9989.5507886922969</v>
      </c>
      <c r="H239" s="9">
        <v>7966.9743958615336</v>
      </c>
      <c r="I239" s="9">
        <v>11724.588405961527</v>
      </c>
      <c r="J239" s="9">
        <v>13637.660115153836</v>
      </c>
      <c r="K239" s="9">
        <v>4354.0780925384552</v>
      </c>
      <c r="L239" s="9">
        <v>8114.985297115385</v>
      </c>
      <c r="M239" s="9">
        <f t="shared" si="3"/>
        <v>77122.018490976872</v>
      </c>
    </row>
    <row r="240" spans="1:13" x14ac:dyDescent="0.25">
      <c r="A240" s="18">
        <v>231</v>
      </c>
      <c r="B240" s="9">
        <v>1865.0423723684273</v>
      </c>
      <c r="C240" s="9">
        <v>2322.462782802636</v>
      </c>
      <c r="D240" s="9">
        <v>2335.7656277368469</v>
      </c>
      <c r="E240" s="9">
        <v>1679.477888921055</v>
      </c>
      <c r="F240" s="9">
        <v>1920.5509607565823</v>
      </c>
      <c r="G240" s="9">
        <v>2604.6847021579015</v>
      </c>
      <c r="H240" s="9">
        <v>5078.828115947379</v>
      </c>
      <c r="I240" s="9">
        <v>5225.0732327368532</v>
      </c>
      <c r="J240" s="9">
        <v>6477.3210457894857</v>
      </c>
      <c r="K240" s="9">
        <v>3035.7489960000075</v>
      </c>
      <c r="L240" s="9">
        <v>2753.0461448684277</v>
      </c>
      <c r="M240" s="9">
        <f t="shared" si="3"/>
        <v>35298.001870085602</v>
      </c>
    </row>
    <row r="241" spans="1:13" x14ac:dyDescent="0.25">
      <c r="A241" s="18">
        <v>232</v>
      </c>
      <c r="B241" s="9">
        <v>3501.5648707402579</v>
      </c>
      <c r="C241" s="9">
        <v>1178.3030197792207</v>
      </c>
      <c r="D241" s="9">
        <v>2053.9040176285703</v>
      </c>
      <c r="E241" s="9">
        <v>3076.1540689012982</v>
      </c>
      <c r="F241" s="9">
        <v>1426.3695086363632</v>
      </c>
      <c r="G241" s="9">
        <v>4959.5204412718576</v>
      </c>
      <c r="H241" s="9">
        <v>5099.9177169333307</v>
      </c>
      <c r="I241" s="9">
        <v>3617.4855893653685</v>
      </c>
      <c r="J241" s="9">
        <v>7494.0041851692567</v>
      </c>
      <c r="K241" s="9">
        <v>5840.1628378285668</v>
      </c>
      <c r="L241" s="9">
        <v>3966.618815018614</v>
      </c>
      <c r="M241" s="9">
        <f t="shared" si="3"/>
        <v>42214.005071272702</v>
      </c>
    </row>
    <row r="242" spans="1:13" x14ac:dyDescent="0.25">
      <c r="A242" s="18">
        <v>233</v>
      </c>
      <c r="B242" s="9">
        <v>5111.9195881410296</v>
      </c>
      <c r="C242" s="9">
        <v>1775.6959536474378</v>
      </c>
      <c r="D242" s="9">
        <v>5241.2573330000059</v>
      </c>
      <c r="E242" s="9">
        <v>3501.6113006666719</v>
      </c>
      <c r="F242" s="9">
        <v>3390.3441367692312</v>
      </c>
      <c r="G242" s="9">
        <v>6032.8214590769276</v>
      </c>
      <c r="H242" s="9">
        <v>8877.5629916025682</v>
      </c>
      <c r="I242" s="9">
        <v>6833.7389524038545</v>
      </c>
      <c r="J242" s="9">
        <v>8739.7424400000109</v>
      </c>
      <c r="K242" s="9">
        <v>10097.185956634625</v>
      </c>
      <c r="L242" s="9">
        <v>7659.1316446602586</v>
      </c>
      <c r="M242" s="9">
        <f t="shared" si="3"/>
        <v>67261.011756602617</v>
      </c>
    </row>
    <row r="243" spans="1:13" x14ac:dyDescent="0.25">
      <c r="A243" s="18">
        <v>234</v>
      </c>
      <c r="B243" s="9">
        <v>4101.1220576429678</v>
      </c>
      <c r="C243" s="9">
        <v>2104.0073805405473</v>
      </c>
      <c r="D243" s="9">
        <v>3814.7146848011489</v>
      </c>
      <c r="E243" s="9">
        <v>5560.3477696887767</v>
      </c>
      <c r="F243" s="9">
        <v>3190.7333766526394</v>
      </c>
      <c r="G243" s="9">
        <v>7224.9284980924776</v>
      </c>
      <c r="H243" s="9">
        <v>8287.605889007129</v>
      </c>
      <c r="I243" s="9">
        <v>10504.346517118369</v>
      </c>
      <c r="J243" s="9">
        <v>9479.0917544580516</v>
      </c>
      <c r="K243" s="9">
        <v>8970.490379605706</v>
      </c>
      <c r="L243" s="9">
        <v>7588.6054990867842</v>
      </c>
      <c r="M243" s="9">
        <f t="shared" si="3"/>
        <v>70825.993806694605</v>
      </c>
    </row>
    <row r="244" spans="1:13" x14ac:dyDescent="0.25">
      <c r="A244" s="18">
        <v>235</v>
      </c>
      <c r="B244" s="9">
        <v>4954.5769000000037</v>
      </c>
      <c r="C244" s="9">
        <v>2200.0144392666684</v>
      </c>
      <c r="D244" s="9">
        <v>2660.7170903352958</v>
      </c>
      <c r="E244" s="9">
        <v>8972.8360849411783</v>
      </c>
      <c r="F244" s="9">
        <v>1693.6778359500017</v>
      </c>
      <c r="G244" s="9">
        <v>13133.022435706866</v>
      </c>
      <c r="H244" s="9">
        <v>7727.5493016224118</v>
      </c>
      <c r="I244" s="9">
        <v>11280.661357341181</v>
      </c>
      <c r="J244" s="9">
        <v>10675.244239260512</v>
      </c>
      <c r="K244" s="9">
        <v>10353.947829216808</v>
      </c>
      <c r="L244" s="9">
        <v>11756.768214950143</v>
      </c>
      <c r="M244" s="9">
        <f t="shared" si="3"/>
        <v>85409.015728591083</v>
      </c>
    </row>
    <row r="245" spans="1:13" x14ac:dyDescent="0.25">
      <c r="A245" s="18">
        <v>236</v>
      </c>
      <c r="B245" s="9">
        <v>708.39015547826057</v>
      </c>
      <c r="C245" s="9">
        <v>170.22029152500002</v>
      </c>
      <c r="D245" s="9">
        <v>403.39167213369547</v>
      </c>
      <c r="E245" s="9">
        <v>714.41957991956519</v>
      </c>
      <c r="F245" s="9">
        <v>336.72604938586926</v>
      </c>
      <c r="G245" s="9">
        <v>934.51793193804349</v>
      </c>
      <c r="H245" s="9">
        <v>1085.1955332782607</v>
      </c>
      <c r="I245" s="9">
        <v>1926.397064033695</v>
      </c>
      <c r="J245" s="9">
        <v>900.11684290760843</v>
      </c>
      <c r="K245" s="9">
        <v>2332.3877424934776</v>
      </c>
      <c r="L245" s="9">
        <v>2545.2378489489138</v>
      </c>
      <c r="M245" s="9">
        <f t="shared" si="3"/>
        <v>12057.000712042391</v>
      </c>
    </row>
    <row r="246" spans="1:13" x14ac:dyDescent="0.25">
      <c r="A246" s="18">
        <v>237</v>
      </c>
      <c r="B246" s="9">
        <v>480.3093571500018</v>
      </c>
      <c r="C246" s="9">
        <v>80.658315990000304</v>
      </c>
      <c r="D246" s="9">
        <v>120.98747398500046</v>
      </c>
      <c r="E246" s="9">
        <v>671.67777531483989</v>
      </c>
      <c r="F246" s="9">
        <v>263.621109774194</v>
      </c>
      <c r="G246" s="9">
        <v>660.74936906419543</v>
      </c>
      <c r="H246" s="9">
        <v>673.36488204774366</v>
      </c>
      <c r="I246" s="9">
        <v>1323.6482772077429</v>
      </c>
      <c r="J246" s="9">
        <v>1068.2697952838744</v>
      </c>
      <c r="K246" s="9">
        <v>925.39407489290636</v>
      </c>
      <c r="L246" s="9">
        <v>1906.3189371890348</v>
      </c>
      <c r="M246" s="9">
        <f t="shared" si="3"/>
        <v>8174.9993678995343</v>
      </c>
    </row>
    <row r="247" spans="1:13" x14ac:dyDescent="0.25">
      <c r="A247" s="18">
        <v>238</v>
      </c>
      <c r="B247" s="9">
        <v>1013.4509844827587</v>
      </c>
      <c r="C247" s="9">
        <v>890.12961903761777</v>
      </c>
      <c r="D247" s="9">
        <v>691.94845363636364</v>
      </c>
      <c r="E247" s="9">
        <v>593.57923310971796</v>
      </c>
      <c r="F247" s="9">
        <v>0</v>
      </c>
      <c r="G247" s="9">
        <v>1949.5142030219436</v>
      </c>
      <c r="H247" s="9">
        <v>1814.6925771347965</v>
      </c>
      <c r="I247" s="9">
        <v>4106.53163450784</v>
      </c>
      <c r="J247" s="9">
        <v>2249.3288652319748</v>
      </c>
      <c r="K247" s="9">
        <v>1891.6786727774293</v>
      </c>
      <c r="L247" s="9">
        <v>4059.1494868965506</v>
      </c>
      <c r="M247" s="9">
        <f t="shared" si="3"/>
        <v>19260.003729836993</v>
      </c>
    </row>
    <row r="248" spans="1:13" x14ac:dyDescent="0.25">
      <c r="A248" s="18">
        <v>239</v>
      </c>
      <c r="B248" s="9">
        <v>553.99286777182533</v>
      </c>
      <c r="C248" s="9">
        <v>355.5104929861111</v>
      </c>
      <c r="D248" s="9">
        <v>1049.4292250000001</v>
      </c>
      <c r="E248" s="9">
        <v>604.27652999999987</v>
      </c>
      <c r="F248" s="9">
        <v>594.22557152777767</v>
      </c>
      <c r="G248" s="9">
        <v>508.88647249999997</v>
      </c>
      <c r="H248" s="9">
        <v>1922.3243976944436</v>
      </c>
      <c r="I248" s="9">
        <v>2441.6451079662693</v>
      </c>
      <c r="J248" s="9">
        <v>2266.9267004087305</v>
      </c>
      <c r="K248" s="9">
        <v>1735.0139199563489</v>
      </c>
      <c r="L248" s="9">
        <v>3447.7694810634894</v>
      </c>
      <c r="M248" s="9">
        <f t="shared" si="3"/>
        <v>15480.000766874997</v>
      </c>
    </row>
    <row r="249" spans="1:13" x14ac:dyDescent="0.25">
      <c r="A249" s="18">
        <v>240</v>
      </c>
      <c r="B249" s="9">
        <v>828.75525745454559</v>
      </c>
      <c r="C249" s="9">
        <v>617.56537539393958</v>
      </c>
      <c r="D249" s="9">
        <v>1073.1940085832164</v>
      </c>
      <c r="E249" s="9">
        <v>690.9539842069928</v>
      </c>
      <c r="F249" s="9">
        <v>686.96817445128204</v>
      </c>
      <c r="G249" s="9">
        <v>1441.769241003263</v>
      </c>
      <c r="H249" s="9">
        <v>1660.6805688615377</v>
      </c>
      <c r="I249" s="9">
        <v>3053.0099228643339</v>
      </c>
      <c r="J249" s="9">
        <v>4061.2275687533793</v>
      </c>
      <c r="K249" s="9">
        <v>1622.5191197240085</v>
      </c>
      <c r="L249" s="9">
        <v>3652.3530931832124</v>
      </c>
      <c r="M249" s="9">
        <f t="shared" si="3"/>
        <v>19388.996314479715</v>
      </c>
    </row>
    <row r="250" spans="1:13" x14ac:dyDescent="0.25">
      <c r="A250" s="18">
        <v>241</v>
      </c>
      <c r="B250" s="9">
        <v>501.9799030933325</v>
      </c>
      <c r="C250" s="9">
        <v>232.20562912115673</v>
      </c>
      <c r="D250" s="9">
        <v>165.92233326977964</v>
      </c>
      <c r="E250" s="9">
        <v>701.40100156689073</v>
      </c>
      <c r="F250" s="9">
        <v>315.25435789379662</v>
      </c>
      <c r="G250" s="9">
        <v>908.35781614378334</v>
      </c>
      <c r="H250" s="9">
        <v>666.69894211076542</v>
      </c>
      <c r="I250" s="9">
        <v>1737.0217447007424</v>
      </c>
      <c r="J250" s="9">
        <v>1627.5463988505078</v>
      </c>
      <c r="K250" s="9">
        <v>792.07594052767536</v>
      </c>
      <c r="L250" s="9">
        <v>2023.5334185973877</v>
      </c>
      <c r="M250" s="9">
        <f t="shared" si="3"/>
        <v>9671.9974858758196</v>
      </c>
    </row>
    <row r="251" spans="1:13" x14ac:dyDescent="0.25">
      <c r="A251" s="18">
        <v>242</v>
      </c>
      <c r="B251" s="9">
        <v>1093.2339831186991</v>
      </c>
      <c r="C251" s="9">
        <v>826.29875174450569</v>
      </c>
      <c r="D251" s="9">
        <v>1499.1533675804558</v>
      </c>
      <c r="E251" s="9">
        <v>1070.5731785262958</v>
      </c>
      <c r="F251" s="9">
        <v>1019.8439019274379</v>
      </c>
      <c r="G251" s="9">
        <v>1238.849023042038</v>
      </c>
      <c r="H251" s="9">
        <v>3040.1199465096824</v>
      </c>
      <c r="I251" s="9">
        <v>4541.397167944313</v>
      </c>
      <c r="J251" s="9">
        <v>4433.148843300497</v>
      </c>
      <c r="K251" s="9">
        <v>3364.4682909536464</v>
      </c>
      <c r="L251" s="9">
        <v>4984.908075330718</v>
      </c>
      <c r="M251" s="9">
        <f t="shared" si="3"/>
        <v>27111.994529978285</v>
      </c>
    </row>
    <row r="252" spans="1:13" x14ac:dyDescent="0.25">
      <c r="A252" s="18">
        <v>243</v>
      </c>
      <c r="B252" s="9">
        <v>2827.2097964450027</v>
      </c>
      <c r="C252" s="9">
        <v>1084.8739896742718</v>
      </c>
      <c r="D252" s="9">
        <v>2275.5537429959345</v>
      </c>
      <c r="E252" s="9">
        <v>2119.0812260076045</v>
      </c>
      <c r="F252" s="9">
        <v>2551.1538269960656</v>
      </c>
      <c r="G252" s="9">
        <v>974.40326419354767</v>
      </c>
      <c r="H252" s="9">
        <v>6482.2550342566474</v>
      </c>
      <c r="I252" s="9">
        <v>5870.8032621479106</v>
      </c>
      <c r="J252" s="9">
        <v>7602.5463902737947</v>
      </c>
      <c r="K252" s="9">
        <v>5490.912668367424</v>
      </c>
      <c r="L252" s="9">
        <v>7500.2116310281917</v>
      </c>
      <c r="M252" s="9">
        <f t="shared" si="3"/>
        <v>44779.004832386396</v>
      </c>
    </row>
    <row r="253" spans="1:13" x14ac:dyDescent="0.25">
      <c r="A253" s="18">
        <v>244</v>
      </c>
      <c r="B253" s="9">
        <v>2799.6031422460583</v>
      </c>
      <c r="C253" s="9">
        <v>2092.6435140820499</v>
      </c>
      <c r="D253" s="9">
        <v>3789.7476082343574</v>
      </c>
      <c r="E253" s="9">
        <v>2875.6963142599984</v>
      </c>
      <c r="F253" s="9">
        <v>2241.2340796096955</v>
      </c>
      <c r="G253" s="9">
        <v>4463.6163280025139</v>
      </c>
      <c r="H253" s="9">
        <v>7219.6838821030242</v>
      </c>
      <c r="I253" s="9">
        <v>12371.006661739995</v>
      </c>
      <c r="J253" s="9">
        <v>8308.2383609533299</v>
      </c>
      <c r="K253" s="9">
        <v>6727.9850878927255</v>
      </c>
      <c r="L253" s="9">
        <v>9414.5399773333756</v>
      </c>
      <c r="M253" s="9">
        <f t="shared" si="3"/>
        <v>62303.994956457122</v>
      </c>
    </row>
    <row r="254" spans="1:13" x14ac:dyDescent="0.25">
      <c r="A254" s="18">
        <v>245</v>
      </c>
      <c r="B254" s="9">
        <v>1082.1730767667668</v>
      </c>
      <c r="C254" s="9">
        <v>470.42793095187142</v>
      </c>
      <c r="D254" s="9">
        <v>709.33692946091639</v>
      </c>
      <c r="E254" s="9">
        <v>2299.8102290427937</v>
      </c>
      <c r="F254" s="9">
        <v>926.29338572041138</v>
      </c>
      <c r="G254" s="9">
        <v>1270.3204364785581</v>
      </c>
      <c r="H254" s="9">
        <v>3299.3131367256565</v>
      </c>
      <c r="I254" s="9">
        <v>2887.6353768876111</v>
      </c>
      <c r="J254" s="9">
        <v>5528.4714293454308</v>
      </c>
      <c r="K254" s="9">
        <v>2549.806789417341</v>
      </c>
      <c r="L254" s="9">
        <v>3567.4152380982555</v>
      </c>
      <c r="M254" s="9">
        <f t="shared" si="3"/>
        <v>24591.003958895613</v>
      </c>
    </row>
    <row r="255" spans="1:13" x14ac:dyDescent="0.25">
      <c r="A255" s="18">
        <v>246</v>
      </c>
      <c r="B255" s="9">
        <v>1070.5198078571425</v>
      </c>
      <c r="C255" s="9">
        <v>1859.1407804683977</v>
      </c>
      <c r="D255" s="9">
        <v>997.47414285021648</v>
      </c>
      <c r="E255" s="9">
        <v>1633.0007220476184</v>
      </c>
      <c r="F255" s="9">
        <v>1547.4974212380953</v>
      </c>
      <c r="G255" s="9">
        <v>1535.8006580051947</v>
      </c>
      <c r="H255" s="9">
        <v>3615.4703432727301</v>
      </c>
      <c r="I255" s="9">
        <v>5448.4620150666615</v>
      </c>
      <c r="J255" s="9">
        <v>3845.8856969090916</v>
      </c>
      <c r="K255" s="9">
        <v>3763.9833709757586</v>
      </c>
      <c r="L255" s="9">
        <v>4655.7638850190451</v>
      </c>
      <c r="M255" s="9">
        <f t="shared" si="3"/>
        <v>29972.998843709956</v>
      </c>
    </row>
    <row r="256" spans="1:13" x14ac:dyDescent="0.25">
      <c r="A256" s="18">
        <v>247</v>
      </c>
      <c r="B256" s="9">
        <v>4726.2002033023155</v>
      </c>
      <c r="C256" s="9">
        <v>2207.8171144315165</v>
      </c>
      <c r="D256" s="9">
        <v>4973.2181903045721</v>
      </c>
      <c r="E256" s="9">
        <v>6413.7780388481879</v>
      </c>
      <c r="F256" s="9">
        <v>3637.9176015028834</v>
      </c>
      <c r="G256" s="9">
        <v>8375.9279866857923</v>
      </c>
      <c r="H256" s="9">
        <v>10059.026718665031</v>
      </c>
      <c r="I256" s="9">
        <v>19694.021197428516</v>
      </c>
      <c r="J256" s="9">
        <v>12187.99831598504</v>
      </c>
      <c r="K256" s="9">
        <v>9632.1578097975635</v>
      </c>
      <c r="L256" s="9">
        <v>16854.945746257745</v>
      </c>
      <c r="M256" s="9">
        <f t="shared" si="3"/>
        <v>98763.008923209156</v>
      </c>
    </row>
    <row r="257" spans="1:13" x14ac:dyDescent="0.25">
      <c r="A257" s="18">
        <v>248</v>
      </c>
      <c r="B257" s="9">
        <v>0</v>
      </c>
      <c r="C257" s="9">
        <v>0</v>
      </c>
      <c r="D257" s="9">
        <v>0</v>
      </c>
      <c r="E257" s="9">
        <v>0</v>
      </c>
      <c r="F257" s="9">
        <v>0</v>
      </c>
      <c r="G257" s="9">
        <v>0</v>
      </c>
      <c r="H257" s="2">
        <v>0</v>
      </c>
      <c r="I257" s="9">
        <v>0</v>
      </c>
      <c r="J257" s="9">
        <v>0</v>
      </c>
      <c r="K257" s="9">
        <v>0</v>
      </c>
      <c r="L257" s="9">
        <v>0</v>
      </c>
      <c r="M257" s="9">
        <f t="shared" si="3"/>
        <v>0</v>
      </c>
    </row>
    <row r="258" spans="1:13" x14ac:dyDescent="0.25">
      <c r="A258" s="18">
        <v>249</v>
      </c>
      <c r="B258" s="9">
        <v>0</v>
      </c>
      <c r="C258" s="9">
        <v>4516.767110592933</v>
      </c>
      <c r="D258" s="9">
        <v>1627.8617195164381</v>
      </c>
      <c r="E258" s="9">
        <v>1638.3263393238021</v>
      </c>
      <c r="F258" s="9">
        <v>1909.884409793945</v>
      </c>
      <c r="G258" s="9">
        <v>1916.0408830377521</v>
      </c>
      <c r="H258" s="9">
        <v>5112.6621683775111</v>
      </c>
      <c r="I258" s="9">
        <v>6770.8144913002379</v>
      </c>
      <c r="J258" s="9">
        <v>5623.3607375479141</v>
      </c>
      <c r="K258" s="9">
        <v>7476.8793814145602</v>
      </c>
      <c r="L258" s="9">
        <v>10222.412056513342</v>
      </c>
      <c r="M258" s="9">
        <f t="shared" si="3"/>
        <v>46815.009297418437</v>
      </c>
    </row>
    <row r="259" spans="1:13" x14ac:dyDescent="0.25">
      <c r="A259" s="18">
        <v>250</v>
      </c>
      <c r="B259" s="9">
        <v>789.70310502439054</v>
      </c>
      <c r="C259" s="9">
        <v>468.99466012987017</v>
      </c>
      <c r="D259" s="9">
        <v>972.92399173107424</v>
      </c>
      <c r="E259" s="9">
        <v>956.87181203576915</v>
      </c>
      <c r="F259" s="9">
        <v>373.12495363636367</v>
      </c>
      <c r="G259" s="9">
        <v>1538.7805774613194</v>
      </c>
      <c r="H259" s="9">
        <v>1750.0222466170417</v>
      </c>
      <c r="I259" s="9">
        <v>1962.5859865442119</v>
      </c>
      <c r="J259" s="9">
        <v>2667.1928845277421</v>
      </c>
      <c r="K259" s="9">
        <v>3362.9278528088525</v>
      </c>
      <c r="L259" s="9">
        <v>4335.8708641680023</v>
      </c>
      <c r="M259" s="9">
        <f t="shared" si="3"/>
        <v>19178.998934684638</v>
      </c>
    </row>
    <row r="260" spans="1:13" x14ac:dyDescent="0.25">
      <c r="A260" s="18">
        <v>251</v>
      </c>
      <c r="B260" s="9">
        <v>1431.9191411136367</v>
      </c>
      <c r="C260" s="9">
        <v>662.98821652272761</v>
      </c>
      <c r="D260" s="9">
        <v>0</v>
      </c>
      <c r="E260" s="9">
        <v>1958.9129985909103</v>
      </c>
      <c r="F260" s="9">
        <v>1029.2667916363646</v>
      </c>
      <c r="G260" s="9">
        <v>343.08893054545484</v>
      </c>
      <c r="H260" s="9">
        <v>3283.3864039469713</v>
      </c>
      <c r="I260" s="9">
        <v>5129.268193636367</v>
      </c>
      <c r="J260" s="9">
        <v>1687.4185459090916</v>
      </c>
      <c r="K260" s="9">
        <v>3021.9887822727287</v>
      </c>
      <c r="L260" s="9">
        <v>5835.7650009621229</v>
      </c>
      <c r="M260" s="9">
        <f t="shared" si="3"/>
        <v>24384.003005136372</v>
      </c>
    </row>
    <row r="261" spans="1:13" x14ac:dyDescent="0.25">
      <c r="A261" s="18">
        <v>252</v>
      </c>
      <c r="B261" s="9">
        <v>660.31906500000014</v>
      </c>
      <c r="C261" s="9">
        <v>767.29610312820523</v>
      </c>
      <c r="D261" s="9">
        <v>900.97663201343948</v>
      </c>
      <c r="E261" s="9">
        <v>1410.1856041044434</v>
      </c>
      <c r="F261" s="9">
        <v>109.50307733333334</v>
      </c>
      <c r="G261" s="9">
        <v>1495.7125219816101</v>
      </c>
      <c r="H261" s="9">
        <v>2688.7063262862084</v>
      </c>
      <c r="I261" s="9">
        <v>3887.8064181068071</v>
      </c>
      <c r="J261" s="9">
        <v>2838.1404735723249</v>
      </c>
      <c r="K261" s="9">
        <v>3931.6037453301501</v>
      </c>
      <c r="L261" s="9">
        <v>3798.7486343881519</v>
      </c>
      <c r="M261" s="9">
        <f t="shared" si="3"/>
        <v>22488.998601244675</v>
      </c>
    </row>
    <row r="262" spans="1:13" x14ac:dyDescent="0.25">
      <c r="A262" s="18">
        <v>253</v>
      </c>
      <c r="B262" s="9">
        <v>222.79825147605601</v>
      </c>
      <c r="C262" s="9">
        <v>81.174080536015921</v>
      </c>
      <c r="D262" s="9">
        <v>172.00698836700158</v>
      </c>
      <c r="E262" s="9">
        <v>329.62050862293694</v>
      </c>
      <c r="F262" s="9">
        <v>183.11558038384109</v>
      </c>
      <c r="G262" s="9">
        <v>427.20277387122644</v>
      </c>
      <c r="H262" s="9">
        <v>390.68710391313971</v>
      </c>
      <c r="I262" s="9">
        <v>933.20432236718659</v>
      </c>
      <c r="J262" s="9">
        <v>898.02686136659736</v>
      </c>
      <c r="K262" s="9">
        <v>405.38107660461134</v>
      </c>
      <c r="L262" s="9">
        <v>1024.7817057030161</v>
      </c>
      <c r="M262" s="9">
        <f t="shared" si="3"/>
        <v>5067.9992532116285</v>
      </c>
    </row>
    <row r="263" spans="1:13" x14ac:dyDescent="0.25">
      <c r="A263" s="18">
        <v>254</v>
      </c>
      <c r="B263" s="9">
        <v>0</v>
      </c>
      <c r="C263" s="9">
        <v>2934.3647713662976</v>
      </c>
      <c r="D263" s="9">
        <v>1343.7418943095352</v>
      </c>
      <c r="E263" s="9">
        <v>1138.235866728822</v>
      </c>
      <c r="F263" s="9">
        <v>1549.4957050288451</v>
      </c>
      <c r="G263" s="9">
        <v>2652.6478994179261</v>
      </c>
      <c r="H263" s="9">
        <v>2527.9799390589196</v>
      </c>
      <c r="I263" s="9">
        <v>5581.9518830283123</v>
      </c>
      <c r="J263" s="9">
        <v>5233.8451599877444</v>
      </c>
      <c r="K263" s="9">
        <v>4690.9107760682182</v>
      </c>
      <c r="L263" s="9">
        <v>6420.8313678255454</v>
      </c>
      <c r="M263" s="9">
        <f t="shared" si="3"/>
        <v>34074.005262820159</v>
      </c>
    </row>
    <row r="264" spans="1:13" x14ac:dyDescent="0.25">
      <c r="A264" s="18">
        <v>255</v>
      </c>
      <c r="B264" s="9">
        <v>2201.7440009550683</v>
      </c>
      <c r="C264" s="9">
        <v>3031.1243554766806</v>
      </c>
      <c r="D264" s="9">
        <v>2444.3294036748375</v>
      </c>
      <c r="E264" s="9">
        <v>2734.7249155678023</v>
      </c>
      <c r="F264" s="9">
        <v>2755.0818117767535</v>
      </c>
      <c r="G264" s="9">
        <v>4649.8599810705045</v>
      </c>
      <c r="H264" s="9">
        <v>5532.4882526972324</v>
      </c>
      <c r="I264" s="9">
        <v>9681.7733781799252</v>
      </c>
      <c r="J264" s="9">
        <v>10353.382743648348</v>
      </c>
      <c r="K264" s="9">
        <v>9986.7948080487076</v>
      </c>
      <c r="L264" s="9">
        <v>12129.688077210638</v>
      </c>
      <c r="M264" s="9">
        <f t="shared" si="3"/>
        <v>65500.991728306501</v>
      </c>
    </row>
    <row r="265" spans="1:13" x14ac:dyDescent="0.25">
      <c r="A265" s="18">
        <v>256</v>
      </c>
      <c r="B265" s="9">
        <v>1258.6277014871789</v>
      </c>
      <c r="C265" s="9">
        <v>1171.8444789658115</v>
      </c>
      <c r="D265" s="9">
        <v>1175.3826523760679</v>
      </c>
      <c r="E265" s="9">
        <v>1333.9909855726492</v>
      </c>
      <c r="F265" s="9">
        <v>713.52594376923037</v>
      </c>
      <c r="G265" s="9">
        <v>1893.1785686923065</v>
      </c>
      <c r="H265" s="9">
        <v>3527.7498387692285</v>
      </c>
      <c r="I265" s="9">
        <v>3649.8767241709375</v>
      </c>
      <c r="J265" s="9">
        <v>3608.939279145297</v>
      </c>
      <c r="K265" s="9">
        <v>4922.2110191111096</v>
      </c>
      <c r="L265" s="9">
        <v>6213.6742403418748</v>
      </c>
      <c r="M265" s="9">
        <f t="shared" si="3"/>
        <v>29469.001432401692</v>
      </c>
    </row>
    <row r="266" spans="1:13" x14ac:dyDescent="0.25">
      <c r="A266" s="18">
        <v>257</v>
      </c>
      <c r="B266" s="9">
        <v>2461.9646159980048</v>
      </c>
      <c r="C266" s="9">
        <v>467.10429080459869</v>
      </c>
      <c r="D266" s="9">
        <v>2862.7199479525925</v>
      </c>
      <c r="E266" s="9">
        <v>1603.9818574244146</v>
      </c>
      <c r="F266" s="9">
        <v>1517.1927923811243</v>
      </c>
      <c r="G266" s="9">
        <v>3600.5511989951733</v>
      </c>
      <c r="H266" s="9">
        <v>4066.5549139591526</v>
      </c>
      <c r="I266" s="9">
        <v>6964.0282904601554</v>
      </c>
      <c r="J266" s="9">
        <v>5102.1473798010347</v>
      </c>
      <c r="K266" s="9">
        <v>6994.8276427276705</v>
      </c>
      <c r="L266" s="9">
        <v>8478.9175880575003</v>
      </c>
      <c r="M266" s="9">
        <f t="shared" ref="M266:M329" si="4">SUM(B266:L266)</f>
        <v>44119.990518561419</v>
      </c>
    </row>
    <row r="267" spans="1:13" x14ac:dyDescent="0.25">
      <c r="A267" s="18">
        <v>258</v>
      </c>
      <c r="B267" s="9">
        <v>3375.0552076525064</v>
      </c>
      <c r="C267" s="9">
        <v>1227.4578361092435</v>
      </c>
      <c r="D267" s="9">
        <v>2828.4671919225848</v>
      </c>
      <c r="E267" s="9">
        <v>4196.5704205094498</v>
      </c>
      <c r="F267" s="9">
        <v>3363.0581568756397</v>
      </c>
      <c r="G267" s="9">
        <v>3245.9110863450396</v>
      </c>
      <c r="H267" s="9">
        <v>7830.4858352318961</v>
      </c>
      <c r="I267" s="9">
        <v>9175.3979685953545</v>
      </c>
      <c r="J267" s="9">
        <v>9602.871408807132</v>
      </c>
      <c r="K267" s="9">
        <v>8658.4186478108313</v>
      </c>
      <c r="L267" s="9">
        <v>15861.298264898785</v>
      </c>
      <c r="M267" s="9">
        <f t="shared" si="4"/>
        <v>69364.992024758452</v>
      </c>
    </row>
    <row r="268" spans="1:13" x14ac:dyDescent="0.25">
      <c r="A268" s="18">
        <v>259</v>
      </c>
      <c r="B268" s="9">
        <v>2065.3744600533319</v>
      </c>
      <c r="C268" s="9">
        <v>608.76619076392126</v>
      </c>
      <c r="D268" s="9">
        <v>2516.0212909741158</v>
      </c>
      <c r="E268" s="9">
        <v>2481.3927393380372</v>
      </c>
      <c r="F268" s="9">
        <v>2145.4466584917855</v>
      </c>
      <c r="G268" s="9">
        <v>3778.0811102244829</v>
      </c>
      <c r="H268" s="9">
        <v>3323.6336799003698</v>
      </c>
      <c r="I268" s="9">
        <v>4347.7395440062746</v>
      </c>
      <c r="J268" s="9">
        <v>4910.6428834258841</v>
      </c>
      <c r="K268" s="9">
        <v>8045.3813683890276</v>
      </c>
      <c r="L268" s="9">
        <v>3721.5203432638486</v>
      </c>
      <c r="M268" s="9">
        <f t="shared" si="4"/>
        <v>37944.000268831085</v>
      </c>
    </row>
    <row r="269" spans="1:13" x14ac:dyDescent="0.25">
      <c r="A269" s="18">
        <v>260</v>
      </c>
      <c r="B269" s="9">
        <v>2162.4377614557834</v>
      </c>
      <c r="C269" s="9">
        <v>1286.0065839043621</v>
      </c>
      <c r="D269" s="9">
        <v>1898.33749852233</v>
      </c>
      <c r="E269" s="9">
        <v>3958.5945631609848</v>
      </c>
      <c r="F269" s="9">
        <v>2449.609016216808</v>
      </c>
      <c r="G269" s="9">
        <v>2427.6959106427171</v>
      </c>
      <c r="H269" s="9">
        <v>6339.2462385088484</v>
      </c>
      <c r="I269" s="9">
        <v>5481.1226796884366</v>
      </c>
      <c r="J269" s="9">
        <v>5671.6114025551024</v>
      </c>
      <c r="K269" s="9">
        <v>8184.1803212639497</v>
      </c>
      <c r="L269" s="9">
        <v>6166.1593402458611</v>
      </c>
      <c r="M269" s="9">
        <f t="shared" si="4"/>
        <v>46025.00131616518</v>
      </c>
    </row>
    <row r="270" spans="1:13" x14ac:dyDescent="0.25">
      <c r="A270" s="18">
        <v>261</v>
      </c>
      <c r="B270" s="9">
        <v>3473.3357810747893</v>
      </c>
      <c r="C270" s="9">
        <v>1829.5090008746661</v>
      </c>
      <c r="D270" s="9">
        <v>2962.9270214537264</v>
      </c>
      <c r="E270" s="9">
        <v>3120.2508886918095</v>
      </c>
      <c r="F270" s="9">
        <v>2331.0462895991991</v>
      </c>
      <c r="G270" s="9">
        <v>2677.1281612362759</v>
      </c>
      <c r="H270" s="9">
        <v>8716.3506159885674</v>
      </c>
      <c r="I270" s="9">
        <v>10177.351820399626</v>
      </c>
      <c r="J270" s="9">
        <v>6010.5468500660609</v>
      </c>
      <c r="K270" s="9">
        <v>7493.9386914212473</v>
      </c>
      <c r="L270" s="9">
        <v>7523.6126747582221</v>
      </c>
      <c r="M270" s="9">
        <f t="shared" si="4"/>
        <v>56315.997795564195</v>
      </c>
    </row>
    <row r="271" spans="1:13" x14ac:dyDescent="0.25">
      <c r="A271" s="18">
        <v>262</v>
      </c>
      <c r="B271" s="9">
        <v>4650.3046619999996</v>
      </c>
      <c r="C271" s="9">
        <v>1573.564037276924</v>
      </c>
      <c r="D271" s="9">
        <v>4764.9110372410287</v>
      </c>
      <c r="E271" s="9">
        <v>6233.4067828359002</v>
      </c>
      <c r="F271" s="9">
        <v>1855.5085674461536</v>
      </c>
      <c r="G271" s="9">
        <v>9726.3593208256461</v>
      </c>
      <c r="H271" s="9">
        <v>9177.4632485538496</v>
      </c>
      <c r="I271" s="9">
        <v>10730.294223076926</v>
      </c>
      <c r="J271" s="9">
        <v>11918.622126615386</v>
      </c>
      <c r="K271" s="9">
        <v>11631.451035384622</v>
      </c>
      <c r="L271" s="9">
        <v>12920.132640405136</v>
      </c>
      <c r="M271" s="9">
        <f t="shared" si="4"/>
        <v>85182.017681661586</v>
      </c>
    </row>
    <row r="272" spans="1:13" x14ac:dyDescent="0.25">
      <c r="A272" s="18">
        <v>263</v>
      </c>
      <c r="B272" s="9">
        <v>2906.9953456882467</v>
      </c>
      <c r="C272" s="9">
        <v>3384.0942351564936</v>
      </c>
      <c r="D272" s="9">
        <v>2628.3857800910541</v>
      </c>
      <c r="E272" s="9">
        <v>3860.790720984739</v>
      </c>
      <c r="F272" s="9">
        <v>3779.7990755747387</v>
      </c>
      <c r="G272" s="9">
        <v>4629.8890588743898</v>
      </c>
      <c r="H272" s="9">
        <v>6995.4287760663183</v>
      </c>
      <c r="I272" s="9">
        <v>10128.585961291234</v>
      </c>
      <c r="J272" s="9">
        <v>8949.4000391859699</v>
      </c>
      <c r="K272" s="9">
        <v>7809.3006809403569</v>
      </c>
      <c r="L272" s="9">
        <v>8139.3230534624599</v>
      </c>
      <c r="M272" s="9">
        <f t="shared" si="4"/>
        <v>63211.992727315999</v>
      </c>
    </row>
    <row r="273" spans="1:13" x14ac:dyDescent="0.25">
      <c r="A273" s="18">
        <v>264</v>
      </c>
      <c r="B273" s="9">
        <v>3852.8902784486859</v>
      </c>
      <c r="C273" s="9">
        <v>1824.3515850194203</v>
      </c>
      <c r="D273" s="9">
        <v>3256.9000479262163</v>
      </c>
      <c r="E273" s="9">
        <v>4396.4006112699089</v>
      </c>
      <c r="F273" s="9">
        <v>4246.0313938914051</v>
      </c>
      <c r="G273" s="9">
        <v>4382.8542474821143</v>
      </c>
      <c r="H273" s="9">
        <v>7348.7780066080559</v>
      </c>
      <c r="I273" s="9">
        <v>8434.7522664840544</v>
      </c>
      <c r="J273" s="9">
        <v>8730.7908469983431</v>
      </c>
      <c r="K273" s="9">
        <v>10367.098512562285</v>
      </c>
      <c r="L273" s="9">
        <v>10107.141367578097</v>
      </c>
      <c r="M273" s="9">
        <f t="shared" si="4"/>
        <v>66947.989164268583</v>
      </c>
    </row>
    <row r="274" spans="1:13" x14ac:dyDescent="0.25">
      <c r="A274" s="18">
        <v>265</v>
      </c>
      <c r="B274" s="9">
        <v>2617.2866413769261</v>
      </c>
      <c r="C274" s="9">
        <v>866.14835888599009</v>
      </c>
      <c r="D274" s="9">
        <v>2478.6479877167603</v>
      </c>
      <c r="E274" s="9">
        <v>2848.2855930994538</v>
      </c>
      <c r="F274" s="9">
        <v>2048.9339903307709</v>
      </c>
      <c r="G274" s="9">
        <v>5753.1363195296781</v>
      </c>
      <c r="H274" s="9">
        <v>2757.8201366142894</v>
      </c>
      <c r="I274" s="9">
        <v>5244.5147810192357</v>
      </c>
      <c r="J274" s="9">
        <v>6990.7326851250054</v>
      </c>
      <c r="K274" s="9">
        <v>6080.8072984615437</v>
      </c>
      <c r="L274" s="9">
        <v>6560.6804846620944</v>
      </c>
      <c r="M274" s="9">
        <f t="shared" si="4"/>
        <v>44246.994276821744</v>
      </c>
    </row>
    <row r="275" spans="1:13" x14ac:dyDescent="0.25">
      <c r="A275" s="18">
        <v>266</v>
      </c>
      <c r="B275" s="9">
        <v>1325.7240976259693</v>
      </c>
      <c r="C275" s="9">
        <v>817.05741199999989</v>
      </c>
      <c r="D275" s="9">
        <v>666.99974308333344</v>
      </c>
      <c r="E275" s="9">
        <v>925.47078016666694</v>
      </c>
      <c r="F275" s="9">
        <v>680.8015770203491</v>
      </c>
      <c r="G275" s="9">
        <v>1923.6855247887604</v>
      </c>
      <c r="H275" s="9">
        <v>1872.4941796482558</v>
      </c>
      <c r="I275" s="9">
        <v>1282.4539500000005</v>
      </c>
      <c r="J275" s="9">
        <v>3161.4919650436063</v>
      </c>
      <c r="K275" s="9">
        <v>3216.8162271802339</v>
      </c>
      <c r="L275" s="9">
        <v>2886.0073777165708</v>
      </c>
      <c r="M275" s="9">
        <f t="shared" si="4"/>
        <v>18759.002834273746</v>
      </c>
    </row>
    <row r="276" spans="1:13" x14ac:dyDescent="0.25">
      <c r="A276" s="18">
        <v>267</v>
      </c>
      <c r="B276" s="9">
        <v>1781.5544483506501</v>
      </c>
      <c r="C276" s="9">
        <v>797.24645814285691</v>
      </c>
      <c r="D276" s="9">
        <v>973.52694888961116</v>
      </c>
      <c r="E276" s="9">
        <v>1467.235613294373</v>
      </c>
      <c r="F276" s="9">
        <v>1054.5434923131322</v>
      </c>
      <c r="G276" s="9">
        <v>2091.6807010952393</v>
      </c>
      <c r="H276" s="9">
        <v>2870.1015400519486</v>
      </c>
      <c r="I276" s="9">
        <v>3412.451260972588</v>
      </c>
      <c r="J276" s="9">
        <v>4197.6319220057758</v>
      </c>
      <c r="K276" s="9">
        <v>2985.3741130238122</v>
      </c>
      <c r="L276" s="9">
        <v>3577.6555628896167</v>
      </c>
      <c r="M276" s="9">
        <f t="shared" si="4"/>
        <v>25209.002061029605</v>
      </c>
    </row>
    <row r="277" spans="1:13" x14ac:dyDescent="0.25">
      <c r="A277" s="18">
        <v>268</v>
      </c>
      <c r="B277" s="9">
        <v>691.99827400034258</v>
      </c>
      <c r="C277" s="9">
        <v>281.34135987998206</v>
      </c>
      <c r="D277" s="9">
        <v>607.26510384447192</v>
      </c>
      <c r="E277" s="9">
        <v>509.88375022825244</v>
      </c>
      <c r="F277" s="9">
        <v>512.69899383587472</v>
      </c>
      <c r="G277" s="9">
        <v>485.86024381346618</v>
      </c>
      <c r="H277" s="9">
        <v>1240.1490389527914</v>
      </c>
      <c r="I277" s="9">
        <v>2848.1609117074149</v>
      </c>
      <c r="J277" s="9">
        <v>1851.4426691819981</v>
      </c>
      <c r="K277" s="9">
        <v>1823.6351340111726</v>
      </c>
      <c r="L277" s="9">
        <v>3122.5646107390326</v>
      </c>
      <c r="M277" s="9">
        <f t="shared" si="4"/>
        <v>13975.000090194799</v>
      </c>
    </row>
    <row r="278" spans="1:13" x14ac:dyDescent="0.25">
      <c r="A278" s="18">
        <v>269</v>
      </c>
      <c r="B278" s="9">
        <v>905.16938598353602</v>
      </c>
      <c r="C278" s="9">
        <v>443.56099027338121</v>
      </c>
      <c r="D278" s="9">
        <v>212.08327484892081</v>
      </c>
      <c r="E278" s="9">
        <v>1649.1892332061425</v>
      </c>
      <c r="F278" s="9">
        <v>594.73998774944664</v>
      </c>
      <c r="G278" s="9">
        <v>1292.5531716487269</v>
      </c>
      <c r="H278" s="9">
        <v>1550.3058980406056</v>
      </c>
      <c r="I278" s="9">
        <v>2497.2057284420989</v>
      </c>
      <c r="J278" s="9">
        <v>3502.9794890910316</v>
      </c>
      <c r="K278" s="9">
        <v>3057.5995715827312</v>
      </c>
      <c r="L278" s="9">
        <v>5753.6170876462302</v>
      </c>
      <c r="M278" s="9">
        <f t="shared" si="4"/>
        <v>21459.003818512851</v>
      </c>
    </row>
    <row r="279" spans="1:13" x14ac:dyDescent="0.25">
      <c r="A279" s="18">
        <v>270</v>
      </c>
      <c r="B279" s="9">
        <v>373.00931412350587</v>
      </c>
      <c r="C279" s="9">
        <v>186.24009918507198</v>
      </c>
      <c r="D279" s="9">
        <v>362.28419274516341</v>
      </c>
      <c r="E279" s="9">
        <v>468.73471262212001</v>
      </c>
      <c r="F279" s="9">
        <v>270.17457974727216</v>
      </c>
      <c r="G279" s="9">
        <v>226.6767438523828</v>
      </c>
      <c r="H279" s="9">
        <v>991.9900454293554</v>
      </c>
      <c r="I279" s="9">
        <v>1455.8109067438086</v>
      </c>
      <c r="J279" s="9">
        <v>1245.036744747659</v>
      </c>
      <c r="K279" s="9">
        <v>1371.2611373563302</v>
      </c>
      <c r="L279" s="9">
        <v>2342.7814913982288</v>
      </c>
      <c r="M279" s="9">
        <f t="shared" si="4"/>
        <v>9293.9999679508983</v>
      </c>
    </row>
    <row r="280" spans="1:13" x14ac:dyDescent="0.25">
      <c r="A280" s="18">
        <v>271</v>
      </c>
      <c r="B280" s="9">
        <v>0</v>
      </c>
      <c r="C280" s="9">
        <v>0</v>
      </c>
      <c r="D280" s="9">
        <v>0</v>
      </c>
      <c r="E280" s="9">
        <v>0</v>
      </c>
      <c r="F280" s="9">
        <v>0</v>
      </c>
      <c r="G280" s="9">
        <v>0</v>
      </c>
      <c r="H280" s="2">
        <v>0</v>
      </c>
      <c r="I280" s="9">
        <v>0</v>
      </c>
      <c r="J280" s="9">
        <v>0</v>
      </c>
      <c r="K280" s="9">
        <v>0</v>
      </c>
      <c r="L280" s="9">
        <v>0</v>
      </c>
      <c r="M280" s="9">
        <f t="shared" si="4"/>
        <v>0</v>
      </c>
    </row>
    <row r="281" spans="1:13" x14ac:dyDescent="0.25">
      <c r="A281" s="18">
        <v>272</v>
      </c>
      <c r="B281" s="9">
        <v>603.53691750000075</v>
      </c>
      <c r="C281" s="9">
        <v>1142.1859881428584</v>
      </c>
      <c r="D281" s="9">
        <v>635.90297142857253</v>
      </c>
      <c r="E281" s="9">
        <v>536.23141500000065</v>
      </c>
      <c r="F281" s="9">
        <v>230.9356402714283</v>
      </c>
      <c r="G281" s="9">
        <v>1646.4713742857168</v>
      </c>
      <c r="H281" s="9">
        <v>1247.3339858571435</v>
      </c>
      <c r="I281" s="9">
        <v>3648.8100695714265</v>
      </c>
      <c r="J281" s="9">
        <v>2816.5571950714293</v>
      </c>
      <c r="K281" s="9">
        <v>1909.5744804285723</v>
      </c>
      <c r="L281" s="9">
        <v>5088.4625409142864</v>
      </c>
      <c r="M281" s="9">
        <f t="shared" si="4"/>
        <v>19506.002578471434</v>
      </c>
    </row>
    <row r="282" spans="1:13" x14ac:dyDescent="0.25">
      <c r="A282" s="18">
        <v>273</v>
      </c>
      <c r="B282" s="9">
        <v>3981.3191997608228</v>
      </c>
      <c r="C282" s="9">
        <v>1946.1795567532472</v>
      </c>
      <c r="D282" s="9">
        <v>3316.2811948701301</v>
      </c>
      <c r="E282" s="9">
        <v>1994.0204989015151</v>
      </c>
      <c r="F282" s="9">
        <v>2165.4648215714283</v>
      </c>
      <c r="G282" s="9">
        <v>5437.3154962982007</v>
      </c>
      <c r="H282" s="9">
        <v>5452.2368318806193</v>
      </c>
      <c r="I282" s="9">
        <v>10279.625648364969</v>
      </c>
      <c r="J282" s="9">
        <v>7811.1257015531155</v>
      </c>
      <c r="K282" s="9">
        <v>10239.147289465205</v>
      </c>
      <c r="L282" s="9">
        <v>8853.2689897142882</v>
      </c>
      <c r="M282" s="9">
        <f t="shared" si="4"/>
        <v>61475.985229133541</v>
      </c>
    </row>
    <row r="283" spans="1:13" x14ac:dyDescent="0.25">
      <c r="A283" s="18">
        <v>274</v>
      </c>
      <c r="B283" s="9">
        <v>1972.2744546057704</v>
      </c>
      <c r="C283" s="9">
        <v>1129.5130337361118</v>
      </c>
      <c r="D283" s="9">
        <v>812.34088683333334</v>
      </c>
      <c r="E283" s="9">
        <v>2634.8570060064121</v>
      </c>
      <c r="F283" s="9">
        <v>1174.5546399305558</v>
      </c>
      <c r="G283" s="9">
        <v>1924.2178370833346</v>
      </c>
      <c r="H283" s="9">
        <v>4509.2243049230783</v>
      </c>
      <c r="I283" s="9">
        <v>4940.6496710838701</v>
      </c>
      <c r="J283" s="9">
        <v>3795.2660083151736</v>
      </c>
      <c r="K283" s="9">
        <v>5829.357215607376</v>
      </c>
      <c r="L283" s="9">
        <v>7103.7424457441284</v>
      </c>
      <c r="M283" s="9">
        <f t="shared" si="4"/>
        <v>35825.997503869148</v>
      </c>
    </row>
    <row r="284" spans="1:13" x14ac:dyDescent="0.25">
      <c r="A284" s="18">
        <v>275</v>
      </c>
      <c r="B284" s="9">
        <v>2476.4405994477447</v>
      </c>
      <c r="C284" s="9">
        <v>1009.9122287972817</v>
      </c>
      <c r="D284" s="9">
        <v>1685.3179174829061</v>
      </c>
      <c r="E284" s="9">
        <v>1818.4085783060921</v>
      </c>
      <c r="F284" s="9">
        <v>866.51108137993913</v>
      </c>
      <c r="G284" s="9">
        <v>4105.7369492228263</v>
      </c>
      <c r="H284" s="9">
        <v>3148.1727919944101</v>
      </c>
      <c r="I284" s="9">
        <v>4105.888352408806</v>
      </c>
      <c r="J284" s="9">
        <v>5154.5710870972107</v>
      </c>
      <c r="K284" s="9">
        <v>8895.2222384868383</v>
      </c>
      <c r="L284" s="9">
        <v>4972.8182409751771</v>
      </c>
      <c r="M284" s="9">
        <f t="shared" si="4"/>
        <v>38239.000065599226</v>
      </c>
    </row>
    <row r="285" spans="1:13" x14ac:dyDescent="0.25">
      <c r="A285" s="18">
        <v>276</v>
      </c>
      <c r="B285" s="9">
        <v>4779.1942415527983</v>
      </c>
      <c r="C285" s="9">
        <v>4101.9598601597172</v>
      </c>
      <c r="D285" s="9">
        <v>4520.8920454645067</v>
      </c>
      <c r="E285" s="9">
        <v>3526.1207200374183</v>
      </c>
      <c r="F285" s="9">
        <v>3974.5456181632699</v>
      </c>
      <c r="G285" s="9">
        <v>8163.9610734868465</v>
      </c>
      <c r="H285" s="9">
        <v>7527.0609980190829</v>
      </c>
      <c r="I285" s="9">
        <v>23126.650656302892</v>
      </c>
      <c r="J285" s="9">
        <v>11736.259551304358</v>
      </c>
      <c r="K285" s="9">
        <v>8801.850024939371</v>
      </c>
      <c r="L285" s="9">
        <v>12346.491189506067</v>
      </c>
      <c r="M285" s="9">
        <f t="shared" si="4"/>
        <v>92604.985978936325</v>
      </c>
    </row>
    <row r="286" spans="1:13" x14ac:dyDescent="0.25">
      <c r="A286" s="18">
        <v>277</v>
      </c>
      <c r="B286" s="9">
        <v>2601.4978917240564</v>
      </c>
      <c r="C286" s="9">
        <v>2612.4101233115721</v>
      </c>
      <c r="D286" s="9">
        <v>2556.6146014413112</v>
      </c>
      <c r="E286" s="9">
        <v>4799.8873901461538</v>
      </c>
      <c r="F286" s="9">
        <v>2836.3522826918907</v>
      </c>
      <c r="G286" s="9">
        <v>4880.2644187571095</v>
      </c>
      <c r="H286" s="9">
        <v>6630.3418800377103</v>
      </c>
      <c r="I286" s="9">
        <v>11969.93202097796</v>
      </c>
      <c r="J286" s="9">
        <v>6361.1687200669357</v>
      </c>
      <c r="K286" s="9">
        <v>6406.274118592275</v>
      </c>
      <c r="L286" s="9">
        <v>7797.2579565986489</v>
      </c>
      <c r="M286" s="9">
        <f t="shared" si="4"/>
        <v>59452.001404345632</v>
      </c>
    </row>
    <row r="287" spans="1:13" x14ac:dyDescent="0.25">
      <c r="A287" s="18">
        <v>278</v>
      </c>
      <c r="B287" s="9">
        <v>8243.8951567066379</v>
      </c>
      <c r="C287" s="9">
        <v>4330.5480711603186</v>
      </c>
      <c r="D287" s="9">
        <v>8574.2616036862873</v>
      </c>
      <c r="E287" s="9">
        <v>8207.1289978784407</v>
      </c>
      <c r="F287" s="9">
        <v>5087.9930765010922</v>
      </c>
      <c r="G287" s="9">
        <v>9159.2930389149624</v>
      </c>
      <c r="H287" s="9">
        <v>19257.342855537299</v>
      </c>
      <c r="I287" s="9">
        <v>29846.051878588572</v>
      </c>
      <c r="J287" s="9">
        <v>17970.506615706399</v>
      </c>
      <c r="K287" s="9">
        <v>13176.872953028173</v>
      </c>
      <c r="L287" s="9">
        <v>14985.091663647459</v>
      </c>
      <c r="M287" s="9">
        <f t="shared" si="4"/>
        <v>138838.98591135564</v>
      </c>
    </row>
    <row r="288" spans="1:13" x14ac:dyDescent="0.25">
      <c r="A288" s="18">
        <v>279</v>
      </c>
      <c r="B288" s="9">
        <v>4470.1613634164478</v>
      </c>
      <c r="C288" s="9">
        <v>4600.5366350279337</v>
      </c>
      <c r="D288" s="9">
        <v>5528.5150539757733</v>
      </c>
      <c r="E288" s="9">
        <v>3056.2859792384829</v>
      </c>
      <c r="F288" s="9">
        <v>2487.0252075364056</v>
      </c>
      <c r="G288" s="9">
        <v>7857.239977999523</v>
      </c>
      <c r="H288" s="9">
        <v>9806.4353674504691</v>
      </c>
      <c r="I288" s="9">
        <v>11115.140672110281</v>
      </c>
      <c r="J288" s="9">
        <v>11610.991274849595</v>
      </c>
      <c r="K288" s="9">
        <v>9700.3826975261109</v>
      </c>
      <c r="L288" s="9">
        <v>13269.29379378205</v>
      </c>
      <c r="M288" s="9">
        <f t="shared" si="4"/>
        <v>83502.008022913084</v>
      </c>
    </row>
    <row r="289" spans="1:13" x14ac:dyDescent="0.25">
      <c r="A289" s="18">
        <v>280</v>
      </c>
      <c r="B289" s="9">
        <v>935.2563218339767</v>
      </c>
      <c r="C289" s="9">
        <v>1022.7581129586999</v>
      </c>
      <c r="D289" s="9">
        <v>1054.9394343628496</v>
      </c>
      <c r="E289" s="9">
        <v>334.28273943676186</v>
      </c>
      <c r="F289" s="9">
        <v>883.33512782296248</v>
      </c>
      <c r="G289" s="9">
        <v>1267.8371388949886</v>
      </c>
      <c r="H289" s="9">
        <v>1795.8258032236222</v>
      </c>
      <c r="I289" s="9">
        <v>2382.4807378579762</v>
      </c>
      <c r="J289" s="9">
        <v>3450.7707549655561</v>
      </c>
      <c r="K289" s="9">
        <v>3937.3347970527257</v>
      </c>
      <c r="L289" s="9">
        <v>3049.181219368244</v>
      </c>
      <c r="M289" s="9">
        <f t="shared" si="4"/>
        <v>20114.002187778366</v>
      </c>
    </row>
    <row r="290" spans="1:13" x14ac:dyDescent="0.25">
      <c r="A290" s="18">
        <v>281</v>
      </c>
      <c r="B290" s="9">
        <v>1169.0130190149796</v>
      </c>
      <c r="C290" s="9">
        <v>1312.6146828226476</v>
      </c>
      <c r="D290" s="9">
        <v>770.83497339325697</v>
      </c>
      <c r="E290" s="9">
        <v>3574.14386666063</v>
      </c>
      <c r="F290" s="9">
        <v>1130.5800800061688</v>
      </c>
      <c r="G290" s="9">
        <v>3212.2449206159927</v>
      </c>
      <c r="H290" s="9">
        <v>3706.9814586629218</v>
      </c>
      <c r="I290" s="9">
        <v>3738.2614347650988</v>
      </c>
      <c r="J290" s="9">
        <v>5658.6951608912059</v>
      </c>
      <c r="K290" s="9">
        <v>6038.2810967083497</v>
      </c>
      <c r="L290" s="9">
        <v>10710.34389400625</v>
      </c>
      <c r="M290" s="9">
        <f t="shared" si="4"/>
        <v>41021.994587547502</v>
      </c>
    </row>
    <row r="291" spans="1:13" x14ac:dyDescent="0.25">
      <c r="A291" s="18">
        <v>282</v>
      </c>
      <c r="B291" s="9">
        <v>1885.3917786666666</v>
      </c>
      <c r="C291" s="9">
        <v>229.89923875000039</v>
      </c>
      <c r="D291" s="9">
        <v>1260.7254520000001</v>
      </c>
      <c r="E291" s="9">
        <v>2247.0880780394746</v>
      </c>
      <c r="F291" s="9">
        <v>942.4971824210528</v>
      </c>
      <c r="G291" s="9">
        <v>2770.7818029276332</v>
      </c>
      <c r="H291" s="9">
        <v>2917.3822891578966</v>
      </c>
      <c r="I291" s="9">
        <v>4545.4844043092126</v>
      </c>
      <c r="J291" s="9">
        <v>2918.0877987500035</v>
      </c>
      <c r="K291" s="9">
        <v>6608.1504415350901</v>
      </c>
      <c r="L291" s="9">
        <v>7464.5055163728084</v>
      </c>
      <c r="M291" s="9">
        <f t="shared" si="4"/>
        <v>33789.993982929838</v>
      </c>
    </row>
    <row r="292" spans="1:13" x14ac:dyDescent="0.25">
      <c r="A292" s="18">
        <v>283</v>
      </c>
      <c r="B292" s="9">
        <v>596.13884144087217</v>
      </c>
      <c r="C292" s="9">
        <v>365.42730621483895</v>
      </c>
      <c r="D292" s="9">
        <v>365.42730621483895</v>
      </c>
      <c r="E292" s="9">
        <v>450.96604140714658</v>
      </c>
      <c r="F292" s="9">
        <v>196.38058654822029</v>
      </c>
      <c r="G292" s="9">
        <v>868.86566649368467</v>
      </c>
      <c r="H292" s="9">
        <v>1031.2898804672784</v>
      </c>
      <c r="I292" s="9">
        <v>1765.769961211249</v>
      </c>
      <c r="J292" s="9">
        <v>1283.2941329100634</v>
      </c>
      <c r="K292" s="9">
        <v>1809.2109894676591</v>
      </c>
      <c r="L292" s="9">
        <v>1951.2318461756588</v>
      </c>
      <c r="M292" s="9">
        <f t="shared" si="4"/>
        <v>10684.00255855151</v>
      </c>
    </row>
    <row r="293" spans="1:13" x14ac:dyDescent="0.25">
      <c r="A293" s="18">
        <v>284</v>
      </c>
      <c r="B293" s="9">
        <v>3293.8090439015496</v>
      </c>
      <c r="C293" s="9">
        <v>3598.2182522848971</v>
      </c>
      <c r="D293" s="9">
        <v>2117.9159058425766</v>
      </c>
      <c r="E293" s="9">
        <v>1823.7182483822717</v>
      </c>
      <c r="F293" s="9">
        <v>3359.67704828756</v>
      </c>
      <c r="G293" s="9">
        <v>1991.9502271023387</v>
      </c>
      <c r="H293" s="9">
        <v>7914.3952023512311</v>
      </c>
      <c r="I293" s="9">
        <v>8984.0789156193932</v>
      </c>
      <c r="J293" s="9">
        <v>7758.4188922279682</v>
      </c>
      <c r="K293" s="9">
        <v>5501.5998854377485</v>
      </c>
      <c r="L293" s="9">
        <v>4657.2198931835419</v>
      </c>
      <c r="M293" s="9">
        <f t="shared" si="4"/>
        <v>51001.001514621086</v>
      </c>
    </row>
    <row r="294" spans="1:13" x14ac:dyDescent="0.25">
      <c r="A294" s="18">
        <v>285</v>
      </c>
      <c r="B294" s="9">
        <v>7580.9701316792243</v>
      </c>
      <c r="C294" s="9">
        <v>2484.676848734694</v>
      </c>
      <c r="D294" s="9">
        <v>3351.447881086438</v>
      </c>
      <c r="E294" s="9">
        <v>9158.9667906583418</v>
      </c>
      <c r="F294" s="9">
        <v>4784.229469660655</v>
      </c>
      <c r="G294" s="9">
        <v>10202.846146701469</v>
      </c>
      <c r="H294" s="9">
        <v>12657.715271167863</v>
      </c>
      <c r="I294" s="9">
        <v>11065.825623094152</v>
      </c>
      <c r="J294" s="9">
        <v>16072.712825142678</v>
      </c>
      <c r="K294" s="9">
        <v>19819.807504716606</v>
      </c>
      <c r="L294" s="9">
        <v>9100.7734036368674</v>
      </c>
      <c r="M294" s="9">
        <f t="shared" si="4"/>
        <v>106279.97189627899</v>
      </c>
    </row>
    <row r="295" spans="1:13" x14ac:dyDescent="0.25">
      <c r="A295" s="18">
        <v>286</v>
      </c>
      <c r="B295" s="9">
        <v>509.44134032012187</v>
      </c>
      <c r="C295" s="9">
        <v>176.6006899125</v>
      </c>
      <c r="D295" s="9">
        <v>317.83142252743903</v>
      </c>
      <c r="E295" s="9">
        <v>402.58417388871953</v>
      </c>
      <c r="F295" s="9">
        <v>40.494486731707312</v>
      </c>
      <c r="G295" s="9">
        <v>643.23329716138221</v>
      </c>
      <c r="H295" s="9">
        <v>1028.6446927792686</v>
      </c>
      <c r="I295" s="9">
        <v>759.82679608296064</v>
      </c>
      <c r="J295" s="9">
        <v>1483.6108979082658</v>
      </c>
      <c r="K295" s="9">
        <v>993.03919520941702</v>
      </c>
      <c r="L295" s="9">
        <v>2763.6950220530839</v>
      </c>
      <c r="M295" s="9">
        <f t="shared" si="4"/>
        <v>9119.0020145748658</v>
      </c>
    </row>
    <row r="296" spans="1:13" x14ac:dyDescent="0.25">
      <c r="A296" s="18">
        <v>287</v>
      </c>
      <c r="B296" s="9">
        <v>1278.1539762056148</v>
      </c>
      <c r="C296" s="9">
        <v>245.70043017602973</v>
      </c>
      <c r="D296" s="9">
        <v>1366.3279872518094</v>
      </c>
      <c r="E296" s="9">
        <v>1316.8521122707298</v>
      </c>
      <c r="F296" s="9">
        <v>1020.6522427019297</v>
      </c>
      <c r="G296" s="9">
        <v>2177.517302746282</v>
      </c>
      <c r="H296" s="9">
        <v>1923.9256734577766</v>
      </c>
      <c r="I296" s="9">
        <v>3492.6277245045108</v>
      </c>
      <c r="J296" s="9">
        <v>2918.4449505943603</v>
      </c>
      <c r="K296" s="9">
        <v>5260.84558494256</v>
      </c>
      <c r="L296" s="9">
        <v>6275.9563348772335</v>
      </c>
      <c r="M296" s="9">
        <f t="shared" si="4"/>
        <v>27277.00431972884</v>
      </c>
    </row>
    <row r="297" spans="1:13" x14ac:dyDescent="0.25">
      <c r="A297" s="18">
        <v>288</v>
      </c>
      <c r="B297" s="9">
        <v>879.15055921432281</v>
      </c>
      <c r="C297" s="9">
        <v>1045.7260842125497</v>
      </c>
      <c r="D297" s="9">
        <v>1210.0106261327196</v>
      </c>
      <c r="E297" s="9">
        <v>1233.2013706327195</v>
      </c>
      <c r="F297" s="9">
        <v>776.42429534198254</v>
      </c>
      <c r="G297" s="9">
        <v>2370.7497613802329</v>
      </c>
      <c r="H297" s="9">
        <v>2091.1816876303842</v>
      </c>
      <c r="I297" s="9">
        <v>3202.1485873919746</v>
      </c>
      <c r="J297" s="9">
        <v>2205.3565297314485</v>
      </c>
      <c r="K297" s="9">
        <v>3954.9065797984786</v>
      </c>
      <c r="L297" s="9">
        <v>2861.1422645605885</v>
      </c>
      <c r="M297" s="9">
        <f t="shared" si="4"/>
        <v>21829.998346027405</v>
      </c>
    </row>
    <row r="298" spans="1:13" x14ac:dyDescent="0.25">
      <c r="A298" s="18">
        <v>289</v>
      </c>
      <c r="B298" s="9">
        <v>2687.8094354108789</v>
      </c>
      <c r="C298" s="9">
        <v>1404.578549809386</v>
      </c>
      <c r="D298" s="9">
        <v>3299.7229760431264</v>
      </c>
      <c r="E298" s="9">
        <v>2122.2418082048521</v>
      </c>
      <c r="F298" s="9">
        <v>2015.1600452483938</v>
      </c>
      <c r="G298" s="9">
        <v>3972.586122304308</v>
      </c>
      <c r="H298" s="9">
        <v>5422.1709793372065</v>
      </c>
      <c r="I298" s="9">
        <v>8669.6162295291651</v>
      </c>
      <c r="J298" s="9">
        <v>4996.7688795022113</v>
      </c>
      <c r="K298" s="9">
        <v>3580.1044183941531</v>
      </c>
      <c r="L298" s="9">
        <v>9378.2400806149344</v>
      </c>
      <c r="M298" s="9">
        <f t="shared" si="4"/>
        <v>47548.99952439862</v>
      </c>
    </row>
    <row r="299" spans="1:13" x14ac:dyDescent="0.25">
      <c r="A299" s="18">
        <v>290</v>
      </c>
      <c r="B299" s="9">
        <v>3965.1605761250012</v>
      </c>
      <c r="C299" s="9">
        <v>683.43472752941182</v>
      </c>
      <c r="D299" s="9">
        <v>3437.9729360000015</v>
      </c>
      <c r="E299" s="9">
        <v>3131.7995397647078</v>
      </c>
      <c r="F299" s="9">
        <v>634.13791407352971</v>
      </c>
      <c r="G299" s="9">
        <v>7573.8563067941195</v>
      </c>
      <c r="H299" s="9">
        <v>5245.4371534117654</v>
      </c>
      <c r="I299" s="9">
        <v>4611.1044457647076</v>
      </c>
      <c r="J299" s="9">
        <v>9545.2651343529451</v>
      </c>
      <c r="K299" s="9">
        <v>6423.5768907058882</v>
      </c>
      <c r="L299" s="9">
        <v>10813.246974764714</v>
      </c>
      <c r="M299" s="9">
        <f t="shared" si="4"/>
        <v>56064.992599286787</v>
      </c>
    </row>
    <row r="300" spans="1:13" x14ac:dyDescent="0.25">
      <c r="A300" s="18">
        <v>291</v>
      </c>
      <c r="B300" s="9">
        <v>3946.7474472814411</v>
      </c>
      <c r="C300" s="9">
        <v>3113.7841837252245</v>
      </c>
      <c r="D300" s="9">
        <v>3892.4636071450768</v>
      </c>
      <c r="E300" s="9">
        <v>4216.0620649350612</v>
      </c>
      <c r="F300" s="9">
        <v>3941.4539394674707</v>
      </c>
      <c r="G300" s="9">
        <v>3937.4451466867977</v>
      </c>
      <c r="H300" s="9">
        <v>10312.334096784136</v>
      </c>
      <c r="I300" s="9">
        <v>14116.68734580554</v>
      </c>
      <c r="J300" s="9">
        <v>14366.087318501319</v>
      </c>
      <c r="K300" s="9">
        <v>4662.7884774753584</v>
      </c>
      <c r="L300" s="9">
        <v>9303.1614366935264</v>
      </c>
      <c r="M300" s="9">
        <f t="shared" si="4"/>
        <v>75809.015064500956</v>
      </c>
    </row>
    <row r="301" spans="1:13" x14ac:dyDescent="0.25">
      <c r="A301" s="18">
        <v>292</v>
      </c>
      <c r="B301" s="9">
        <v>4421.3254948571448</v>
      </c>
      <c r="C301" s="9">
        <v>2225.226824114286</v>
      </c>
      <c r="D301" s="9">
        <v>3299.2836869142861</v>
      </c>
      <c r="E301" s="9">
        <v>5200.7580985285731</v>
      </c>
      <c r="F301" s="9">
        <v>2850.3794952000007</v>
      </c>
      <c r="G301" s="9">
        <v>4387.719451725</v>
      </c>
      <c r="H301" s="9">
        <v>10283.339084453573</v>
      </c>
      <c r="I301" s="9">
        <v>8728.8132357047634</v>
      </c>
      <c r="J301" s="9">
        <v>7113.8976092047642</v>
      </c>
      <c r="K301" s="9">
        <v>7928.5694051273831</v>
      </c>
      <c r="L301" s="9">
        <v>9193.675941251191</v>
      </c>
      <c r="M301" s="9">
        <f t="shared" si="4"/>
        <v>65632.988327080966</v>
      </c>
    </row>
    <row r="302" spans="1:13" x14ac:dyDescent="0.25">
      <c r="A302" s="18">
        <v>293</v>
      </c>
      <c r="B302" s="9">
        <v>5194.0101913827484</v>
      </c>
      <c r="C302" s="9">
        <v>4196.2767319686718</v>
      </c>
      <c r="D302" s="9">
        <v>4646.4922589304078</v>
      </c>
      <c r="E302" s="9">
        <v>5817.2048142623362</v>
      </c>
      <c r="F302" s="9">
        <v>3929.1814872864957</v>
      </c>
      <c r="G302" s="9">
        <v>7823.8505184152491</v>
      </c>
      <c r="H302" s="9">
        <v>11213.867357902787</v>
      </c>
      <c r="I302" s="9">
        <v>11415.22293501053</v>
      </c>
      <c r="J302" s="9">
        <v>10309.130913891753</v>
      </c>
      <c r="K302" s="9">
        <v>10906.652483172789</v>
      </c>
      <c r="L302" s="9">
        <v>10579.108303705925</v>
      </c>
      <c r="M302" s="9">
        <f t="shared" si="4"/>
        <v>86030.997995929705</v>
      </c>
    </row>
    <row r="303" spans="1:13" x14ac:dyDescent="0.25">
      <c r="A303" s="18">
        <v>294</v>
      </c>
      <c r="B303" s="9">
        <v>5969.0911395740359</v>
      </c>
      <c r="C303" s="9">
        <v>5621.0167939635312</v>
      </c>
      <c r="D303" s="9">
        <v>6116.1920660869755</v>
      </c>
      <c r="E303" s="9">
        <v>8481.5895231422346</v>
      </c>
      <c r="F303" s="9">
        <v>4932.2783384314735</v>
      </c>
      <c r="G303" s="9">
        <v>11870.879144179095</v>
      </c>
      <c r="H303" s="9">
        <v>13490.742749656078</v>
      </c>
      <c r="I303" s="9">
        <v>10970.492634955524</v>
      </c>
      <c r="J303" s="9">
        <v>23809.216752046406</v>
      </c>
      <c r="K303" s="9">
        <v>11125.61007527069</v>
      </c>
      <c r="L303" s="9">
        <v>11089.905019622245</v>
      </c>
      <c r="M303" s="9">
        <f t="shared" si="4"/>
        <v>113477.01423692828</v>
      </c>
    </row>
    <row r="304" spans="1:13" x14ac:dyDescent="0.25">
      <c r="A304" s="18">
        <v>295</v>
      </c>
      <c r="B304" s="9">
        <v>6705.0328715908081</v>
      </c>
      <c r="C304" s="9">
        <v>5208.658107364955</v>
      </c>
      <c r="D304" s="9">
        <v>6613.2029228927195</v>
      </c>
      <c r="E304" s="9">
        <v>7823.229933425584</v>
      </c>
      <c r="F304" s="9">
        <v>5512.5842521107752</v>
      </c>
      <c r="G304" s="9">
        <v>11081.373743458924</v>
      </c>
      <c r="H304" s="9">
        <v>13887.618006135666</v>
      </c>
      <c r="I304" s="9">
        <v>17675.305486862915</v>
      </c>
      <c r="J304" s="9">
        <v>17640.416279801819</v>
      </c>
      <c r="K304" s="9">
        <v>13767.905766770082</v>
      </c>
      <c r="L304" s="9">
        <v>8264.6624302113178</v>
      </c>
      <c r="M304" s="9">
        <f t="shared" si="4"/>
        <v>114179.98980062557</v>
      </c>
    </row>
    <row r="305" spans="1:13" x14ac:dyDescent="0.25">
      <c r="A305" s="18">
        <v>296</v>
      </c>
      <c r="B305" s="9">
        <v>230.73947434999999</v>
      </c>
      <c r="C305" s="9">
        <v>154.99032493548387</v>
      </c>
      <c r="D305" s="9">
        <v>207.81011826451612</v>
      </c>
      <c r="E305" s="9">
        <v>363.72381224516124</v>
      </c>
      <c r="F305" s="9">
        <v>316.36054175483866</v>
      </c>
      <c r="G305" s="9">
        <v>576.07120183870961</v>
      </c>
      <c r="H305" s="9">
        <v>214.92152903225809</v>
      </c>
      <c r="I305" s="9">
        <v>478.21357368870974</v>
      </c>
      <c r="J305" s="9">
        <v>900.44250719516128</v>
      </c>
      <c r="K305" s="9">
        <v>325.91399659838714</v>
      </c>
      <c r="L305" s="9">
        <v>378.8125705306453</v>
      </c>
      <c r="M305" s="9">
        <f t="shared" si="4"/>
        <v>4147.9996504338715</v>
      </c>
    </row>
    <row r="306" spans="1:13" x14ac:dyDescent="0.25">
      <c r="A306" s="18">
        <v>297</v>
      </c>
      <c r="B306" s="9">
        <v>196.22607475109106</v>
      </c>
      <c r="C306" s="9">
        <v>90.881874680899628</v>
      </c>
      <c r="D306" s="9">
        <v>239.37789724491509</v>
      </c>
      <c r="E306" s="9">
        <v>171.09683217937277</v>
      </c>
      <c r="F306" s="9">
        <v>190.29374364961384</v>
      </c>
      <c r="G306" s="9">
        <v>348.95919315736285</v>
      </c>
      <c r="H306" s="9">
        <v>259.86125449592146</v>
      </c>
      <c r="I306" s="9">
        <v>317.26926760754429</v>
      </c>
      <c r="J306" s="9">
        <v>408.24738378913622</v>
      </c>
      <c r="K306" s="9">
        <v>374.17542408328194</v>
      </c>
      <c r="L306" s="9">
        <v>310.6113115806067</v>
      </c>
      <c r="M306" s="9">
        <f t="shared" si="4"/>
        <v>2907.0002572197459</v>
      </c>
    </row>
    <row r="307" spans="1:13" x14ac:dyDescent="0.25">
      <c r="A307" s="18">
        <v>298</v>
      </c>
      <c r="B307" s="9">
        <v>8989.4570350450122</v>
      </c>
      <c r="C307" s="9">
        <v>7168.8056923416452</v>
      </c>
      <c r="D307" s="9">
        <v>7272.1375514190122</v>
      </c>
      <c r="E307" s="9">
        <v>11520.24954292087</v>
      </c>
      <c r="F307" s="9">
        <v>10066.541341968674</v>
      </c>
      <c r="G307" s="9">
        <v>9901.8124846796509</v>
      </c>
      <c r="H307" s="9">
        <v>20069.285420721477</v>
      </c>
      <c r="I307" s="9">
        <v>23495.584969206229</v>
      </c>
      <c r="J307" s="9">
        <v>18800.756578051481</v>
      </c>
      <c r="K307" s="9">
        <v>13457.955893035387</v>
      </c>
      <c r="L307" s="9">
        <v>14905.427830132799</v>
      </c>
      <c r="M307" s="9">
        <f t="shared" si="4"/>
        <v>145648.01433952223</v>
      </c>
    </row>
    <row r="308" spans="1:13" x14ac:dyDescent="0.25">
      <c r="A308" s="18">
        <v>299</v>
      </c>
      <c r="B308" s="9">
        <v>526.25844191489398</v>
      </c>
      <c r="C308" s="9">
        <v>400.59977487234056</v>
      </c>
      <c r="D308" s="9">
        <v>425.5771318085109</v>
      </c>
      <c r="E308" s="9">
        <v>354.64760984042573</v>
      </c>
      <c r="F308" s="9">
        <v>707.81751957446852</v>
      </c>
      <c r="G308" s="9">
        <v>561.92452228723437</v>
      </c>
      <c r="H308" s="9">
        <v>1105.9385610638308</v>
      </c>
      <c r="I308" s="9">
        <v>1013.5971030319155</v>
      </c>
      <c r="J308" s="9">
        <v>935.62809510638351</v>
      </c>
      <c r="K308" s="9">
        <v>545.78305547872367</v>
      </c>
      <c r="L308" s="9">
        <v>1785.2260369893627</v>
      </c>
      <c r="M308" s="9">
        <f t="shared" si="4"/>
        <v>8362.9978519680899</v>
      </c>
    </row>
    <row r="309" spans="1:13" x14ac:dyDescent="0.25">
      <c r="A309" s="18">
        <v>300</v>
      </c>
      <c r="B309" s="9">
        <v>1023.9092825526304</v>
      </c>
      <c r="C309" s="9">
        <v>948.44049428947255</v>
      </c>
      <c r="D309" s="9">
        <v>1273.2237570488712</v>
      </c>
      <c r="E309" s="9">
        <v>1748.9445963345852</v>
      </c>
      <c r="F309" s="9">
        <v>611.12389645932956</v>
      </c>
      <c r="G309" s="9">
        <v>2105.9485714258353</v>
      </c>
      <c r="H309" s="9">
        <v>3219.1663843759361</v>
      </c>
      <c r="I309" s="9">
        <v>4785.9378521568669</v>
      </c>
      <c r="J309" s="9">
        <v>5834.3711224265171</v>
      </c>
      <c r="K309" s="9">
        <v>4734.2568134603534</v>
      </c>
      <c r="L309" s="9">
        <v>8619.6881607963041</v>
      </c>
      <c r="M309" s="9">
        <f t="shared" si="4"/>
        <v>34905.010931326702</v>
      </c>
    </row>
    <row r="310" spans="1:13" x14ac:dyDescent="0.25">
      <c r="A310" s="18">
        <v>301</v>
      </c>
      <c r="B310" s="9">
        <v>610.29734120855437</v>
      </c>
      <c r="C310" s="9">
        <v>180.90470406417057</v>
      </c>
      <c r="D310" s="9">
        <v>633.16646422459701</v>
      </c>
      <c r="E310" s="9">
        <v>361.80940812834115</v>
      </c>
      <c r="F310" s="9">
        <v>350.58405368983847</v>
      </c>
      <c r="G310" s="9">
        <v>669.6616829197842</v>
      </c>
      <c r="H310" s="9">
        <v>1102.7175799090878</v>
      </c>
      <c r="I310" s="9">
        <v>1042.4810302941141</v>
      </c>
      <c r="J310" s="9">
        <v>1598.4709131176414</v>
      </c>
      <c r="K310" s="9">
        <v>2293.4582666470506</v>
      </c>
      <c r="L310" s="9">
        <v>3639.4505584170984</v>
      </c>
      <c r="M310" s="9">
        <f t="shared" si="4"/>
        <v>12483.002002620278</v>
      </c>
    </row>
    <row r="311" spans="1:13" x14ac:dyDescent="0.25">
      <c r="A311" s="18">
        <v>302</v>
      </c>
      <c r="B311" s="9">
        <v>801.16499924999925</v>
      </c>
      <c r="C311" s="9">
        <v>135.62435816071417</v>
      </c>
      <c r="D311" s="9">
        <v>636.19157248214231</v>
      </c>
      <c r="E311" s="9">
        <v>771.81593064285653</v>
      </c>
      <c r="F311" s="9">
        <v>684.20757778214215</v>
      </c>
      <c r="G311" s="9">
        <v>976.02299919642769</v>
      </c>
      <c r="H311" s="9">
        <v>1126.680966514285</v>
      </c>
      <c r="I311" s="9">
        <v>2080.3204973571419</v>
      </c>
      <c r="J311" s="9">
        <v>1909.9896349107132</v>
      </c>
      <c r="K311" s="9">
        <v>3670.8653880178508</v>
      </c>
      <c r="L311" s="9">
        <v>3594.1167032035687</v>
      </c>
      <c r="M311" s="9">
        <f t="shared" si="4"/>
        <v>16387.000627517846</v>
      </c>
    </row>
    <row r="312" spans="1:13" x14ac:dyDescent="0.25">
      <c r="A312" s="18">
        <v>303</v>
      </c>
      <c r="B312" s="9">
        <v>454.35683254084773</v>
      </c>
      <c r="C312" s="9">
        <v>102.92126334412967</v>
      </c>
      <c r="D312" s="9">
        <v>525.77933021833485</v>
      </c>
      <c r="E312" s="9">
        <v>394.33449766375116</v>
      </c>
      <c r="F312" s="9">
        <v>341.46239012789221</v>
      </c>
      <c r="G312" s="9">
        <v>839.05880631044056</v>
      </c>
      <c r="H312" s="9">
        <v>575.43451725723048</v>
      </c>
      <c r="I312" s="9">
        <v>1237.3629061596307</v>
      </c>
      <c r="J312" s="9">
        <v>1283.9943110179299</v>
      </c>
      <c r="K312" s="9">
        <v>1890.8140782063322</v>
      </c>
      <c r="L312" s="9">
        <v>2679.4798434395607</v>
      </c>
      <c r="M312" s="9">
        <f t="shared" si="4"/>
        <v>10324.99877628608</v>
      </c>
    </row>
    <row r="313" spans="1:13" x14ac:dyDescent="0.25">
      <c r="A313" s="18">
        <v>304</v>
      </c>
      <c r="B313" s="9">
        <v>5092.9224406480171</v>
      </c>
      <c r="C313" s="9">
        <v>2314.7804309433968</v>
      </c>
      <c r="D313" s="9">
        <v>5721.6990947351978</v>
      </c>
      <c r="E313" s="9">
        <v>3521.7627434424203</v>
      </c>
      <c r="F313" s="9">
        <v>3653.1206734762523</v>
      </c>
      <c r="G313" s="9">
        <v>5606.2743440793765</v>
      </c>
      <c r="H313" s="9">
        <v>10082.32259905617</v>
      </c>
      <c r="I313" s="9">
        <v>14904.440920229896</v>
      </c>
      <c r="J313" s="9">
        <v>8642.5237707586239</v>
      </c>
      <c r="K313" s="9">
        <v>10806.491275517245</v>
      </c>
      <c r="L313" s="9">
        <v>8291.6565030177826</v>
      </c>
      <c r="M313" s="9">
        <f t="shared" si="4"/>
        <v>78637.994795904378</v>
      </c>
    </row>
    <row r="314" spans="1:13" x14ac:dyDescent="0.25">
      <c r="A314" s="18">
        <v>305</v>
      </c>
      <c r="B314" s="9">
        <v>7427.6378823077139</v>
      </c>
      <c r="C314" s="9">
        <v>7005.7078108358082</v>
      </c>
      <c r="D314" s="9">
        <v>5709.1456555217756</v>
      </c>
      <c r="E314" s="9">
        <v>6810.685078126573</v>
      </c>
      <c r="F314" s="9">
        <v>7146.3056298975407</v>
      </c>
      <c r="G314" s="9">
        <v>10708.486100615088</v>
      </c>
      <c r="H314" s="9">
        <v>13453.571057825118</v>
      </c>
      <c r="I314" s="9">
        <v>21079.363725785435</v>
      </c>
      <c r="J314" s="9">
        <v>18692.391936258315</v>
      </c>
      <c r="K314" s="9">
        <v>13720.100175915059</v>
      </c>
      <c r="L314" s="9">
        <v>15537.615789478879</v>
      </c>
      <c r="M314" s="9">
        <f t="shared" si="4"/>
        <v>127291.0108425673</v>
      </c>
    </row>
    <row r="315" spans="1:13" x14ac:dyDescent="0.25">
      <c r="A315" s="18">
        <v>306</v>
      </c>
      <c r="B315" s="9">
        <v>6197.1443552941273</v>
      </c>
      <c r="C315" s="9">
        <v>1187.9716328235311</v>
      </c>
      <c r="D315" s="9">
        <v>2322.0689506911781</v>
      </c>
      <c r="E315" s="9">
        <v>7700.1197683774581</v>
      </c>
      <c r="F315" s="9">
        <v>2052.3411531838251</v>
      </c>
      <c r="G315" s="9">
        <v>7433.3005420514728</v>
      </c>
      <c r="H315" s="9">
        <v>10734.399644705891</v>
      </c>
      <c r="I315" s="9">
        <v>12564.521170882372</v>
      </c>
      <c r="J315" s="9">
        <v>11928.11227262256</v>
      </c>
      <c r="K315" s="9">
        <v>9793.5521919852981</v>
      </c>
      <c r="L315" s="9">
        <v>10295.448960443637</v>
      </c>
      <c r="M315" s="9">
        <f t="shared" si="4"/>
        <v>82208.980643061339</v>
      </c>
    </row>
    <row r="316" spans="1:13" x14ac:dyDescent="0.25">
      <c r="A316" s="18">
        <v>307</v>
      </c>
      <c r="B316" s="9">
        <v>8591.8226263868783</v>
      </c>
      <c r="C316" s="9">
        <v>1838.9446144262286</v>
      </c>
      <c r="D316" s="9">
        <v>7064.0010584852434</v>
      </c>
      <c r="E316" s="9">
        <v>7399.9185672590138</v>
      </c>
      <c r="F316" s="9">
        <v>5196.6255539042586</v>
      </c>
      <c r="G316" s="9">
        <v>11235.433153434753</v>
      </c>
      <c r="H316" s="9">
        <v>11279.97959088262</v>
      </c>
      <c r="I316" s="9">
        <v>14795.924537555415</v>
      </c>
      <c r="J316" s="9">
        <v>17742.896842815735</v>
      </c>
      <c r="K316" s="9">
        <v>9889.2305714976992</v>
      </c>
      <c r="L316" s="9">
        <v>9381.2452819029477</v>
      </c>
      <c r="M316" s="9">
        <f t="shared" si="4"/>
        <v>104416.02239855079</v>
      </c>
    </row>
    <row r="317" spans="1:13" x14ac:dyDescent="0.25">
      <c r="A317" s="18">
        <v>308</v>
      </c>
      <c r="B317" s="9">
        <v>2835.0070999999953</v>
      </c>
      <c r="C317" s="9">
        <v>846.35714977906832</v>
      </c>
      <c r="D317" s="9">
        <v>3033.9918817829407</v>
      </c>
      <c r="E317" s="9">
        <v>3269.3611105620103</v>
      </c>
      <c r="F317" s="9">
        <v>1810.9169144279044</v>
      </c>
      <c r="G317" s="9">
        <v>3941.606098167435</v>
      </c>
      <c r="H317" s="9">
        <v>5362.1799260023181</v>
      </c>
      <c r="I317" s="9">
        <v>6047.8045285193721</v>
      </c>
      <c r="J317" s="9">
        <v>5155.143762635651</v>
      </c>
      <c r="K317" s="9">
        <v>5849.3311386434025</v>
      </c>
      <c r="L317" s="9">
        <v>3727.310237224799</v>
      </c>
      <c r="M317" s="9">
        <f t="shared" si="4"/>
        <v>41879.009847744892</v>
      </c>
    </row>
    <row r="318" spans="1:13" x14ac:dyDescent="0.25">
      <c r="A318" s="18">
        <v>309</v>
      </c>
      <c r="B318" s="9">
        <v>3842.2597580042079</v>
      </c>
      <c r="C318" s="9">
        <v>2611.2234354102279</v>
      </c>
      <c r="D318" s="9">
        <v>4793.6987776943888</v>
      </c>
      <c r="E318" s="9">
        <v>4424.5272808456775</v>
      </c>
      <c r="F318" s="9">
        <v>3801.1504713206955</v>
      </c>
      <c r="G318" s="9">
        <v>5106.2711203463477</v>
      </c>
      <c r="H318" s="9">
        <v>8537.8770989322293</v>
      </c>
      <c r="I318" s="9">
        <v>12098.453222535014</v>
      </c>
      <c r="J318" s="9">
        <v>8218.4661089471902</v>
      </c>
      <c r="K318" s="9">
        <v>7032.7797685899968</v>
      </c>
      <c r="L318" s="9">
        <v>5265.286858125467</v>
      </c>
      <c r="M318" s="9">
        <f t="shared" si="4"/>
        <v>65731.993900751448</v>
      </c>
    </row>
    <row r="319" spans="1:13" x14ac:dyDescent="0.25">
      <c r="A319" s="18">
        <v>310</v>
      </c>
      <c r="B319" s="9">
        <v>1692.1291816145854</v>
      </c>
      <c r="C319" s="9">
        <v>2100.0422641406276</v>
      </c>
      <c r="D319" s="9">
        <v>1181.550012500001</v>
      </c>
      <c r="E319" s="9">
        <v>1772.3250187500016</v>
      </c>
      <c r="F319" s="9">
        <v>1788.953501493057</v>
      </c>
      <c r="G319" s="9">
        <v>2378.9925234375028</v>
      </c>
      <c r="H319" s="9">
        <v>3341.559035998268</v>
      </c>
      <c r="I319" s="9">
        <v>4325.8830126736157</v>
      </c>
      <c r="J319" s="9">
        <v>3408.2843575520869</v>
      </c>
      <c r="K319" s="9">
        <v>3179.7234270833369</v>
      </c>
      <c r="L319" s="9">
        <v>3125.5540327864619</v>
      </c>
      <c r="M319" s="9">
        <f t="shared" si="4"/>
        <v>28294.99636802954</v>
      </c>
    </row>
    <row r="320" spans="1:13" x14ac:dyDescent="0.25">
      <c r="A320" s="18">
        <v>311</v>
      </c>
      <c r="B320" s="9">
        <v>6264.6688892548955</v>
      </c>
      <c r="C320" s="9">
        <v>2550.508851921566</v>
      </c>
      <c r="D320" s="9">
        <v>5797.5851042614331</v>
      </c>
      <c r="E320" s="9">
        <v>6495.8434273463999</v>
      </c>
      <c r="F320" s="9">
        <v>5712.6288527450924</v>
      </c>
      <c r="G320" s="9">
        <v>7408.2134443137202</v>
      </c>
      <c r="H320" s="9">
        <v>10376.648463999991</v>
      </c>
      <c r="I320" s="9">
        <v>10895.630548705873</v>
      </c>
      <c r="J320" s="9">
        <v>14974.022659764691</v>
      </c>
      <c r="K320" s="9">
        <v>11864.797870379072</v>
      </c>
      <c r="L320" s="9">
        <v>6195.4542365490179</v>
      </c>
      <c r="M320" s="9">
        <f t="shared" si="4"/>
        <v>88536.002349241753</v>
      </c>
    </row>
    <row r="321" spans="1:13" x14ac:dyDescent="0.25">
      <c r="A321" s="18">
        <v>312</v>
      </c>
      <c r="B321" s="9">
        <v>2389.7619125611327</v>
      </c>
      <c r="C321" s="9">
        <v>1947.4799808161758</v>
      </c>
      <c r="D321" s="9">
        <v>2766.3415342116296</v>
      </c>
      <c r="E321" s="9">
        <v>1333.5144140365144</v>
      </c>
      <c r="F321" s="9">
        <v>1566.7281840591022</v>
      </c>
      <c r="G321" s="9">
        <v>3986.3849597867097</v>
      </c>
      <c r="H321" s="9">
        <v>4126.6092641562145</v>
      </c>
      <c r="I321" s="9">
        <v>6335.0091639189986</v>
      </c>
      <c r="J321" s="9">
        <v>5383.5616666041751</v>
      </c>
      <c r="K321" s="9">
        <v>5164.2659208211344</v>
      </c>
      <c r="L321" s="9">
        <v>3307.2373983778002</v>
      </c>
      <c r="M321" s="9">
        <f t="shared" si="4"/>
        <v>38306.894399349592</v>
      </c>
    </row>
    <row r="322" spans="1:13" x14ac:dyDescent="0.25">
      <c r="A322" s="18">
        <v>313</v>
      </c>
      <c r="B322" s="9">
        <v>1515.2090115164056</v>
      </c>
      <c r="C322" s="9">
        <v>701.82045628981064</v>
      </c>
      <c r="D322" s="9">
        <v>1137.1696060095783</v>
      </c>
      <c r="E322" s="9">
        <v>1990.5136673295017</v>
      </c>
      <c r="F322" s="9">
        <v>843.14506067415812</v>
      </c>
      <c r="G322" s="9">
        <v>1656.2607355925932</v>
      </c>
      <c r="H322" s="9">
        <v>3631.9159558329984</v>
      </c>
      <c r="I322" s="9">
        <v>3350.8337310672168</v>
      </c>
      <c r="J322" s="9">
        <v>4486.9420010909007</v>
      </c>
      <c r="K322" s="9">
        <v>2504.5538042229232</v>
      </c>
      <c r="L322" s="9">
        <v>2447.6406831699978</v>
      </c>
      <c r="M322" s="9">
        <f t="shared" si="4"/>
        <v>24266.004712796086</v>
      </c>
    </row>
    <row r="323" spans="1:13" x14ac:dyDescent="0.25">
      <c r="A323" s="18">
        <v>314</v>
      </c>
      <c r="B323" s="9">
        <v>8253.4694646126427</v>
      </c>
      <c r="C323" s="9">
        <v>54.93758124999998</v>
      </c>
      <c r="D323" s="9">
        <v>8133.5509936813232</v>
      </c>
      <c r="E323" s="9">
        <v>6741.0053263736309</v>
      </c>
      <c r="F323" s="9">
        <v>4066.0330452060466</v>
      </c>
      <c r="G323" s="9">
        <v>12235.311013181325</v>
      </c>
      <c r="H323" s="9">
        <v>10293.570110767711</v>
      </c>
      <c r="I323" s="9">
        <v>12561.595840580592</v>
      </c>
      <c r="J323" s="9">
        <v>18976.161042111726</v>
      </c>
      <c r="K323" s="9">
        <v>10391.964868216126</v>
      </c>
      <c r="L323" s="9">
        <v>13547.416489897441</v>
      </c>
      <c r="M323" s="9">
        <f t="shared" si="4"/>
        <v>105255.01577587856</v>
      </c>
    </row>
    <row r="324" spans="1:13" x14ac:dyDescent="0.25">
      <c r="A324" s="18">
        <v>315</v>
      </c>
      <c r="B324" s="9">
        <v>5917.3409958034763</v>
      </c>
      <c r="C324" s="9">
        <v>8564.1472887644977</v>
      </c>
      <c r="D324" s="9">
        <v>6185.2516226865473</v>
      </c>
      <c r="E324" s="9">
        <v>6301.7386089007978</v>
      </c>
      <c r="F324" s="9">
        <v>4922.6481715123455</v>
      </c>
      <c r="G324" s="9">
        <v>10145.721187994634</v>
      </c>
      <c r="H324" s="9">
        <v>15869.217676499311</v>
      </c>
      <c r="I324" s="9">
        <v>19687.37650252771</v>
      </c>
      <c r="J324" s="9">
        <v>18161.729913665244</v>
      </c>
      <c r="K324" s="9">
        <v>12267.78809518368</v>
      </c>
      <c r="L324" s="9">
        <v>14419.06472215362</v>
      </c>
      <c r="M324" s="9">
        <f t="shared" si="4"/>
        <v>122442.02478569187</v>
      </c>
    </row>
    <row r="325" spans="1:13" x14ac:dyDescent="0.25">
      <c r="A325" s="18">
        <v>316</v>
      </c>
      <c r="B325" s="9">
        <v>533.53580812048085</v>
      </c>
      <c r="C325" s="9">
        <v>747.88120812551915</v>
      </c>
      <c r="D325" s="9">
        <v>837.37790235246371</v>
      </c>
      <c r="E325" s="9">
        <v>700.19965584841077</v>
      </c>
      <c r="F325" s="9">
        <v>450.54459295772136</v>
      </c>
      <c r="G325" s="9">
        <v>1115.9863680236567</v>
      </c>
      <c r="H325" s="9">
        <v>1516.6580189796257</v>
      </c>
      <c r="I325" s="9">
        <v>1707.594669412046</v>
      </c>
      <c r="J325" s="9">
        <v>2117.6338997927692</v>
      </c>
      <c r="K325" s="9">
        <v>2574.4972303084305</v>
      </c>
      <c r="L325" s="9">
        <v>3258.0898682746965</v>
      </c>
      <c r="M325" s="9">
        <f t="shared" si="4"/>
        <v>15559.99922219582</v>
      </c>
    </row>
    <row r="326" spans="1:13" x14ac:dyDescent="0.25">
      <c r="A326" s="18">
        <v>317</v>
      </c>
      <c r="B326" s="9">
        <v>210.9259776811584</v>
      </c>
      <c r="C326" s="9">
        <v>174.15161437681076</v>
      </c>
      <c r="D326" s="9">
        <v>161.6062019478253</v>
      </c>
      <c r="E326" s="9">
        <v>233.43118059130325</v>
      </c>
      <c r="F326" s="9">
        <v>121.66334655072404</v>
      </c>
      <c r="G326" s="9">
        <v>276.12221255652031</v>
      </c>
      <c r="H326" s="9">
        <v>455.44168843478002</v>
      </c>
      <c r="I326" s="9">
        <v>554.34339417391016</v>
      </c>
      <c r="J326" s="9">
        <v>566.66213626666377</v>
      </c>
      <c r="K326" s="9">
        <v>652.89333091593903</v>
      </c>
      <c r="L326" s="9">
        <v>898.75974026086499</v>
      </c>
      <c r="M326" s="9">
        <f t="shared" si="4"/>
        <v>4306.0008237565007</v>
      </c>
    </row>
    <row r="327" spans="1:13" x14ac:dyDescent="0.25">
      <c r="A327" s="18">
        <v>318</v>
      </c>
      <c r="B327" s="9">
        <v>1570.9819204652104</v>
      </c>
      <c r="C327" s="9">
        <v>727.42306024929383</v>
      </c>
      <c r="D327" s="9">
        <v>549.38155925791682</v>
      </c>
      <c r="E327" s="9">
        <v>1302.4382722309965</v>
      </c>
      <c r="F327" s="9">
        <v>735.07226354483782</v>
      </c>
      <c r="G327" s="9">
        <v>1887.9018476143581</v>
      </c>
      <c r="H327" s="9">
        <v>1916.211917406913</v>
      </c>
      <c r="I327" s="9">
        <v>3838.2198357884427</v>
      </c>
      <c r="J327" s="9">
        <v>2609.639596620008</v>
      </c>
      <c r="K327" s="9">
        <v>3297.2253968700834</v>
      </c>
      <c r="L327" s="9">
        <v>4473.4999148114903</v>
      </c>
      <c r="M327" s="9">
        <f t="shared" si="4"/>
        <v>22907.995584859553</v>
      </c>
    </row>
    <row r="328" spans="1:13" x14ac:dyDescent="0.25">
      <c r="A328" s="18">
        <v>319</v>
      </c>
      <c r="B328" s="9">
        <v>591.51980388571462</v>
      </c>
      <c r="C328" s="9">
        <v>253.49837244000042</v>
      </c>
      <c r="D328" s="9">
        <v>367.67309554000133</v>
      </c>
      <c r="E328" s="9">
        <v>420.54956396000114</v>
      </c>
      <c r="F328" s="9">
        <v>400.72045831714337</v>
      </c>
      <c r="G328" s="9">
        <v>639.23662621428673</v>
      </c>
      <c r="H328" s="9">
        <v>746.35137065428762</v>
      </c>
      <c r="I328" s="9">
        <v>1202.0805581371451</v>
      </c>
      <c r="J328" s="9">
        <v>1720.1529395657155</v>
      </c>
      <c r="K328" s="9">
        <v>997.07652831429118</v>
      </c>
      <c r="L328" s="9">
        <v>1676.1393382371457</v>
      </c>
      <c r="M328" s="9">
        <f t="shared" si="4"/>
        <v>9014.9986552657319</v>
      </c>
    </row>
    <row r="329" spans="1:13" x14ac:dyDescent="0.25">
      <c r="A329" s="18">
        <v>320</v>
      </c>
      <c r="B329" s="9">
        <v>4253.3047125892317</v>
      </c>
      <c r="C329" s="9">
        <v>2209.3445305551004</v>
      </c>
      <c r="D329" s="9">
        <v>5716.3728933963512</v>
      </c>
      <c r="E329" s="9">
        <v>3358.2446383810684</v>
      </c>
      <c r="F329" s="9">
        <v>3170.0871779179874</v>
      </c>
      <c r="G329" s="9">
        <v>6832.1130815256302</v>
      </c>
      <c r="H329" s="9">
        <v>8674.6223454986957</v>
      </c>
      <c r="I329" s="9">
        <v>15831.42965736631</v>
      </c>
      <c r="J329" s="9">
        <v>10921.498558802406</v>
      </c>
      <c r="K329" s="9">
        <v>6673.2152167481017</v>
      </c>
      <c r="L329" s="9">
        <v>6220.7604514158584</v>
      </c>
      <c r="M329" s="9">
        <f t="shared" si="4"/>
        <v>73860.993264196732</v>
      </c>
    </row>
    <row r="330" spans="1:13" x14ac:dyDescent="0.25">
      <c r="A330" s="18">
        <v>321</v>
      </c>
      <c r="B330" s="9">
        <v>2670.2922239935133</v>
      </c>
      <c r="C330" s="9">
        <v>988.06841366597416</v>
      </c>
      <c r="D330" s="9">
        <v>2519.6453693091271</v>
      </c>
      <c r="E330" s="9">
        <v>2824.2738688091272</v>
      </c>
      <c r="F330" s="9">
        <v>1113.086638157675</v>
      </c>
      <c r="G330" s="9">
        <v>3974.7910336786781</v>
      </c>
      <c r="H330" s="9">
        <v>5733.4571811475598</v>
      </c>
      <c r="I330" s="9">
        <v>6335.5416316410765</v>
      </c>
      <c r="J330" s="9">
        <v>5896.5995583200183</v>
      </c>
      <c r="K330" s="9">
        <v>6044.9618499626522</v>
      </c>
      <c r="L330" s="9">
        <v>4694.2865576524846</v>
      </c>
      <c r="M330" s="9">
        <f t="shared" ref="M330:M393" si="5">SUM(B330:L330)</f>
        <v>42795.00432633789</v>
      </c>
    </row>
    <row r="331" spans="1:13" x14ac:dyDescent="0.25">
      <c r="A331" s="18">
        <v>322</v>
      </c>
      <c r="B331" s="9">
        <v>2555.4647190705382</v>
      </c>
      <c r="C331" s="9">
        <v>915.8611462771928</v>
      </c>
      <c r="D331" s="9">
        <v>2920.5048467942343</v>
      </c>
      <c r="E331" s="9">
        <v>1904.6964720175431</v>
      </c>
      <c r="F331" s="9">
        <v>1133.0196463508769</v>
      </c>
      <c r="G331" s="9">
        <v>5095.2891654347222</v>
      </c>
      <c r="H331" s="9">
        <v>3744.6626910673049</v>
      </c>
      <c r="I331" s="9">
        <v>8392.56945201288</v>
      </c>
      <c r="J331" s="9">
        <v>6249.8124384259627</v>
      </c>
      <c r="K331" s="9">
        <v>2434.7254683312358</v>
      </c>
      <c r="L331" s="9">
        <v>4093.3873583307986</v>
      </c>
      <c r="M331" s="9">
        <f t="shared" si="5"/>
        <v>39439.993404113295</v>
      </c>
    </row>
    <row r="332" spans="1:13" x14ac:dyDescent="0.25">
      <c r="A332" s="18">
        <v>323</v>
      </c>
      <c r="B332" s="9">
        <v>3279.884448743444</v>
      </c>
      <c r="C332" s="9">
        <v>2798.5517976773231</v>
      </c>
      <c r="D332" s="9">
        <v>3225.2655028181193</v>
      </c>
      <c r="E332" s="9">
        <v>3958.8210030519499</v>
      </c>
      <c r="F332" s="9">
        <v>4013.0511812840928</v>
      </c>
      <c r="G332" s="9">
        <v>4538.0550009710296</v>
      </c>
      <c r="H332" s="9">
        <v>6643.6169606013991</v>
      </c>
      <c r="I332" s="9">
        <v>10815.93822242151</v>
      </c>
      <c r="J332" s="9">
        <v>7089.6653433613919</v>
      </c>
      <c r="K332" s="9">
        <v>7953.2465142356414</v>
      </c>
      <c r="L332" s="9">
        <v>8393.9176111582165</v>
      </c>
      <c r="M332" s="9">
        <f t="shared" si="5"/>
        <v>62710.013586324116</v>
      </c>
    </row>
    <row r="333" spans="1:13" x14ac:dyDescent="0.25">
      <c r="A333" s="18">
        <v>324</v>
      </c>
      <c r="B333" s="9">
        <v>5245.3858582782295</v>
      </c>
      <c r="C333" s="9">
        <v>2086.4548010393705</v>
      </c>
      <c r="D333" s="9">
        <v>3585.2523638920402</v>
      </c>
      <c r="E333" s="9">
        <v>4172.909602078741</v>
      </c>
      <c r="F333" s="9">
        <v>1919.286023461186</v>
      </c>
      <c r="G333" s="9">
        <v>4788.5684873699784</v>
      </c>
      <c r="H333" s="9">
        <v>10580.59258405041</v>
      </c>
      <c r="I333" s="9">
        <v>11219.753234288779</v>
      </c>
      <c r="J333" s="9">
        <v>6831.3109324042816</v>
      </c>
      <c r="K333" s="9">
        <v>10557.47385551546</v>
      </c>
      <c r="L333" s="9">
        <v>10364.000344640506</v>
      </c>
      <c r="M333" s="9">
        <f t="shared" si="5"/>
        <v>71350.988087018981</v>
      </c>
    </row>
    <row r="334" spans="1:13" x14ac:dyDescent="0.25">
      <c r="A334" s="18">
        <v>325</v>
      </c>
      <c r="B334" s="9">
        <v>2901.0599552984627</v>
      </c>
      <c r="C334" s="9">
        <v>2336.0919040104986</v>
      </c>
      <c r="D334" s="9">
        <v>1354.5234796828211</v>
      </c>
      <c r="E334" s="9">
        <v>1879.9689185172858</v>
      </c>
      <c r="F334" s="9">
        <v>553.25798952000048</v>
      </c>
      <c r="G334" s="9">
        <v>5118.7677757199881</v>
      </c>
      <c r="H334" s="9">
        <v>4033.842894578795</v>
      </c>
      <c r="I334" s="9">
        <v>6524.8612270827934</v>
      </c>
      <c r="J334" s="9">
        <v>4565.7340681589167</v>
      </c>
      <c r="K334" s="9">
        <v>5557.4974387312241</v>
      </c>
      <c r="L334" s="9">
        <v>5231.3843460667786</v>
      </c>
      <c r="M334" s="9">
        <f t="shared" si="5"/>
        <v>40056.989997367564</v>
      </c>
    </row>
    <row r="335" spans="1:13" x14ac:dyDescent="0.25">
      <c r="A335" s="18">
        <v>326</v>
      </c>
      <c r="B335" s="9">
        <v>3753.3195454444444</v>
      </c>
      <c r="C335" s="9">
        <v>626.14152629951695</v>
      </c>
      <c r="D335" s="9">
        <v>2610.656450154589</v>
      </c>
      <c r="E335" s="9">
        <v>3807.4878308985503</v>
      </c>
      <c r="F335" s="9">
        <v>2008.4431402350424</v>
      </c>
      <c r="G335" s="9">
        <v>4044.3722601111108</v>
      </c>
      <c r="H335" s="9">
        <v>6317.887674636193</v>
      </c>
      <c r="I335" s="9">
        <v>6224.733249603496</v>
      </c>
      <c r="J335" s="9">
        <v>8710.2802214706408</v>
      </c>
      <c r="K335" s="9">
        <v>6729.7343157315136</v>
      </c>
      <c r="L335" s="9">
        <v>6221.9560960072467</v>
      </c>
      <c r="M335" s="9">
        <f t="shared" si="5"/>
        <v>51055.012310592341</v>
      </c>
    </row>
    <row r="336" spans="1:13" x14ac:dyDescent="0.25">
      <c r="A336" s="18">
        <v>327</v>
      </c>
      <c r="B336" s="9">
        <v>557.13618125836024</v>
      </c>
      <c r="C336" s="9">
        <v>1175.8243744668698</v>
      </c>
      <c r="D336" s="9">
        <v>1304.3659240112299</v>
      </c>
      <c r="E336" s="9">
        <v>666.2831862358164</v>
      </c>
      <c r="F336" s="9">
        <v>621.89348848694783</v>
      </c>
      <c r="G336" s="9">
        <v>1661.8459762284222</v>
      </c>
      <c r="H336" s="9">
        <v>1925.0758212216567</v>
      </c>
      <c r="I336" s="9">
        <v>2812.035940227071</v>
      </c>
      <c r="J336" s="9">
        <v>3186.4106600029586</v>
      </c>
      <c r="K336" s="9">
        <v>2573.896407285702</v>
      </c>
      <c r="L336" s="9">
        <v>3238.2295972524685</v>
      </c>
      <c r="M336" s="9">
        <f t="shared" si="5"/>
        <v>19722.997556677507</v>
      </c>
    </row>
    <row r="337" spans="1:13" x14ac:dyDescent="0.25">
      <c r="A337" s="18">
        <v>328</v>
      </c>
      <c r="B337" s="9">
        <v>1325.6280709661048</v>
      </c>
      <c r="C337" s="9">
        <v>1078.5133759465443</v>
      </c>
      <c r="D337" s="9">
        <v>987.04617883690196</v>
      </c>
      <c r="E337" s="9">
        <v>863.37343953987249</v>
      </c>
      <c r="F337" s="9">
        <v>1438.6306872230093</v>
      </c>
      <c r="G337" s="9">
        <v>381.16816560956954</v>
      </c>
      <c r="H337" s="9">
        <v>3015.1208113303715</v>
      </c>
      <c r="I337" s="9">
        <v>3251.0064335000602</v>
      </c>
      <c r="J337" s="9">
        <v>3516.2240841960529</v>
      </c>
      <c r="K337" s="9">
        <v>3008.0333511478862</v>
      </c>
      <c r="L337" s="9">
        <v>3792.2590911413586</v>
      </c>
      <c r="M337" s="9">
        <f t="shared" si="5"/>
        <v>22657.00368943773</v>
      </c>
    </row>
    <row r="338" spans="1:13" x14ac:dyDescent="0.25">
      <c r="A338" s="18">
        <v>329</v>
      </c>
      <c r="B338" s="9">
        <v>2136.7124426212122</v>
      </c>
      <c r="C338" s="9">
        <v>996.16831284308375</v>
      </c>
      <c r="D338" s="9">
        <v>1362.710931281028</v>
      </c>
      <c r="E338" s="9">
        <v>1965.2112562731231</v>
      </c>
      <c r="F338" s="9">
        <v>1434.8618315891968</v>
      </c>
      <c r="G338" s="9">
        <v>2285.3483149587614</v>
      </c>
      <c r="H338" s="9">
        <v>3621.9023216010532</v>
      </c>
      <c r="I338" s="9">
        <v>2817.7364701754932</v>
      </c>
      <c r="J338" s="9">
        <v>6609.113660431487</v>
      </c>
      <c r="K338" s="9">
        <v>5237.5180340577072</v>
      </c>
      <c r="L338" s="9">
        <v>5938.7156712478381</v>
      </c>
      <c r="M338" s="9">
        <f t="shared" si="5"/>
        <v>34405.999247079984</v>
      </c>
    </row>
    <row r="339" spans="1:13" x14ac:dyDescent="0.25">
      <c r="A339" s="18">
        <v>330</v>
      </c>
      <c r="B339" s="9">
        <v>637.91435396825352</v>
      </c>
      <c r="C339" s="9">
        <v>2855.2073769777776</v>
      </c>
      <c r="D339" s="9">
        <v>3648.0086580285706</v>
      </c>
      <c r="E339" s="9">
        <v>798.63712522063463</v>
      </c>
      <c r="F339" s="9">
        <v>767.06908571428505</v>
      </c>
      <c r="G339" s="9">
        <v>3318.9173072571411</v>
      </c>
      <c r="H339" s="9">
        <v>4936.8350985558436</v>
      </c>
      <c r="I339" s="9">
        <v>9147.5779317619072</v>
      </c>
      <c r="J339" s="9">
        <v>5995.2692793809492</v>
      </c>
      <c r="K339" s="9">
        <v>3744.4580931746004</v>
      </c>
      <c r="L339" s="9">
        <v>6432.1097666536825</v>
      </c>
      <c r="M339" s="9">
        <f t="shared" si="5"/>
        <v>42282.004076693644</v>
      </c>
    </row>
    <row r="340" spans="1:13" x14ac:dyDescent="0.25">
      <c r="A340" s="18">
        <v>331</v>
      </c>
      <c r="B340" s="9">
        <v>1870.2524134227274</v>
      </c>
      <c r="C340" s="9">
        <v>2020.1020874272726</v>
      </c>
      <c r="D340" s="9">
        <v>1927.5056630872209</v>
      </c>
      <c r="E340" s="9">
        <v>3282.6363574265361</v>
      </c>
      <c r="F340" s="9">
        <v>1455.3315925243314</v>
      </c>
      <c r="G340" s="9">
        <v>2623.0017547404591</v>
      </c>
      <c r="H340" s="9">
        <v>5786.372240201249</v>
      </c>
      <c r="I340" s="9">
        <v>7431.8357492624382</v>
      </c>
      <c r="J340" s="9">
        <v>5798.7670876282818</v>
      </c>
      <c r="K340" s="9">
        <v>4331.488465348506</v>
      </c>
      <c r="L340" s="9">
        <v>5649.7148488021285</v>
      </c>
      <c r="M340" s="9">
        <f t="shared" si="5"/>
        <v>42177.008259871152</v>
      </c>
    </row>
    <row r="341" spans="1:13" x14ac:dyDescent="0.25">
      <c r="A341" s="18">
        <v>332</v>
      </c>
      <c r="B341" s="9">
        <v>2912.8455830149496</v>
      </c>
      <c r="C341" s="9">
        <v>2462.4791972722223</v>
      </c>
      <c r="D341" s="9">
        <v>1497.4861459203703</v>
      </c>
      <c r="E341" s="9">
        <v>2563.2048653907405</v>
      </c>
      <c r="F341" s="9">
        <v>1756.6903464500001</v>
      </c>
      <c r="G341" s="9">
        <v>2497.2789753983166</v>
      </c>
      <c r="H341" s="9">
        <v>5974.432895212155</v>
      </c>
      <c r="I341" s="9">
        <v>7772.1009710871376</v>
      </c>
      <c r="J341" s="9">
        <v>5464.2740184308432</v>
      </c>
      <c r="K341" s="9">
        <v>4742.0170949190579</v>
      </c>
      <c r="L341" s="9">
        <v>6089.2032829662639</v>
      </c>
      <c r="M341" s="9">
        <f t="shared" si="5"/>
        <v>43732.013376062052</v>
      </c>
    </row>
    <row r="342" spans="1:13" x14ac:dyDescent="0.25">
      <c r="A342" s="18">
        <v>333</v>
      </c>
      <c r="B342" s="9">
        <v>1567.7069232247338</v>
      </c>
      <c r="C342" s="9">
        <v>781.88076825000007</v>
      </c>
      <c r="D342" s="9">
        <v>726.9573842499999</v>
      </c>
      <c r="E342" s="9">
        <v>1231.2847807499995</v>
      </c>
      <c r="F342" s="9">
        <v>1497.7823528634747</v>
      </c>
      <c r="G342" s="9">
        <v>704.75613930762415</v>
      </c>
      <c r="H342" s="9">
        <v>2467.0406903820917</v>
      </c>
      <c r="I342" s="9">
        <v>2298.3798876258861</v>
      </c>
      <c r="J342" s="9">
        <v>2869.2113126644499</v>
      </c>
      <c r="K342" s="9">
        <v>3012.5940700842189</v>
      </c>
      <c r="L342" s="9">
        <v>2807.4048535146267</v>
      </c>
      <c r="M342" s="9">
        <f t="shared" si="5"/>
        <v>19964.999162917105</v>
      </c>
    </row>
    <row r="343" spans="1:13" x14ac:dyDescent="0.25">
      <c r="A343" s="18">
        <v>334</v>
      </c>
      <c r="B343" s="9">
        <v>1965.585766505882</v>
      </c>
      <c r="C343" s="9">
        <v>2330.582964205882</v>
      </c>
      <c r="D343" s="9">
        <v>1035.4627635999996</v>
      </c>
      <c r="E343" s="9">
        <v>2198.4491083058824</v>
      </c>
      <c r="F343" s="9">
        <v>795.36652484470596</v>
      </c>
      <c r="G343" s="9">
        <v>3487.4362681776461</v>
      </c>
      <c r="H343" s="9">
        <v>3598.536990870587</v>
      </c>
      <c r="I343" s="9">
        <v>4976.1630184941187</v>
      </c>
      <c r="J343" s="9">
        <v>6156.0386122352975</v>
      </c>
      <c r="K343" s="9">
        <v>3873.1240426352942</v>
      </c>
      <c r="L343" s="9">
        <v>6266.2566625000009</v>
      </c>
      <c r="M343" s="9">
        <f t="shared" si="5"/>
        <v>36683.002722375299</v>
      </c>
    </row>
    <row r="344" spans="1:13" x14ac:dyDescent="0.25">
      <c r="A344" s="18">
        <v>335</v>
      </c>
      <c r="B344" s="9">
        <v>2864.3030521653836</v>
      </c>
      <c r="C344" s="9">
        <v>1736.0347119512812</v>
      </c>
      <c r="D344" s="9">
        <v>2194.6835437512809</v>
      </c>
      <c r="E344" s="9">
        <v>1493.5480584256402</v>
      </c>
      <c r="F344" s="9">
        <v>1988.9132001442292</v>
      </c>
      <c r="G344" s="9">
        <v>2368.4966007923063</v>
      </c>
      <c r="H344" s="9">
        <v>4317.7998283358966</v>
      </c>
      <c r="I344" s="9">
        <v>6021.5756983365345</v>
      </c>
      <c r="J344" s="9">
        <v>6409.799638359611</v>
      </c>
      <c r="K344" s="9">
        <v>5228.3425152423051</v>
      </c>
      <c r="L344" s="9">
        <v>5754.5121578673024</v>
      </c>
      <c r="M344" s="9">
        <f t="shared" si="5"/>
        <v>40378.009005371772</v>
      </c>
    </row>
    <row r="345" spans="1:13" x14ac:dyDescent="0.25">
      <c r="A345" s="18">
        <v>336</v>
      </c>
      <c r="B345" s="9">
        <v>1520.0984598591567</v>
      </c>
      <c r="C345" s="9">
        <v>2596.5817273898242</v>
      </c>
      <c r="D345" s="9">
        <v>2036.7779350547744</v>
      </c>
      <c r="E345" s="9">
        <v>3203.9716468505494</v>
      </c>
      <c r="F345" s="9">
        <v>1577.1279976338035</v>
      </c>
      <c r="G345" s="9">
        <v>4020.758034938734</v>
      </c>
      <c r="H345" s="9">
        <v>4196.0513615508125</v>
      </c>
      <c r="I345" s="9">
        <v>6559.677693089423</v>
      </c>
      <c r="J345" s="9">
        <v>6009.4270299131194</v>
      </c>
      <c r="K345" s="9">
        <v>7081.3791389941234</v>
      </c>
      <c r="L345" s="9">
        <v>6783.1410233672223</v>
      </c>
      <c r="M345" s="9">
        <f t="shared" si="5"/>
        <v>45584.992048641543</v>
      </c>
    </row>
    <row r="346" spans="1:13" x14ac:dyDescent="0.25">
      <c r="A346" s="18">
        <v>337</v>
      </c>
      <c r="B346" s="9">
        <v>1161.9917177141956</v>
      </c>
      <c r="C346" s="9">
        <v>1501.3340241672167</v>
      </c>
      <c r="D346" s="9">
        <v>771.38878911523989</v>
      </c>
      <c r="E346" s="9">
        <v>916.18679010746757</v>
      </c>
      <c r="F346" s="9">
        <v>387.36450042026127</v>
      </c>
      <c r="G346" s="9">
        <v>2335.7991046767943</v>
      </c>
      <c r="H346" s="9">
        <v>2266.3162206488405</v>
      </c>
      <c r="I346" s="9">
        <v>3278.8886043760367</v>
      </c>
      <c r="J346" s="9">
        <v>1762.8304458469127</v>
      </c>
      <c r="K346" s="9">
        <v>4381.890026603638</v>
      </c>
      <c r="L346" s="9">
        <v>3773.006301866159</v>
      </c>
      <c r="M346" s="9">
        <f t="shared" si="5"/>
        <v>22536.996525542763</v>
      </c>
    </row>
    <row r="347" spans="1:13" x14ac:dyDescent="0.25">
      <c r="A347" s="18">
        <v>338</v>
      </c>
      <c r="B347" s="9">
        <v>1693.9054433482545</v>
      </c>
      <c r="C347" s="9">
        <v>847.1986690969926</v>
      </c>
      <c r="D347" s="9">
        <v>1724.0322821652403</v>
      </c>
      <c r="E347" s="9">
        <v>1824.6235318980598</v>
      </c>
      <c r="F347" s="9">
        <v>1137.2653197685677</v>
      </c>
      <c r="G347" s="9">
        <v>3094.3782077284563</v>
      </c>
      <c r="H347" s="9">
        <v>2751.9022289822265</v>
      </c>
      <c r="I347" s="9">
        <v>4891.3506743119251</v>
      </c>
      <c r="J347" s="9">
        <v>5110.3790546963264</v>
      </c>
      <c r="K347" s="9">
        <v>2890.5625397510635</v>
      </c>
      <c r="L347" s="9">
        <v>5578.409348657271</v>
      </c>
      <c r="M347" s="9">
        <f t="shared" si="5"/>
        <v>31544.007300404381</v>
      </c>
    </row>
    <row r="348" spans="1:13" x14ac:dyDescent="0.25">
      <c r="A348" s="18">
        <v>339</v>
      </c>
      <c r="B348" s="9">
        <v>0</v>
      </c>
      <c r="C348" s="9">
        <v>0</v>
      </c>
      <c r="D348" s="9">
        <v>0</v>
      </c>
      <c r="E348" s="9">
        <v>0</v>
      </c>
      <c r="F348" s="9">
        <v>0</v>
      </c>
      <c r="G348" s="9">
        <v>0</v>
      </c>
      <c r="H348" s="2">
        <v>0</v>
      </c>
      <c r="I348" s="9">
        <v>0</v>
      </c>
      <c r="J348" s="9">
        <v>0</v>
      </c>
      <c r="K348" s="9">
        <v>0</v>
      </c>
      <c r="L348" s="9">
        <v>0</v>
      </c>
      <c r="M348" s="9">
        <f t="shared" si="5"/>
        <v>0</v>
      </c>
    </row>
    <row r="349" spans="1:13" x14ac:dyDescent="0.25">
      <c r="A349" s="18">
        <v>340</v>
      </c>
      <c r="B349" s="9">
        <v>394.38239090911912</v>
      </c>
      <c r="C349" s="9">
        <v>62.733029159574684</v>
      </c>
      <c r="D349" s="9">
        <v>188.19908747872404</v>
      </c>
      <c r="E349" s="9">
        <v>435.58539388105419</v>
      </c>
      <c r="F349" s="9">
        <v>118.52354782978765</v>
      </c>
      <c r="G349" s="9">
        <v>496.91537355015282</v>
      </c>
      <c r="H349" s="9">
        <v>728.09544703997028</v>
      </c>
      <c r="I349" s="9">
        <v>1251.57317425988</v>
      </c>
      <c r="J349" s="9">
        <v>737.83443876018373</v>
      </c>
      <c r="K349" s="9">
        <v>1381.2713572705186</v>
      </c>
      <c r="L349" s="9">
        <v>1942.8841679181373</v>
      </c>
      <c r="M349" s="9">
        <f t="shared" si="5"/>
        <v>7737.9974080571028</v>
      </c>
    </row>
    <row r="350" spans="1:13" x14ac:dyDescent="0.25">
      <c r="A350" s="18">
        <v>341</v>
      </c>
      <c r="B350" s="9">
        <v>0</v>
      </c>
      <c r="C350" s="9">
        <v>804.44296480217099</v>
      </c>
      <c r="D350" s="9">
        <v>534.40028450733087</v>
      </c>
      <c r="E350" s="9">
        <v>133.60007112683272</v>
      </c>
      <c r="F350" s="9">
        <v>338.57138758954721</v>
      </c>
      <c r="G350" s="9">
        <v>266.22697820717718</v>
      </c>
      <c r="H350" s="9">
        <v>1225.4163593899534</v>
      </c>
      <c r="I350" s="9">
        <v>1627.8713601704455</v>
      </c>
      <c r="J350" s="9">
        <v>993.18480127064458</v>
      </c>
      <c r="K350" s="9">
        <v>1796.1509603336951</v>
      </c>
      <c r="L350" s="9">
        <v>2821.135276479527</v>
      </c>
      <c r="M350" s="9">
        <f t="shared" si="5"/>
        <v>10541.000443877325</v>
      </c>
    </row>
    <row r="351" spans="1:13" x14ac:dyDescent="0.25">
      <c r="A351" s="18">
        <v>342</v>
      </c>
      <c r="B351" s="9">
        <v>909.93877924410106</v>
      </c>
      <c r="C351" s="9">
        <v>1400.7502561613253</v>
      </c>
      <c r="D351" s="9">
        <v>1169.0121823898648</v>
      </c>
      <c r="E351" s="9">
        <v>1508.1125351261851</v>
      </c>
      <c r="F351" s="9">
        <v>1175.037931652214</v>
      </c>
      <c r="G351" s="9">
        <v>2074.9307226264345</v>
      </c>
      <c r="H351" s="9">
        <v>2949.7720583338573</v>
      </c>
      <c r="I351" s="9">
        <v>6017.7445189333339</v>
      </c>
      <c r="J351" s="9">
        <v>5622.7528843258015</v>
      </c>
      <c r="K351" s="9">
        <v>6203.3622523662279</v>
      </c>
      <c r="L351" s="9">
        <v>6675.580535271828</v>
      </c>
      <c r="M351" s="9">
        <f t="shared" si="5"/>
        <v>35706.994656431169</v>
      </c>
    </row>
    <row r="352" spans="1:13" x14ac:dyDescent="0.25">
      <c r="A352" s="18">
        <v>343</v>
      </c>
      <c r="B352" s="9">
        <v>244.94255832894743</v>
      </c>
      <c r="C352" s="9">
        <v>77.199405362573103</v>
      </c>
      <c r="D352" s="9">
        <v>188.44617675438599</v>
      </c>
      <c r="E352" s="9">
        <v>223.01441233918132</v>
      </c>
      <c r="F352" s="9">
        <v>192.59040528654975</v>
      </c>
      <c r="G352" s="9">
        <v>157.02716030994154</v>
      </c>
      <c r="H352" s="9">
        <v>569.2790196783626</v>
      </c>
      <c r="I352" s="9">
        <v>601.67797236842125</v>
      </c>
      <c r="J352" s="9">
        <v>609.34143421052659</v>
      </c>
      <c r="K352" s="9">
        <v>233.91104210526322</v>
      </c>
      <c r="L352" s="9">
        <v>479.57024605263172</v>
      </c>
      <c r="M352" s="9">
        <f t="shared" si="5"/>
        <v>3576.9998327967846</v>
      </c>
    </row>
    <row r="353" spans="1:13" x14ac:dyDescent="0.25">
      <c r="A353" s="18">
        <v>344</v>
      </c>
      <c r="B353" s="9">
        <v>3376.7032543478281</v>
      </c>
      <c r="C353" s="9">
        <v>1151.9157419565222</v>
      </c>
      <c r="D353" s="9">
        <v>1841.1216752173923</v>
      </c>
      <c r="E353" s="9">
        <v>4436.3910454347861</v>
      </c>
      <c r="F353" s="9">
        <v>1536.8172549275373</v>
      </c>
      <c r="G353" s="9">
        <v>7390.4267116087003</v>
      </c>
      <c r="H353" s="9">
        <v>4608.3050780000021</v>
      </c>
      <c r="I353" s="9">
        <v>5283.5216115610801</v>
      </c>
      <c r="J353" s="9">
        <v>10022.466799602493</v>
      </c>
      <c r="K353" s="9">
        <v>7339.736704993793</v>
      </c>
      <c r="L353" s="9">
        <v>5702.5904719503151</v>
      </c>
      <c r="M353" s="9">
        <f t="shared" si="5"/>
        <v>52689.996349600449</v>
      </c>
    </row>
    <row r="354" spans="1:13" x14ac:dyDescent="0.25">
      <c r="A354" s="18">
        <v>345</v>
      </c>
      <c r="B354" s="9">
        <v>2279.5870716199447</v>
      </c>
      <c r="C354" s="9">
        <v>846.18674410377253</v>
      </c>
      <c r="D354" s="9">
        <v>2637.5225945566008</v>
      </c>
      <c r="E354" s="9">
        <v>2675.2909892789726</v>
      </c>
      <c r="F354" s="9">
        <v>1807.702238207545</v>
      </c>
      <c r="G354" s="9">
        <v>3180.6339348840938</v>
      </c>
      <c r="H354" s="9">
        <v>5581.6705242425815</v>
      </c>
      <c r="I354" s="9">
        <v>5376.2977155444696</v>
      </c>
      <c r="J354" s="9">
        <v>6815.3677406199367</v>
      </c>
      <c r="K354" s="9">
        <v>4144.569380684633</v>
      </c>
      <c r="L354" s="9">
        <v>5801.1640502937953</v>
      </c>
      <c r="M354" s="9">
        <f t="shared" si="5"/>
        <v>41145.99298403634</v>
      </c>
    </row>
    <row r="355" spans="1:13" x14ac:dyDescent="0.25">
      <c r="A355" s="18">
        <v>346</v>
      </c>
      <c r="B355" s="9">
        <v>0</v>
      </c>
      <c r="C355" s="9">
        <v>0</v>
      </c>
      <c r="D355" s="9">
        <v>0</v>
      </c>
      <c r="E355" s="9">
        <v>0</v>
      </c>
      <c r="F355" s="9">
        <v>0</v>
      </c>
      <c r="G355" s="9">
        <v>0</v>
      </c>
      <c r="H355" s="2">
        <v>0</v>
      </c>
      <c r="I355" s="9">
        <v>0</v>
      </c>
      <c r="J355" s="9">
        <v>0</v>
      </c>
      <c r="K355" s="9">
        <v>0</v>
      </c>
      <c r="L355" s="9">
        <v>0</v>
      </c>
      <c r="M355" s="9">
        <f t="shared" si="5"/>
        <v>0</v>
      </c>
    </row>
    <row r="356" spans="1:13" x14ac:dyDescent="0.25">
      <c r="A356" s="18">
        <v>347</v>
      </c>
      <c r="B356" s="9">
        <v>3902.3549339378842</v>
      </c>
      <c r="C356" s="9">
        <v>2581.8255509248993</v>
      </c>
      <c r="D356" s="9">
        <v>3036.5565038560389</v>
      </c>
      <c r="E356" s="9">
        <v>6205.2899045008717</v>
      </c>
      <c r="F356" s="9">
        <v>2629.7502269900842</v>
      </c>
      <c r="G356" s="9">
        <v>4354.2889836505346</v>
      </c>
      <c r="H356" s="9">
        <v>11331.328541106108</v>
      </c>
      <c r="I356" s="9">
        <v>5266.8859224812168</v>
      </c>
      <c r="J356" s="9">
        <v>9555.8104002513337</v>
      </c>
      <c r="K356" s="9">
        <v>10924.519328740609</v>
      </c>
      <c r="L356" s="9">
        <v>9778.4096369231393</v>
      </c>
      <c r="M356" s="9">
        <f t="shared" si="5"/>
        <v>69567.019933362724</v>
      </c>
    </row>
    <row r="357" spans="1:13" x14ac:dyDescent="0.25">
      <c r="A357" s="18">
        <v>348</v>
      </c>
      <c r="B357" s="9">
        <v>307.20691864285658</v>
      </c>
      <c r="C357" s="9">
        <v>130.18966845918345</v>
      </c>
      <c r="D357" s="9">
        <v>458.87668751805256</v>
      </c>
      <c r="E357" s="9">
        <v>236.4927966200938</v>
      </c>
      <c r="F357" s="9">
        <v>255.4645291240185</v>
      </c>
      <c r="G357" s="9">
        <v>418.34252481632569</v>
      </c>
      <c r="H357" s="9">
        <v>645.47238826922978</v>
      </c>
      <c r="I357" s="9">
        <v>555.27709145604331</v>
      </c>
      <c r="J357" s="9">
        <v>1033.6361059890091</v>
      </c>
      <c r="K357" s="9">
        <v>444.27724255101964</v>
      </c>
      <c r="L357" s="9">
        <v>525.7655775675031</v>
      </c>
      <c r="M357" s="9">
        <f t="shared" si="5"/>
        <v>5011.0015310133358</v>
      </c>
    </row>
    <row r="358" spans="1:13" x14ac:dyDescent="0.25">
      <c r="A358" s="18">
        <v>349</v>
      </c>
      <c r="B358" s="9">
        <v>0</v>
      </c>
      <c r="C358" s="9">
        <v>0</v>
      </c>
      <c r="D358" s="9">
        <v>0</v>
      </c>
      <c r="E358" s="9">
        <v>0</v>
      </c>
      <c r="F358" s="9">
        <v>0</v>
      </c>
      <c r="G358" s="9">
        <v>0</v>
      </c>
      <c r="H358" s="2">
        <v>0</v>
      </c>
      <c r="I358" s="9">
        <v>0</v>
      </c>
      <c r="J358" s="9">
        <v>0</v>
      </c>
      <c r="K358" s="9">
        <v>0</v>
      </c>
      <c r="L358" s="9">
        <v>0</v>
      </c>
      <c r="M358" s="9">
        <f t="shared" si="5"/>
        <v>0</v>
      </c>
    </row>
    <row r="359" spans="1:13" x14ac:dyDescent="0.25">
      <c r="A359" s="18">
        <v>350</v>
      </c>
      <c r="B359" s="9">
        <v>5373.3121493510471</v>
      </c>
      <c r="C359" s="9">
        <v>997.97738276922973</v>
      </c>
      <c r="D359" s="9">
        <v>6233.1483019860125</v>
      </c>
      <c r="E359" s="9">
        <v>2743.0343558414907</v>
      </c>
      <c r="F359" s="9">
        <v>4244.8890969692293</v>
      </c>
      <c r="G359" s="9">
        <v>7348.9229894130549</v>
      </c>
      <c r="H359" s="9">
        <v>8289.5149282438197</v>
      </c>
      <c r="I359" s="9">
        <v>9152.2702498041908</v>
      </c>
      <c r="J359" s="9">
        <v>11493.760941627965</v>
      </c>
      <c r="K359" s="9">
        <v>6882.0103971440512</v>
      </c>
      <c r="L359" s="9">
        <v>9185.1531478181769</v>
      </c>
      <c r="M359" s="9">
        <f t="shared" si="5"/>
        <v>71943.99394096827</v>
      </c>
    </row>
    <row r="360" spans="1:13" x14ac:dyDescent="0.25">
      <c r="A360" s="18">
        <v>351</v>
      </c>
      <c r="B360" s="9">
        <v>4656.8109709654791</v>
      </c>
      <c r="C360" s="9">
        <v>3295.6647445510189</v>
      </c>
      <c r="D360" s="9">
        <v>5224.6727631254371</v>
      </c>
      <c r="E360" s="9">
        <v>2967.5166684384367</v>
      </c>
      <c r="F360" s="9">
        <v>3920.7644525845826</v>
      </c>
      <c r="G360" s="9">
        <v>6686.5956025761434</v>
      </c>
      <c r="H360" s="9">
        <v>10308.775334050639</v>
      </c>
      <c r="I360" s="9">
        <v>8999.7499917330333</v>
      </c>
      <c r="J360" s="9">
        <v>15289.890297868833</v>
      </c>
      <c r="K360" s="9">
        <v>7494.6248102677473</v>
      </c>
      <c r="L360" s="9">
        <v>6835.9438234277022</v>
      </c>
      <c r="M360" s="9">
        <f t="shared" si="5"/>
        <v>75681.009459589055</v>
      </c>
    </row>
    <row r="361" spans="1:13" x14ac:dyDescent="0.25">
      <c r="A361" s="18">
        <v>352</v>
      </c>
      <c r="B361" s="9">
        <v>0</v>
      </c>
      <c r="C361" s="9">
        <v>0</v>
      </c>
      <c r="D361" s="9">
        <v>0</v>
      </c>
      <c r="E361" s="9">
        <v>0</v>
      </c>
      <c r="F361" s="9">
        <v>0</v>
      </c>
      <c r="G361" s="9">
        <v>0</v>
      </c>
      <c r="H361" s="2">
        <v>0</v>
      </c>
      <c r="I361" s="9">
        <v>0</v>
      </c>
      <c r="J361" s="9">
        <v>0</v>
      </c>
      <c r="K361" s="9">
        <v>0</v>
      </c>
      <c r="L361" s="9">
        <v>0</v>
      </c>
      <c r="M361" s="9">
        <f t="shared" si="5"/>
        <v>0</v>
      </c>
    </row>
    <row r="362" spans="1:13" x14ac:dyDescent="0.25">
      <c r="A362" s="18">
        <v>353</v>
      </c>
      <c r="B362" s="9">
        <v>0</v>
      </c>
      <c r="C362" s="9">
        <v>0</v>
      </c>
      <c r="D362" s="9">
        <v>0</v>
      </c>
      <c r="E362" s="9">
        <v>0</v>
      </c>
      <c r="F362" s="9">
        <v>0</v>
      </c>
      <c r="G362" s="9">
        <v>0</v>
      </c>
      <c r="H362" s="2">
        <v>0</v>
      </c>
      <c r="I362" s="9">
        <v>0</v>
      </c>
      <c r="J362" s="9">
        <v>0</v>
      </c>
      <c r="K362" s="9">
        <v>0</v>
      </c>
      <c r="L362" s="9">
        <v>0</v>
      </c>
      <c r="M362" s="9">
        <f t="shared" si="5"/>
        <v>0</v>
      </c>
    </row>
    <row r="363" spans="1:13" x14ac:dyDescent="0.25">
      <c r="A363" s="18">
        <v>354</v>
      </c>
      <c r="B363" s="9">
        <v>0</v>
      </c>
      <c r="C363" s="9">
        <v>0</v>
      </c>
      <c r="D363" s="9">
        <v>0</v>
      </c>
      <c r="E363" s="9">
        <v>0</v>
      </c>
      <c r="F363" s="9">
        <v>0</v>
      </c>
      <c r="G363" s="9">
        <v>0</v>
      </c>
      <c r="H363" s="2">
        <v>0</v>
      </c>
      <c r="I363" s="9">
        <v>0</v>
      </c>
      <c r="J363" s="9">
        <v>0</v>
      </c>
      <c r="K363" s="9">
        <v>0</v>
      </c>
      <c r="L363" s="9">
        <v>0</v>
      </c>
      <c r="M363" s="9">
        <f t="shared" si="5"/>
        <v>0</v>
      </c>
    </row>
    <row r="364" spans="1:13" x14ac:dyDescent="0.25">
      <c r="A364" s="18">
        <v>355</v>
      </c>
      <c r="B364" s="9">
        <v>3746.4561038863617</v>
      </c>
      <c r="C364" s="9">
        <v>2280.8420406426012</v>
      </c>
      <c r="D364" s="9">
        <v>3656.7051719411743</v>
      </c>
      <c r="E364" s="9">
        <v>4325.1505289215665</v>
      </c>
      <c r="F364" s="9">
        <v>984.1833559545446</v>
      </c>
      <c r="G364" s="9">
        <v>8960.9027313364477</v>
      </c>
      <c r="H364" s="9">
        <v>5993.0969025802106</v>
      </c>
      <c r="I364" s="9">
        <v>9532.0130247107791</v>
      </c>
      <c r="J364" s="9">
        <v>7832.3584443578357</v>
      </c>
      <c r="K364" s="9">
        <v>4761.4960713039181</v>
      </c>
      <c r="L364" s="9">
        <v>6550.7913283868029</v>
      </c>
      <c r="M364" s="9">
        <f t="shared" si="5"/>
        <v>58623.995704022243</v>
      </c>
    </row>
    <row r="365" spans="1:13" x14ac:dyDescent="0.25">
      <c r="A365" s="18">
        <v>356</v>
      </c>
      <c r="B365" s="9">
        <v>8036.0200189365951</v>
      </c>
      <c r="C365" s="9">
        <v>2351.3903588810927</v>
      </c>
      <c r="D365" s="9">
        <v>7038.9185722001566</v>
      </c>
      <c r="E365" s="9">
        <v>7862.0372096025931</v>
      </c>
      <c r="F365" s="9">
        <v>6986.2447543193703</v>
      </c>
      <c r="G365" s="9">
        <v>9280.445436642327</v>
      </c>
      <c r="H365" s="9">
        <v>12503.822083356257</v>
      </c>
      <c r="I365" s="9">
        <v>15851.752343806018</v>
      </c>
      <c r="J365" s="9">
        <v>13822.255413594812</v>
      </c>
      <c r="K365" s="9">
        <v>11837.540714172399</v>
      </c>
      <c r="L365" s="9">
        <v>10253.594248478226</v>
      </c>
      <c r="M365" s="9">
        <f t="shared" si="5"/>
        <v>105824.02115398986</v>
      </c>
    </row>
    <row r="366" spans="1:13" x14ac:dyDescent="0.25">
      <c r="A366" s="18">
        <v>357</v>
      </c>
      <c r="B366" s="9">
        <v>417.80347618604623</v>
      </c>
      <c r="C366" s="9">
        <v>0</v>
      </c>
      <c r="D366" s="9">
        <v>345.86581139534866</v>
      </c>
      <c r="E366" s="9">
        <v>484.21213595348814</v>
      </c>
      <c r="F366" s="9">
        <v>237.95949637209287</v>
      </c>
      <c r="G366" s="9">
        <v>642.44213632558103</v>
      </c>
      <c r="H366" s="9">
        <v>539.31018660465077</v>
      </c>
      <c r="I366" s="9">
        <v>715.56021599999951</v>
      </c>
      <c r="J366" s="9">
        <v>596.30017999999961</v>
      </c>
      <c r="K366" s="9">
        <v>775.19023399999946</v>
      </c>
      <c r="L366" s="9">
        <v>467.35479130232528</v>
      </c>
      <c r="M366" s="9">
        <f t="shared" si="5"/>
        <v>5221.9986641395317</v>
      </c>
    </row>
    <row r="367" spans="1:13" x14ac:dyDescent="0.25">
      <c r="A367" s="18">
        <v>358</v>
      </c>
      <c r="B367" s="9">
        <v>2941.5652076294691</v>
      </c>
      <c r="C367" s="9">
        <v>1155.8253566992985</v>
      </c>
      <c r="D367" s="9">
        <v>1874.3009406755307</v>
      </c>
      <c r="E367" s="9">
        <v>2505.2240221079683</v>
      </c>
      <c r="F367" s="9">
        <v>1525.4277029712632</v>
      </c>
      <c r="G367" s="9">
        <v>5333.0843493554657</v>
      </c>
      <c r="H367" s="9">
        <v>4641.2734458048008</v>
      </c>
      <c r="I367" s="9">
        <v>7357.9144682801925</v>
      </c>
      <c r="J367" s="9">
        <v>5099.11153004467</v>
      </c>
      <c r="K367" s="9">
        <v>4134.5472205292854</v>
      </c>
      <c r="L367" s="9">
        <v>7335.7199684658272</v>
      </c>
      <c r="M367" s="9">
        <f t="shared" si="5"/>
        <v>43903.994212563768</v>
      </c>
    </row>
    <row r="368" spans="1:13" x14ac:dyDescent="0.25">
      <c r="A368" s="18">
        <v>359</v>
      </c>
      <c r="B368" s="9">
        <v>1192.9333382944944</v>
      </c>
      <c r="C368" s="9">
        <v>1754.3446679877841</v>
      </c>
      <c r="D368" s="9">
        <v>0</v>
      </c>
      <c r="E368" s="9">
        <v>490.48300337310076</v>
      </c>
      <c r="F368" s="9">
        <v>936.64946605286707</v>
      </c>
      <c r="G368" s="9">
        <v>1943.1826185697594</v>
      </c>
      <c r="H368" s="9">
        <v>1783.8347851374779</v>
      </c>
      <c r="I368" s="9">
        <v>2609.1836897005223</v>
      </c>
      <c r="J368" s="9">
        <v>2372.4836756542986</v>
      </c>
      <c r="K368" s="9">
        <v>1929.7780220170334</v>
      </c>
      <c r="L368" s="9">
        <v>2792.1221281155194</v>
      </c>
      <c r="M368" s="9">
        <f t="shared" si="5"/>
        <v>17804.995394902857</v>
      </c>
    </row>
    <row r="369" spans="1:13" x14ac:dyDescent="0.25">
      <c r="A369" s="18">
        <v>360</v>
      </c>
      <c r="B369" s="9">
        <v>1211.2247163081822</v>
      </c>
      <c r="C369" s="9">
        <v>678.08913441910613</v>
      </c>
      <c r="D369" s="9">
        <v>590.63345495811132</v>
      </c>
      <c r="E369" s="9">
        <v>1010.5242142164032</v>
      </c>
      <c r="F369" s="9">
        <v>906.0374271661442</v>
      </c>
      <c r="G369" s="9">
        <v>1970.0827598195579</v>
      </c>
      <c r="H369" s="9">
        <v>1859.0548609626112</v>
      </c>
      <c r="I369" s="9">
        <v>1881.2383895787905</v>
      </c>
      <c r="J369" s="9">
        <v>2027.8650942192698</v>
      </c>
      <c r="K369" s="9">
        <v>2943.8752370325756</v>
      </c>
      <c r="L369" s="9">
        <v>2999.377676755294</v>
      </c>
      <c r="M369" s="9">
        <f t="shared" si="5"/>
        <v>18078.002965436044</v>
      </c>
    </row>
    <row r="370" spans="1:13" x14ac:dyDescent="0.25">
      <c r="A370" s="18">
        <v>361</v>
      </c>
      <c r="B370" s="9">
        <v>375.80527776152996</v>
      </c>
      <c r="C370" s="9">
        <v>771.50076456512488</v>
      </c>
      <c r="D370" s="9">
        <v>1201.2762775168121</v>
      </c>
      <c r="E370" s="9">
        <v>529.44470520173843</v>
      </c>
      <c r="F370" s="9">
        <v>665.55139196281823</v>
      </c>
      <c r="G370" s="9">
        <v>1914.1740730615702</v>
      </c>
      <c r="H370" s="9">
        <v>1324.607341364049</v>
      </c>
      <c r="I370" s="9">
        <v>1918.0866558972784</v>
      </c>
      <c r="J370" s="9">
        <v>1935.7577209832002</v>
      </c>
      <c r="K370" s="9">
        <v>2028.0830661027233</v>
      </c>
      <c r="L370" s="9">
        <v>2241.7136083228847</v>
      </c>
      <c r="M370" s="9">
        <f t="shared" si="5"/>
        <v>14906.000882739729</v>
      </c>
    </row>
    <row r="371" spans="1:13" x14ac:dyDescent="0.25">
      <c r="A371" s="18">
        <v>362</v>
      </c>
      <c r="B371" s="9">
        <v>410.80262408730164</v>
      </c>
      <c r="C371" s="9">
        <v>915.64391504487753</v>
      </c>
      <c r="D371" s="9">
        <v>634.78806869610423</v>
      </c>
      <c r="E371" s="9">
        <v>910.36383760808133</v>
      </c>
      <c r="F371" s="9">
        <v>613.31180553670049</v>
      </c>
      <c r="G371" s="9">
        <v>1070.9792698796057</v>
      </c>
      <c r="H371" s="9">
        <v>1693.1343201163068</v>
      </c>
      <c r="I371" s="9">
        <v>1929.663172354979</v>
      </c>
      <c r="J371" s="9">
        <v>2423.118472656085</v>
      </c>
      <c r="K371" s="9">
        <v>1445.5359462592594</v>
      </c>
      <c r="L371" s="9">
        <v>1237.6586115535843</v>
      </c>
      <c r="M371" s="9">
        <f t="shared" si="5"/>
        <v>13285.000043792885</v>
      </c>
    </row>
    <row r="372" spans="1:13" x14ac:dyDescent="0.25">
      <c r="A372" s="18">
        <v>363</v>
      </c>
      <c r="B372" s="9">
        <v>2435.5842541885968</v>
      </c>
      <c r="C372" s="9">
        <v>684.65154947368433</v>
      </c>
      <c r="D372" s="9">
        <v>3277.2448007456142</v>
      </c>
      <c r="E372" s="9">
        <v>2578.2903398245617</v>
      </c>
      <c r="F372" s="9">
        <v>3074.8492652675436</v>
      </c>
      <c r="G372" s="9">
        <v>1281.356883368421</v>
      </c>
      <c r="H372" s="9">
        <v>6200.631054089914</v>
      </c>
      <c r="I372" s="9">
        <v>4281.1628875789465</v>
      </c>
      <c r="J372" s="9">
        <v>5772.1215536842092</v>
      </c>
      <c r="K372" s="9">
        <v>6517.5970481754366</v>
      </c>
      <c r="L372" s="9">
        <v>5421.5111458947349</v>
      </c>
      <c r="M372" s="9">
        <f t="shared" si="5"/>
        <v>41525.00078229166</v>
      </c>
    </row>
    <row r="373" spans="1:13" x14ac:dyDescent="0.25">
      <c r="A373" s="18">
        <v>364</v>
      </c>
      <c r="B373" s="9">
        <v>879.40863707898973</v>
      </c>
      <c r="C373" s="9">
        <v>720.89181006050285</v>
      </c>
      <c r="D373" s="9">
        <v>759.1224794520997</v>
      </c>
      <c r="E373" s="9">
        <v>541.14061008403246</v>
      </c>
      <c r="F373" s="9">
        <v>674.2204976420154</v>
      </c>
      <c r="G373" s="9">
        <v>1201.7063396117624</v>
      </c>
      <c r="H373" s="9">
        <v>1535.5648377529385</v>
      </c>
      <c r="I373" s="9">
        <v>1704.8935594285692</v>
      </c>
      <c r="J373" s="9">
        <v>2103.0468018655415</v>
      </c>
      <c r="K373" s="9">
        <v>1815.8263419327691</v>
      </c>
      <c r="L373" s="9">
        <v>1483.1809235243668</v>
      </c>
      <c r="M373" s="9">
        <f t="shared" si="5"/>
        <v>13419.002838433587</v>
      </c>
    </row>
    <row r="374" spans="1:13" x14ac:dyDescent="0.25">
      <c r="A374" s="18">
        <v>365</v>
      </c>
      <c r="B374" s="9">
        <v>263.45454408832904</v>
      </c>
      <c r="C374" s="9">
        <v>167.06958309937312</v>
      </c>
      <c r="D374" s="9">
        <v>357.28899086328448</v>
      </c>
      <c r="E374" s="9">
        <v>230.05354452461921</v>
      </c>
      <c r="F374" s="9">
        <v>271.27510564941775</v>
      </c>
      <c r="G374" s="9">
        <v>356.85533364035848</v>
      </c>
      <c r="H374" s="9">
        <v>569.03192571451791</v>
      </c>
      <c r="I374" s="9">
        <v>697.56577154333161</v>
      </c>
      <c r="J374" s="9">
        <v>563.85953176314115</v>
      </c>
      <c r="K374" s="9">
        <v>671.75263883088712</v>
      </c>
      <c r="L374" s="9">
        <v>560.79436896909488</v>
      </c>
      <c r="M374" s="9">
        <f t="shared" si="5"/>
        <v>4709.0013386863548</v>
      </c>
    </row>
    <row r="375" spans="1:13" x14ac:dyDescent="0.25">
      <c r="A375" s="18">
        <v>366</v>
      </c>
      <c r="B375" s="9">
        <v>1121.5504311581522</v>
      </c>
      <c r="C375" s="9">
        <v>1736.9721770816586</v>
      </c>
      <c r="D375" s="9">
        <v>1241.931654828506</v>
      </c>
      <c r="E375" s="9">
        <v>2713.7815763958638</v>
      </c>
      <c r="F375" s="9">
        <v>1526.8885479120122</v>
      </c>
      <c r="G375" s="9">
        <v>1946.6073895279919</v>
      </c>
      <c r="H375" s="9">
        <v>4541.0578954012062</v>
      </c>
      <c r="I375" s="9">
        <v>4102.8678884400761</v>
      </c>
      <c r="J375" s="9">
        <v>2933.1092559519107</v>
      </c>
      <c r="K375" s="9">
        <v>5563.3461305200544</v>
      </c>
      <c r="L375" s="9">
        <v>4096.8810266384889</v>
      </c>
      <c r="M375" s="9">
        <f t="shared" si="5"/>
        <v>31524.993973855922</v>
      </c>
    </row>
    <row r="376" spans="1:13" x14ac:dyDescent="0.25">
      <c r="A376" s="18">
        <v>367</v>
      </c>
      <c r="B376" s="9">
        <v>1849.7626585542623</v>
      </c>
      <c r="C376" s="9">
        <v>1752.0928272660683</v>
      </c>
      <c r="D376" s="9">
        <v>2195.5795375975572</v>
      </c>
      <c r="E376" s="9">
        <v>208.17228063551403</v>
      </c>
      <c r="F376" s="9">
        <v>1047.9443122242992</v>
      </c>
      <c r="G376" s="9">
        <v>2779.9916873868387</v>
      </c>
      <c r="H376" s="9">
        <v>3235.5479493923299</v>
      </c>
      <c r="I376" s="9">
        <v>4646.7665221430443</v>
      </c>
      <c r="J376" s="9">
        <v>2423.0732478046912</v>
      </c>
      <c r="K376" s="9">
        <v>4096.432611488839</v>
      </c>
      <c r="L376" s="9">
        <v>3548.6337246028584</v>
      </c>
      <c r="M376" s="9">
        <f t="shared" si="5"/>
        <v>27783.997359096305</v>
      </c>
    </row>
    <row r="377" spans="1:13" x14ac:dyDescent="0.25">
      <c r="A377" s="18">
        <v>368</v>
      </c>
      <c r="B377" s="9">
        <v>3911.6223460613737</v>
      </c>
      <c r="C377" s="9">
        <v>1451.724299407801</v>
      </c>
      <c r="D377" s="9">
        <v>1184.3208948333329</v>
      </c>
      <c r="E377" s="9">
        <v>4704.6341961745766</v>
      </c>
      <c r="F377" s="9">
        <v>1395.4178439964535</v>
      </c>
      <c r="G377" s="9">
        <v>4862.4337652906879</v>
      </c>
      <c r="H377" s="9">
        <v>6976.5247214388037</v>
      </c>
      <c r="I377" s="9">
        <v>6165.8603218665176</v>
      </c>
      <c r="J377" s="9">
        <v>8091.5672156602968</v>
      </c>
      <c r="K377" s="9">
        <v>4830.0129303633366</v>
      </c>
      <c r="L377" s="9">
        <v>8482.8927777380395</v>
      </c>
      <c r="M377" s="9">
        <f t="shared" si="5"/>
        <v>52057.011312831215</v>
      </c>
    </row>
    <row r="378" spans="1:13" x14ac:dyDescent="0.25">
      <c r="A378" s="18">
        <v>369</v>
      </c>
      <c r="B378" s="9">
        <v>3933.9413917477318</v>
      </c>
      <c r="C378" s="9">
        <v>1082.9844621120676</v>
      </c>
      <c r="D378" s="9">
        <v>4804.2941824957079</v>
      </c>
      <c r="E378" s="9">
        <v>2279.6987707399753</v>
      </c>
      <c r="F378" s="9">
        <v>3630.2390143229313</v>
      </c>
      <c r="G378" s="9">
        <v>4041.5775652115517</v>
      </c>
      <c r="H378" s="9">
        <v>6560.6583598313937</v>
      </c>
      <c r="I378" s="9">
        <v>6394.4384977251193</v>
      </c>
      <c r="J378" s="9">
        <v>7313.2366950019241</v>
      </c>
      <c r="K378" s="9">
        <v>6197.6095089317059</v>
      </c>
      <c r="L378" s="9">
        <v>9744.3145092443774</v>
      </c>
      <c r="M378" s="9">
        <f t="shared" si="5"/>
        <v>55982.992957364491</v>
      </c>
    </row>
    <row r="379" spans="1:13" x14ac:dyDescent="0.25">
      <c r="A379" s="18">
        <v>370</v>
      </c>
      <c r="B379" s="9">
        <v>5777.3318250000029</v>
      </c>
      <c r="C379" s="9">
        <v>3559.8073751874999</v>
      </c>
      <c r="D379" s="9">
        <v>2521.4801134444442</v>
      </c>
      <c r="E379" s="9">
        <v>6684.3203917777801</v>
      </c>
      <c r="F379" s="9">
        <v>1994.9300739699083</v>
      </c>
      <c r="G379" s="9">
        <v>7771.5045504930586</v>
      </c>
      <c r="H379" s="9">
        <v>12042.806690793988</v>
      </c>
      <c r="I379" s="9">
        <v>8529.4716261967624</v>
      </c>
      <c r="J379" s="9">
        <v>14295.679593659728</v>
      </c>
      <c r="K379" s="9">
        <v>14463.088173442133</v>
      </c>
      <c r="L379" s="9">
        <v>8145.5895172037099</v>
      </c>
      <c r="M379" s="9">
        <f t="shared" si="5"/>
        <v>85786.009931169014</v>
      </c>
    </row>
    <row r="380" spans="1:13" x14ac:dyDescent="0.25">
      <c r="A380" s="18">
        <v>371</v>
      </c>
      <c r="B380" s="9">
        <v>0</v>
      </c>
      <c r="C380" s="9">
        <v>6767.6937982531426</v>
      </c>
      <c r="D380" s="9">
        <v>3032.9615222902066</v>
      </c>
      <c r="E380" s="9">
        <v>6518.0663629571827</v>
      </c>
      <c r="F380" s="9">
        <v>2726.6724158442094</v>
      </c>
      <c r="G380" s="9">
        <v>5397.9374388916058</v>
      </c>
      <c r="H380" s="9">
        <v>11068.62102586887</v>
      </c>
      <c r="I380" s="9">
        <v>5885.8345684294836</v>
      </c>
      <c r="J380" s="9">
        <v>11623.195340705121</v>
      </c>
      <c r="K380" s="9">
        <v>14333.162469230756</v>
      </c>
      <c r="L380" s="9">
        <v>8141.858081033095</v>
      </c>
      <c r="M380" s="9">
        <f t="shared" si="5"/>
        <v>75496.003023503668</v>
      </c>
    </row>
    <row r="381" spans="1:13" x14ac:dyDescent="0.25">
      <c r="A381" s="18">
        <v>372</v>
      </c>
      <c r="B381" s="9">
        <v>2382.6806158064514</v>
      </c>
      <c r="C381" s="9">
        <v>5220.9670018548386</v>
      </c>
      <c r="D381" s="9">
        <v>4176.7310693882482</v>
      </c>
      <c r="E381" s="9">
        <v>2645.2739287793775</v>
      </c>
      <c r="F381" s="9">
        <v>1856.4759613410133</v>
      </c>
      <c r="G381" s="9">
        <v>4508.2676937177421</v>
      </c>
      <c r="H381" s="9">
        <v>10601.961362479264</v>
      </c>
      <c r="I381" s="9">
        <v>9543.0009102822587</v>
      </c>
      <c r="J381" s="9">
        <v>9239.0710344758027</v>
      </c>
      <c r="K381" s="9">
        <v>9036.0721121975748</v>
      </c>
      <c r="L381" s="9">
        <v>7527.4930355193555</v>
      </c>
      <c r="M381" s="9">
        <f t="shared" si="5"/>
        <v>66737.994725841927</v>
      </c>
    </row>
    <row r="382" spans="1:13" x14ac:dyDescent="0.25">
      <c r="A382" s="18">
        <v>373</v>
      </c>
      <c r="B382" s="9">
        <v>4316.448711731091</v>
      </c>
      <c r="C382" s="9">
        <v>2278.5686492346749</v>
      </c>
      <c r="D382" s="9">
        <v>3778.0014492325072</v>
      </c>
      <c r="E382" s="9">
        <v>4904.4946443520139</v>
      </c>
      <c r="F382" s="9">
        <v>3456.3574445907111</v>
      </c>
      <c r="G382" s="9">
        <v>7611.2604598400694</v>
      </c>
      <c r="H382" s="9">
        <v>6900.998893289694</v>
      </c>
      <c r="I382" s="9">
        <v>4418.1510920380351</v>
      </c>
      <c r="J382" s="9">
        <v>14128.030656659794</v>
      </c>
      <c r="K382" s="9">
        <v>12413.186167812208</v>
      </c>
      <c r="L382" s="9">
        <v>6473.5132477919487</v>
      </c>
      <c r="M382" s="9">
        <f t="shared" si="5"/>
        <v>70679.011416572743</v>
      </c>
    </row>
    <row r="383" spans="1:13" x14ac:dyDescent="0.25">
      <c r="A383" s="18">
        <v>374</v>
      </c>
      <c r="B383" s="9">
        <v>0</v>
      </c>
      <c r="C383" s="9">
        <v>0</v>
      </c>
      <c r="D383" s="9">
        <v>0</v>
      </c>
      <c r="E383" s="9">
        <v>0</v>
      </c>
      <c r="F383" s="9">
        <v>0</v>
      </c>
      <c r="G383" s="9">
        <v>0</v>
      </c>
      <c r="H383" s="2">
        <v>0</v>
      </c>
      <c r="I383" s="9">
        <v>0</v>
      </c>
      <c r="J383" s="9">
        <v>0</v>
      </c>
      <c r="K383" s="9">
        <v>0</v>
      </c>
      <c r="L383" s="9">
        <v>0</v>
      </c>
      <c r="M383" s="9">
        <f t="shared" si="5"/>
        <v>0</v>
      </c>
    </row>
    <row r="384" spans="1:13" x14ac:dyDescent="0.25">
      <c r="A384" s="18">
        <v>375</v>
      </c>
      <c r="B384" s="9">
        <v>5605.4078125047681</v>
      </c>
      <c r="C384" s="9">
        <v>3385.6577665944478</v>
      </c>
      <c r="D384" s="9">
        <v>5077.3265014273866</v>
      </c>
      <c r="E384" s="9">
        <v>4885.8812848317511</v>
      </c>
      <c r="F384" s="9">
        <v>4682.3419864956395</v>
      </c>
      <c r="G384" s="9">
        <v>7364.5598949214364</v>
      </c>
      <c r="H384" s="9">
        <v>10246.139237585645</v>
      </c>
      <c r="I384" s="9">
        <v>14914.25829038327</v>
      </c>
      <c r="J384" s="9">
        <v>12708.909394555154</v>
      </c>
      <c r="K384" s="9">
        <v>7420.3348381709548</v>
      </c>
      <c r="L384" s="9">
        <v>11398.171037325366</v>
      </c>
      <c r="M384" s="9">
        <f t="shared" si="5"/>
        <v>87688.988044795813</v>
      </c>
    </row>
    <row r="385" spans="1:13" x14ac:dyDescent="0.25">
      <c r="A385" s="18">
        <v>376</v>
      </c>
      <c r="B385" s="9">
        <v>2690.754659388137</v>
      </c>
      <c r="C385" s="9">
        <v>1973.8484824005263</v>
      </c>
      <c r="D385" s="9">
        <v>2571.189868379116</v>
      </c>
      <c r="E385" s="9">
        <v>1508.0452842219552</v>
      </c>
      <c r="F385" s="9">
        <v>1897.4126578498829</v>
      </c>
      <c r="G385" s="9">
        <v>3503.8939682021514</v>
      </c>
      <c r="H385" s="9">
        <v>4882.74537868686</v>
      </c>
      <c r="I385" s="9">
        <v>8297.8710039470061</v>
      </c>
      <c r="J385" s="9">
        <v>3442.5498283842999</v>
      </c>
      <c r="K385" s="9">
        <v>5868.5692445147106</v>
      </c>
      <c r="L385" s="9">
        <v>3815.1106081556577</v>
      </c>
      <c r="M385" s="9">
        <f t="shared" si="5"/>
        <v>40451.990984130309</v>
      </c>
    </row>
    <row r="386" spans="1:13" x14ac:dyDescent="0.25">
      <c r="A386" s="18">
        <v>377</v>
      </c>
      <c r="B386" s="9">
        <v>12604.194387921074</v>
      </c>
      <c r="C386" s="9">
        <v>5518.1994386470788</v>
      </c>
      <c r="D386" s="9">
        <v>12031.3491133386</v>
      </c>
      <c r="E386" s="9">
        <v>10399.021514852982</v>
      </c>
      <c r="F386" s="9">
        <v>9136.7181007770978</v>
      </c>
      <c r="G386" s="9">
        <v>17420.568649569108</v>
      </c>
      <c r="H386" s="9">
        <v>21138.781714026929</v>
      </c>
      <c r="I386" s="9">
        <v>25341.162323905883</v>
      </c>
      <c r="J386" s="9">
        <v>33766.107870337284</v>
      </c>
      <c r="K386" s="9">
        <v>21661.71771457978</v>
      </c>
      <c r="L386" s="9">
        <v>18593.179340639028</v>
      </c>
      <c r="M386" s="9">
        <f t="shared" si="5"/>
        <v>187611.00016859485</v>
      </c>
    </row>
    <row r="387" spans="1:13" x14ac:dyDescent="0.25">
      <c r="A387" s="18">
        <v>378</v>
      </c>
      <c r="B387" s="9">
        <v>6322.2667671568652</v>
      </c>
      <c r="C387" s="9">
        <v>4327.9296354991093</v>
      </c>
      <c r="D387" s="9">
        <v>4492.4273094509817</v>
      </c>
      <c r="E387" s="9">
        <v>6178.5375619607867</v>
      </c>
      <c r="F387" s="9">
        <v>4138.1815018493771</v>
      </c>
      <c r="G387" s="9">
        <v>7072.1686575098065</v>
      </c>
      <c r="H387" s="9">
        <v>13866.493096509812</v>
      </c>
      <c r="I387" s="9">
        <v>13609.666059721932</v>
      </c>
      <c r="J387" s="9">
        <v>13754.528486245999</v>
      </c>
      <c r="K387" s="9">
        <v>15927.295790887705</v>
      </c>
      <c r="L387" s="9">
        <v>8949.4881547023215</v>
      </c>
      <c r="M387" s="9">
        <f t="shared" si="5"/>
        <v>98638.9830214947</v>
      </c>
    </row>
    <row r="388" spans="1:13" x14ac:dyDescent="0.25">
      <c r="A388" s="18">
        <v>379</v>
      </c>
      <c r="B388" s="9">
        <v>3742.3162653857107</v>
      </c>
      <c r="C388" s="9">
        <v>4074.1606202035664</v>
      </c>
      <c r="D388" s="9">
        <v>1824.9824445922593</v>
      </c>
      <c r="E388" s="9">
        <v>3352.818206917852</v>
      </c>
      <c r="F388" s="9">
        <v>1392.8708415999984</v>
      </c>
      <c r="G388" s="9">
        <v>6398.3503562285632</v>
      </c>
      <c r="H388" s="9">
        <v>7491.9835938482065</v>
      </c>
      <c r="I388" s="9">
        <v>11713.950509635695</v>
      </c>
      <c r="J388" s="9">
        <v>9068.1102956035593</v>
      </c>
      <c r="K388" s="9">
        <v>6679.1880583214206</v>
      </c>
      <c r="L388" s="9">
        <v>4377.2652947499964</v>
      </c>
      <c r="M388" s="9">
        <f t="shared" si="5"/>
        <v>60115.996487086835</v>
      </c>
    </row>
    <row r="389" spans="1:13" x14ac:dyDescent="0.25">
      <c r="A389" s="18">
        <v>380</v>
      </c>
      <c r="B389" s="9">
        <v>6683.5648876486384</v>
      </c>
      <c r="C389" s="9">
        <v>4348.3803530559499</v>
      </c>
      <c r="D389" s="9">
        <v>4874.4441617863176</v>
      </c>
      <c r="E389" s="9">
        <v>6713.6407537419964</v>
      </c>
      <c r="F389" s="9">
        <v>5218.6536974393366</v>
      </c>
      <c r="G389" s="9">
        <v>11679.662544491579</v>
      </c>
      <c r="H389" s="9">
        <v>9706.1846362007109</v>
      </c>
      <c r="I389" s="9">
        <v>20058.037294928898</v>
      </c>
      <c r="J389" s="9">
        <v>13687.888836468161</v>
      </c>
      <c r="K389" s="9">
        <v>11001.406820729027</v>
      </c>
      <c r="L389" s="9">
        <v>10676.148665838566</v>
      </c>
      <c r="M389" s="9">
        <f t="shared" si="5"/>
        <v>104648.01265232918</v>
      </c>
    </row>
    <row r="390" spans="1:13" x14ac:dyDescent="0.25">
      <c r="A390" s="18">
        <v>381</v>
      </c>
      <c r="B390" s="9">
        <v>0</v>
      </c>
      <c r="C390" s="9">
        <v>0</v>
      </c>
      <c r="D390" s="9">
        <v>0</v>
      </c>
      <c r="E390" s="9">
        <v>0</v>
      </c>
      <c r="F390" s="9">
        <v>0</v>
      </c>
      <c r="G390" s="9">
        <v>0</v>
      </c>
      <c r="H390" s="2">
        <v>0</v>
      </c>
      <c r="I390" s="9">
        <v>0</v>
      </c>
      <c r="J390" s="9">
        <v>0</v>
      </c>
      <c r="K390" s="9">
        <v>0</v>
      </c>
      <c r="L390" s="9">
        <v>0</v>
      </c>
      <c r="M390" s="9">
        <f t="shared" si="5"/>
        <v>0</v>
      </c>
    </row>
    <row r="391" spans="1:13" x14ac:dyDescent="0.25">
      <c r="A391" s="18">
        <v>382</v>
      </c>
      <c r="B391" s="9">
        <v>6311.9706589335619</v>
      </c>
      <c r="C391" s="9">
        <v>4498.4209050394284</v>
      </c>
      <c r="D391" s="9">
        <v>6823.2936741348894</v>
      </c>
      <c r="E391" s="9">
        <v>3716.0049505993393</v>
      </c>
      <c r="F391" s="9">
        <v>5555.8470300199378</v>
      </c>
      <c r="G391" s="9">
        <v>7987.9277817395396</v>
      </c>
      <c r="H391" s="9">
        <v>11566.624494423262</v>
      </c>
      <c r="I391" s="9">
        <v>19985.983462052725</v>
      </c>
      <c r="J391" s="9">
        <v>11319.514036601557</v>
      </c>
      <c r="K391" s="9">
        <v>8903.7073575991217</v>
      </c>
      <c r="L391" s="9">
        <v>12101.672149718725</v>
      </c>
      <c r="M391" s="9">
        <f t="shared" si="5"/>
        <v>98770.96650086208</v>
      </c>
    </row>
    <row r="392" spans="1:13" x14ac:dyDescent="0.25">
      <c r="A392" s="18">
        <v>383</v>
      </c>
      <c r="B392" s="9">
        <v>4477.8912880564112</v>
      </c>
      <c r="C392" s="9">
        <v>2575.7953063666669</v>
      </c>
      <c r="D392" s="9">
        <v>5195.7609343733329</v>
      </c>
      <c r="E392" s="9">
        <v>4351.358076706666</v>
      </c>
      <c r="F392" s="9">
        <v>4255.2655432733336</v>
      </c>
      <c r="G392" s="9">
        <v>7064.519403035385</v>
      </c>
      <c r="H392" s="9">
        <v>8205.2130280441033</v>
      </c>
      <c r="I392" s="9">
        <v>9081.1958741584604</v>
      </c>
      <c r="J392" s="9">
        <v>12173.431490418461</v>
      </c>
      <c r="K392" s="9">
        <v>9911.3329350323056</v>
      </c>
      <c r="L392" s="9">
        <v>9509.2306115292286</v>
      </c>
      <c r="M392" s="9">
        <f t="shared" si="5"/>
        <v>76800.994490994359</v>
      </c>
    </row>
    <row r="393" spans="1:13" x14ac:dyDescent="0.25">
      <c r="A393" s="18">
        <v>384</v>
      </c>
      <c r="B393" s="9">
        <v>1240.2150358032789</v>
      </c>
      <c r="C393" s="9">
        <v>1605.0512643934428</v>
      </c>
      <c r="D393" s="9">
        <v>1710.8836940387482</v>
      </c>
      <c r="E393" s="9">
        <v>1687.2249688524596</v>
      </c>
      <c r="F393" s="9">
        <v>1709.4317220625931</v>
      </c>
      <c r="G393" s="9">
        <v>1906.3702558390457</v>
      </c>
      <c r="H393" s="9">
        <v>3727.3335616274221</v>
      </c>
      <c r="I393" s="9">
        <v>2654.3922592488834</v>
      </c>
      <c r="J393" s="9">
        <v>5642.4737322742185</v>
      </c>
      <c r="K393" s="9">
        <v>4743.9974629269755</v>
      </c>
      <c r="L393" s="9">
        <v>2256.6212537883748</v>
      </c>
      <c r="M393" s="9">
        <f t="shared" si="5"/>
        <v>28883.995210855443</v>
      </c>
    </row>
    <row r="394" spans="1:13" x14ac:dyDescent="0.25">
      <c r="A394" s="18">
        <v>385</v>
      </c>
      <c r="B394" s="9">
        <v>0</v>
      </c>
      <c r="C394" s="9">
        <v>0</v>
      </c>
      <c r="D394" s="9">
        <v>0</v>
      </c>
      <c r="E394" s="9">
        <v>0</v>
      </c>
      <c r="F394" s="9">
        <v>0</v>
      </c>
      <c r="G394" s="9">
        <v>0</v>
      </c>
      <c r="H394" s="2">
        <v>0</v>
      </c>
      <c r="I394" s="9">
        <v>0</v>
      </c>
      <c r="J394" s="9">
        <v>0</v>
      </c>
      <c r="K394" s="9">
        <v>0</v>
      </c>
      <c r="L394" s="9">
        <v>0</v>
      </c>
      <c r="M394" s="9">
        <f t="shared" ref="M394:M457" si="6">SUM(B394:L394)</f>
        <v>0</v>
      </c>
    </row>
    <row r="395" spans="1:13" x14ac:dyDescent="0.25">
      <c r="A395" s="18">
        <v>386</v>
      </c>
      <c r="B395" s="9">
        <v>77.481838499999924</v>
      </c>
      <c r="C395" s="9">
        <v>332.03002249999969</v>
      </c>
      <c r="D395" s="9">
        <v>298.75352099999969</v>
      </c>
      <c r="E395" s="9">
        <v>149.37676049999985</v>
      </c>
      <c r="F395" s="9">
        <v>285.12938849999972</v>
      </c>
      <c r="G395" s="9">
        <v>188.05850485714268</v>
      </c>
      <c r="H395" s="9">
        <v>540.19436192857086</v>
      </c>
      <c r="I395" s="9">
        <v>489.82301499999954</v>
      </c>
      <c r="J395" s="9">
        <v>832.69912549999924</v>
      </c>
      <c r="K395" s="9">
        <v>440.84071349999959</v>
      </c>
      <c r="L395" s="9">
        <v>259.61228464285682</v>
      </c>
      <c r="M395" s="9">
        <f t="shared" si="6"/>
        <v>3893.9995364285678</v>
      </c>
    </row>
    <row r="396" spans="1:13" x14ac:dyDescent="0.25">
      <c r="A396" s="18">
        <v>387</v>
      </c>
      <c r="B396" s="9">
        <v>4943.5334244881706</v>
      </c>
      <c r="C396" s="9">
        <v>3747.0736444381828</v>
      </c>
      <c r="D396" s="9">
        <v>3089.5082960218365</v>
      </c>
      <c r="E396" s="9">
        <v>4978.717037929604</v>
      </c>
      <c r="F396" s="9">
        <v>4470.2678899704606</v>
      </c>
      <c r="G396" s="9">
        <v>5539.0270326568489</v>
      </c>
      <c r="H396" s="9">
        <v>9792.7801065007734</v>
      </c>
      <c r="I396" s="9">
        <v>12563.702330771936</v>
      </c>
      <c r="J396" s="9">
        <v>11117.774018727388</v>
      </c>
      <c r="K396" s="9">
        <v>5740.2514436732517</v>
      </c>
      <c r="L396" s="9">
        <v>10108.366225657997</v>
      </c>
      <c r="M396" s="9">
        <f t="shared" si="6"/>
        <v>76091.001450836455</v>
      </c>
    </row>
    <row r="397" spans="1:13" x14ac:dyDescent="0.25">
      <c r="A397" s="18">
        <v>388</v>
      </c>
      <c r="B397" s="9">
        <v>232.78540145000002</v>
      </c>
      <c r="C397" s="9">
        <v>720.22630783157911</v>
      </c>
      <c r="D397" s="9">
        <v>280.13286792982456</v>
      </c>
      <c r="E397" s="9">
        <v>175.1154272</v>
      </c>
      <c r="F397" s="9">
        <v>428.63899272631579</v>
      </c>
      <c r="G397" s="9">
        <v>275.86777771999999</v>
      </c>
      <c r="H397" s="9">
        <v>959.48026546263156</v>
      </c>
      <c r="I397" s="9">
        <v>667.16720891543844</v>
      </c>
      <c r="J397" s="9">
        <v>736.96757144438584</v>
      </c>
      <c r="K397" s="9">
        <v>1006.1231513842104</v>
      </c>
      <c r="L397" s="9">
        <v>911.49523446754381</v>
      </c>
      <c r="M397" s="9">
        <f t="shared" si="6"/>
        <v>6394.0002065319295</v>
      </c>
    </row>
    <row r="398" spans="1:13" x14ac:dyDescent="0.25">
      <c r="A398" s="18">
        <v>389</v>
      </c>
      <c r="B398" s="9">
        <v>2688.1514517253031</v>
      </c>
      <c r="C398" s="9">
        <v>550.32225164285705</v>
      </c>
      <c r="D398" s="9">
        <v>2091.1668916717317</v>
      </c>
      <c r="E398" s="9">
        <v>3039.4318909194512</v>
      </c>
      <c r="F398" s="9">
        <v>964.95005376785707</v>
      </c>
      <c r="G398" s="9">
        <v>2958.1413970182357</v>
      </c>
      <c r="H398" s="9">
        <v>5934.0841272507587</v>
      </c>
      <c r="I398" s="9">
        <v>4531.7511435699062</v>
      </c>
      <c r="J398" s="9">
        <v>6625.1356804878387</v>
      </c>
      <c r="K398" s="9">
        <v>5652.7881067021253</v>
      </c>
      <c r="L398" s="9">
        <v>5441.0709206903466</v>
      </c>
      <c r="M398" s="9">
        <f t="shared" si="6"/>
        <v>40476.993915446408</v>
      </c>
    </row>
    <row r="399" spans="1:13" x14ac:dyDescent="0.25">
      <c r="A399" s="18">
        <v>390</v>
      </c>
      <c r="B399" s="9">
        <v>838.48646256123129</v>
      </c>
      <c r="C399" s="9">
        <v>363.17138464562868</v>
      </c>
      <c r="D399" s="9">
        <v>597.03915933034602</v>
      </c>
      <c r="E399" s="9">
        <v>1013.8745283750164</v>
      </c>
      <c r="F399" s="9">
        <v>583.37880902907887</v>
      </c>
      <c r="G399" s="9">
        <v>831.28015830613833</v>
      </c>
      <c r="H399" s="9">
        <v>1898.0165165732503</v>
      </c>
      <c r="I399" s="9">
        <v>2289.0643133446338</v>
      </c>
      <c r="J399" s="9">
        <v>1391.9308277698353</v>
      </c>
      <c r="K399" s="9">
        <v>1353.1964596992743</v>
      </c>
      <c r="L399" s="9">
        <v>2443.5619585557292</v>
      </c>
      <c r="M399" s="9">
        <f t="shared" si="6"/>
        <v>13603.000578190162</v>
      </c>
    </row>
    <row r="400" spans="1:13" x14ac:dyDescent="0.25">
      <c r="A400" s="18">
        <v>391</v>
      </c>
      <c r="B400" s="10">
        <v>3792.9447472894108</v>
      </c>
      <c r="C400" s="10">
        <v>4487.022243941442</v>
      </c>
      <c r="D400" s="10">
        <v>4493.9055403989014</v>
      </c>
      <c r="E400" s="10">
        <v>5594.6286472350021</v>
      </c>
      <c r="F400" s="10">
        <v>5928.8975071312307</v>
      </c>
      <c r="G400" s="10">
        <v>6845.4436195709804</v>
      </c>
      <c r="H400" s="10">
        <v>9446.2055256974072</v>
      </c>
      <c r="I400" s="10">
        <v>12982.837788317334</v>
      </c>
      <c r="J400" s="10">
        <v>7579.958633620131</v>
      </c>
      <c r="K400" s="10">
        <v>13383.743884714821</v>
      </c>
      <c r="L400" s="10">
        <v>8080.405304640356</v>
      </c>
      <c r="M400" s="9">
        <f t="shared" si="6"/>
        <v>82615.99344255701</v>
      </c>
    </row>
    <row r="401" spans="1:13" x14ac:dyDescent="0.25">
      <c r="A401" s="18">
        <v>392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9">
        <f t="shared" si="6"/>
        <v>0</v>
      </c>
    </row>
    <row r="402" spans="1:13" x14ac:dyDescent="0.25">
      <c r="A402" s="18">
        <v>393</v>
      </c>
      <c r="B402" s="2">
        <v>7981.8301916948112</v>
      </c>
      <c r="C402" s="2">
        <v>4316.3619200962821</v>
      </c>
      <c r="D402" s="2">
        <v>5526.5079618714271</v>
      </c>
      <c r="E402" s="2">
        <v>5477.0007778187937</v>
      </c>
      <c r="F402" s="2">
        <v>5334.1358842525842</v>
      </c>
      <c r="G402" s="2">
        <v>7565.6983575481836</v>
      </c>
      <c r="H402" s="2">
        <v>15288.43834252442</v>
      </c>
      <c r="I402" s="2">
        <v>12877.85954733379</v>
      </c>
      <c r="J402" s="2">
        <v>13851.865540002629</v>
      </c>
      <c r="K402" s="2">
        <v>14138.724893936986</v>
      </c>
      <c r="L402" s="2">
        <v>12445.577739279288</v>
      </c>
      <c r="M402" s="9">
        <f t="shared" si="6"/>
        <v>104804.00115635921</v>
      </c>
    </row>
    <row r="403" spans="1:13" x14ac:dyDescent="0.25">
      <c r="A403" s="18">
        <v>394</v>
      </c>
      <c r="B403" s="2">
        <v>1165.7698023193273</v>
      </c>
      <c r="C403" s="2">
        <v>970.05177339680108</v>
      </c>
      <c r="D403" s="2">
        <v>1495.1030367405797</v>
      </c>
      <c r="E403" s="2">
        <v>717.72632556074802</v>
      </c>
      <c r="F403" s="2">
        <v>1015.8306860403358</v>
      </c>
      <c r="G403" s="2">
        <v>2023.7483711970178</v>
      </c>
      <c r="H403" s="2">
        <v>1883.4930860692866</v>
      </c>
      <c r="I403" s="2">
        <v>2501.1645479561935</v>
      </c>
      <c r="J403" s="2">
        <v>3423.6187087715894</v>
      </c>
      <c r="K403" s="2">
        <v>1999.7383281867167</v>
      </c>
      <c r="L403" s="2">
        <v>2842.7545424662499</v>
      </c>
      <c r="M403" s="9">
        <f t="shared" si="6"/>
        <v>20038.999208704845</v>
      </c>
    </row>
    <row r="404" spans="1:13" x14ac:dyDescent="0.25">
      <c r="A404" s="18">
        <v>395</v>
      </c>
      <c r="B404" s="2">
        <v>4991.8489414357446</v>
      </c>
      <c r="C404" s="2">
        <v>4413.152081609177</v>
      </c>
      <c r="D404" s="2">
        <v>4295.0190736578552</v>
      </c>
      <c r="E404" s="2">
        <v>6580.5981497595458</v>
      </c>
      <c r="F404" s="2">
        <v>3727.5943284213577</v>
      </c>
      <c r="G404" s="2">
        <v>9363.3152433930991</v>
      </c>
      <c r="H404" s="2">
        <v>9868.5985218362493</v>
      </c>
      <c r="I404" s="2">
        <v>13928.55427938639</v>
      </c>
      <c r="J404" s="2">
        <v>16209.743356160794</v>
      </c>
      <c r="K404" s="2">
        <v>10038.740190341596</v>
      </c>
      <c r="L404" s="2">
        <v>10037.818799692752</v>
      </c>
      <c r="M404" s="9">
        <f t="shared" si="6"/>
        <v>93454.982965694566</v>
      </c>
    </row>
    <row r="405" spans="1:13" x14ac:dyDescent="0.25">
      <c r="A405" s="18">
        <v>396</v>
      </c>
      <c r="B405" s="2">
        <v>6602.0411837702059</v>
      </c>
      <c r="C405" s="2">
        <v>5840.9447295509117</v>
      </c>
      <c r="D405" s="2">
        <v>8811.5589633513191</v>
      </c>
      <c r="E405" s="2">
        <v>3716.9990903599073</v>
      </c>
      <c r="F405" s="2">
        <v>6459.7977809798003</v>
      </c>
      <c r="G405" s="2">
        <v>8221.1661127965344</v>
      </c>
      <c r="H405" s="2">
        <v>14526.375766374606</v>
      </c>
      <c r="I405" s="2">
        <v>12418.31942295431</v>
      </c>
      <c r="J405" s="2">
        <v>14549.604235421113</v>
      </c>
      <c r="K405" s="2">
        <v>13296.248208200508</v>
      </c>
      <c r="L405" s="2">
        <v>12179.943842849514</v>
      </c>
      <c r="M405" s="9">
        <f t="shared" si="6"/>
        <v>106622.99933660874</v>
      </c>
    </row>
    <row r="406" spans="1:13" x14ac:dyDescent="0.25">
      <c r="A406" s="18">
        <v>397</v>
      </c>
      <c r="B406" s="2">
        <v>4012.4384166294676</v>
      </c>
      <c r="C406" s="2">
        <v>3424.8031127721042</v>
      </c>
      <c r="D406" s="2">
        <v>4695.2752157969098</v>
      </c>
      <c r="E406" s="2">
        <v>4636.0228014961385</v>
      </c>
      <c r="F406" s="2">
        <v>3906.0341236434137</v>
      </c>
      <c r="G406" s="2">
        <v>5789.4225721007824</v>
      </c>
      <c r="H406" s="2">
        <v>9917.4500832945869</v>
      </c>
      <c r="I406" s="2">
        <v>7230.9463046945903</v>
      </c>
      <c r="J406" s="2">
        <v>11578.753833925597</v>
      </c>
      <c r="K406" s="2">
        <v>7596.9024676806266</v>
      </c>
      <c r="L406" s="2">
        <v>8809.949688499235</v>
      </c>
      <c r="M406" s="9">
        <f t="shared" si="6"/>
        <v>71597.998620533457</v>
      </c>
    </row>
    <row r="407" spans="1:13" x14ac:dyDescent="0.25">
      <c r="A407" s="18">
        <v>398</v>
      </c>
      <c r="B407" s="2">
        <v>4685.0633005098134</v>
      </c>
      <c r="C407" s="2">
        <v>5103.6431625287632</v>
      </c>
      <c r="D407" s="2">
        <v>6993.6409339936508</v>
      </c>
      <c r="E407" s="2">
        <v>9081.5132847168643</v>
      </c>
      <c r="F407" s="2">
        <v>6028.9259250147043</v>
      </c>
      <c r="G407" s="2">
        <v>6704.7578523487982</v>
      </c>
      <c r="H407" s="2">
        <v>17517.333304401709</v>
      </c>
      <c r="I407" s="2">
        <v>17471.476012550669</v>
      </c>
      <c r="J407" s="2">
        <v>14059.349906123745</v>
      </c>
      <c r="K407" s="2">
        <v>12261.561840922917</v>
      </c>
      <c r="L407" s="2">
        <v>10525.724609530385</v>
      </c>
      <c r="M407" s="9">
        <f t="shared" si="6"/>
        <v>110432.99013264204</v>
      </c>
    </row>
    <row r="408" spans="1:13" x14ac:dyDescent="0.25">
      <c r="A408" s="18">
        <v>399</v>
      </c>
      <c r="B408" s="2">
        <v>4371.3021465787315</v>
      </c>
      <c r="C408" s="2">
        <v>3306.9080002158912</v>
      </c>
      <c r="D408" s="2">
        <v>4423.9635230753056</v>
      </c>
      <c r="E408" s="2">
        <v>4423.9635230753056</v>
      </c>
      <c r="F408" s="2">
        <v>3132.823879603523</v>
      </c>
      <c r="G408" s="2">
        <v>7476.3678611733412</v>
      </c>
      <c r="H408" s="2">
        <v>8720.1961533369195</v>
      </c>
      <c r="I408" s="2">
        <v>10488.79594528013</v>
      </c>
      <c r="J408" s="2">
        <v>10719.668223963894</v>
      </c>
      <c r="K408" s="2">
        <v>7219.6904178044451</v>
      </c>
      <c r="L408" s="2">
        <v>6279.3081662498416</v>
      </c>
      <c r="M408" s="9">
        <f t="shared" si="6"/>
        <v>70562.987840357324</v>
      </c>
    </row>
    <row r="409" spans="1:13" x14ac:dyDescent="0.25">
      <c r="A409" s="18">
        <v>400</v>
      </c>
      <c r="B409" s="2">
        <v>6137.4620160358636</v>
      </c>
      <c r="C409" s="2">
        <v>3709.5508785005704</v>
      </c>
      <c r="D409" s="2">
        <v>7546.1089338502516</v>
      </c>
      <c r="E409" s="2">
        <v>6604.737093197692</v>
      </c>
      <c r="F409" s="2">
        <v>4400.6840294726162</v>
      </c>
      <c r="G409" s="2">
        <v>10566.25728638383</v>
      </c>
      <c r="H409" s="2">
        <v>13507.209645350202</v>
      </c>
      <c r="I409" s="2">
        <v>15550.677963346327</v>
      </c>
      <c r="J409" s="2">
        <v>16613.392350082438</v>
      </c>
      <c r="K409" s="2">
        <v>14491.933817783744</v>
      </c>
      <c r="L409" s="2">
        <v>12819.97266080362</v>
      </c>
      <c r="M409" s="9">
        <f t="shared" si="6"/>
        <v>111947.98667480715</v>
      </c>
    </row>
    <row r="410" spans="1:13" x14ac:dyDescent="0.25">
      <c r="A410" s="18">
        <v>401</v>
      </c>
      <c r="B410" s="2">
        <v>6790.4908231917598</v>
      </c>
      <c r="C410" s="2">
        <v>7606.8382714012432</v>
      </c>
      <c r="D410" s="2">
        <v>9067.3993299434696</v>
      </c>
      <c r="E410" s="2">
        <v>5712.222290401186</v>
      </c>
      <c r="F410" s="2">
        <v>6876.7909635767437</v>
      </c>
      <c r="G410" s="2">
        <v>12335.920798233641</v>
      </c>
      <c r="H410" s="2">
        <v>15406.562027411481</v>
      </c>
      <c r="I410" s="2">
        <v>19897.850665493002</v>
      </c>
      <c r="J410" s="2">
        <v>18559.214742550961</v>
      </c>
      <c r="K410" s="2">
        <v>16078.815377925557</v>
      </c>
      <c r="L410" s="2">
        <v>17775.896988963559</v>
      </c>
      <c r="M410" s="9">
        <f t="shared" si="6"/>
        <v>136108.00227909259</v>
      </c>
    </row>
    <row r="411" spans="1:13" x14ac:dyDescent="0.25">
      <c r="A411" s="18">
        <v>402</v>
      </c>
      <c r="B411" s="2">
        <v>1086.6178501421177</v>
      </c>
      <c r="C411" s="2">
        <v>973.92341903100601</v>
      </c>
      <c r="D411" s="2">
        <v>937.93819648578699</v>
      </c>
      <c r="E411" s="2">
        <v>1450.6915056847533</v>
      </c>
      <c r="F411" s="2">
        <v>772.21556158914575</v>
      </c>
      <c r="G411" s="2">
        <v>1318.6189629198948</v>
      </c>
      <c r="H411" s="2">
        <v>3188.2314195348818</v>
      </c>
      <c r="I411" s="2">
        <v>3509.9110023772573</v>
      </c>
      <c r="J411" s="2">
        <v>2813.8011842764836</v>
      </c>
      <c r="K411" s="2">
        <v>2696.8363375839776</v>
      </c>
      <c r="L411" s="2">
        <v>2006.2192523643391</v>
      </c>
      <c r="M411" s="9">
        <f t="shared" si="6"/>
        <v>20755.004691989645</v>
      </c>
    </row>
    <row r="412" spans="1:13" x14ac:dyDescent="0.25">
      <c r="A412" s="18">
        <v>403</v>
      </c>
      <c r="B412" s="2">
        <v>921.21877904640996</v>
      </c>
      <c r="C412" s="2">
        <v>554.45654567664883</v>
      </c>
      <c r="D412" s="2">
        <v>711.67681142515232</v>
      </c>
      <c r="E412" s="2">
        <v>1186.1280190419204</v>
      </c>
      <c r="F412" s="2">
        <v>1002.1785578083859</v>
      </c>
      <c r="G412" s="2">
        <v>1104.350797477249</v>
      </c>
      <c r="H412" s="2">
        <v>1896.2002826509051</v>
      </c>
      <c r="I412" s="2">
        <v>2639.235250841326</v>
      </c>
      <c r="J412" s="2">
        <v>2057.0758583628822</v>
      </c>
      <c r="K412" s="2">
        <v>1593.8340829059939</v>
      </c>
      <c r="L412" s="2">
        <v>2070.6465992700651</v>
      </c>
      <c r="M412" s="9">
        <f t="shared" si="6"/>
        <v>15737.001584506941</v>
      </c>
    </row>
    <row r="413" spans="1:13" x14ac:dyDescent="0.25">
      <c r="A413" s="18">
        <v>404</v>
      </c>
      <c r="B413" s="2">
        <v>3853.9114673743115</v>
      </c>
      <c r="C413" s="2">
        <v>2675.6239330361391</v>
      </c>
      <c r="D413" s="2">
        <v>7650.6812540325909</v>
      </c>
      <c r="E413" s="2">
        <v>3884.0222421450803</v>
      </c>
      <c r="F413" s="2">
        <v>6843.8755757555627</v>
      </c>
      <c r="G413" s="2">
        <v>1760.8454542671977</v>
      </c>
      <c r="H413" s="2">
        <v>13029.080359273546</v>
      </c>
      <c r="I413" s="2">
        <v>14148.442411497283</v>
      </c>
      <c r="J413" s="2">
        <v>11701.072297207711</v>
      </c>
      <c r="K413" s="2">
        <v>9134.2649434491723</v>
      </c>
      <c r="L413" s="2">
        <v>12966.188633899368</v>
      </c>
      <c r="M413" s="9">
        <f t="shared" si="6"/>
        <v>87648.008571937957</v>
      </c>
    </row>
    <row r="414" spans="1:13" x14ac:dyDescent="0.25">
      <c r="A414" s="18">
        <v>405</v>
      </c>
      <c r="B414" s="2">
        <v>2045.4507987073155</v>
      </c>
      <c r="C414" s="2">
        <v>1329.7185036097553</v>
      </c>
      <c r="D414" s="2">
        <v>840.67312536585223</v>
      </c>
      <c r="E414" s="2">
        <v>2769.2918849243902</v>
      </c>
      <c r="F414" s="2">
        <v>1809.5189568292653</v>
      </c>
      <c r="G414" s="2">
        <v>3204.0608401073159</v>
      </c>
      <c r="H414" s="2">
        <v>3351.845123336584</v>
      </c>
      <c r="I414" s="2">
        <v>3534.2958323304847</v>
      </c>
      <c r="J414" s="2">
        <v>4084.7922268670709</v>
      </c>
      <c r="K414" s="2">
        <v>5615.5352369853626</v>
      </c>
      <c r="L414" s="2">
        <v>5306.8211810341445</v>
      </c>
      <c r="M414" s="9">
        <f t="shared" si="6"/>
        <v>33892.003710097539</v>
      </c>
    </row>
    <row r="415" spans="1:13" x14ac:dyDescent="0.25">
      <c r="A415" s="18">
        <v>406</v>
      </c>
      <c r="B415" s="9">
        <v>2157.8712405850497</v>
      </c>
      <c r="C415" s="9">
        <v>522.49245333911165</v>
      </c>
      <c r="D415" s="9">
        <v>2586.0229836238291</v>
      </c>
      <c r="E415" s="9">
        <v>1971.4264629287222</v>
      </c>
      <c r="F415" s="9">
        <v>1900.1539086174566</v>
      </c>
      <c r="G415" s="9">
        <v>2513.2302664241006</v>
      </c>
      <c r="H415" s="9">
        <v>4254.644470641013</v>
      </c>
      <c r="I415" s="9">
        <v>4437.824770141272</v>
      </c>
      <c r="J415" s="9">
        <v>7240.0999929967693</v>
      </c>
      <c r="K415" s="9">
        <v>3039.6394356136511</v>
      </c>
      <c r="L415" s="9">
        <v>4494.5861858252165</v>
      </c>
      <c r="M415" s="9">
        <f t="shared" si="6"/>
        <v>35117.992170736194</v>
      </c>
    </row>
    <row r="416" spans="1:13" x14ac:dyDescent="0.25">
      <c r="A416" s="18">
        <v>407</v>
      </c>
      <c r="B416" s="2">
        <v>6963.7122657457385</v>
      </c>
      <c r="C416" s="2">
        <v>2921.9199381433154</v>
      </c>
      <c r="D416" s="2">
        <v>6692.8889258725176</v>
      </c>
      <c r="E416" s="2">
        <v>6916.2409098736425</v>
      </c>
      <c r="F416" s="2">
        <v>4131.5820416849774</v>
      </c>
      <c r="G416" s="2">
        <v>13602.975162258526</v>
      </c>
      <c r="H416" s="2">
        <v>10402.845053510771</v>
      </c>
      <c r="I416" s="2">
        <v>17273.007964027933</v>
      </c>
      <c r="J416" s="2">
        <v>12760.333919436733</v>
      </c>
      <c r="K416" s="2">
        <v>14488.04032763591</v>
      </c>
      <c r="L416" s="2">
        <v>17843.42695739368</v>
      </c>
      <c r="M416" s="9">
        <f t="shared" si="6"/>
        <v>113996.97346558374</v>
      </c>
    </row>
    <row r="417" spans="1:13" x14ac:dyDescent="0.25">
      <c r="A417" s="18">
        <v>408</v>
      </c>
      <c r="B417" s="2">
        <v>2629.2760116032405</v>
      </c>
      <c r="C417" s="2">
        <v>1958.4052844570951</v>
      </c>
      <c r="D417" s="2">
        <v>1563.023302643825</v>
      </c>
      <c r="E417" s="2">
        <v>3651.6080655526243</v>
      </c>
      <c r="F417" s="2">
        <v>1565.9864534470494</v>
      </c>
      <c r="G417" s="2">
        <v>5886.0908223961314</v>
      </c>
      <c r="H417" s="2">
        <v>4287.2124375265839</v>
      </c>
      <c r="I417" s="2">
        <v>5871.2703891410938</v>
      </c>
      <c r="J417" s="2">
        <v>7339.6219432670368</v>
      </c>
      <c r="K417" s="2">
        <v>7360.9802168937558</v>
      </c>
      <c r="L417" s="2">
        <v>5447.5282243783022</v>
      </c>
      <c r="M417" s="9">
        <f t="shared" si="6"/>
        <v>47561.00315130673</v>
      </c>
    </row>
    <row r="418" spans="1:13" x14ac:dyDescent="0.25">
      <c r="A418" s="18">
        <v>409</v>
      </c>
      <c r="B418" s="2">
        <v>245.45410249238103</v>
      </c>
      <c r="C418" s="2">
        <v>1155.7919528933644</v>
      </c>
      <c r="D418" s="2">
        <v>876.85981970881414</v>
      </c>
      <c r="E418" s="2">
        <v>1183.1352365183768</v>
      </c>
      <c r="F418" s="2">
        <v>825.65000492678132</v>
      </c>
      <c r="G418" s="2">
        <v>1305.8542942788338</v>
      </c>
      <c r="H418" s="2">
        <v>2013.6907773505827</v>
      </c>
      <c r="I418" s="2">
        <v>1941.586299928932</v>
      </c>
      <c r="J418" s="2">
        <v>3402.9085794506191</v>
      </c>
      <c r="K418" s="2">
        <v>1895.0670370947823</v>
      </c>
      <c r="L418" s="2">
        <v>1947.9991712878407</v>
      </c>
      <c r="M418" s="9">
        <f t="shared" si="6"/>
        <v>16793.99727593131</v>
      </c>
    </row>
    <row r="419" spans="1:13" x14ac:dyDescent="0.25">
      <c r="A419" s="18">
        <v>410</v>
      </c>
      <c r="B419" s="2">
        <v>558.2115405610391</v>
      </c>
      <c r="C419" s="2">
        <v>183.05739408761909</v>
      </c>
      <c r="D419" s="2">
        <v>356.23977167848506</v>
      </c>
      <c r="E419" s="2">
        <v>838.18095058744598</v>
      </c>
      <c r="F419" s="2">
        <v>381.80131526194805</v>
      </c>
      <c r="G419" s="2">
        <v>979.45977499766263</v>
      </c>
      <c r="H419" s="2">
        <v>956.92770588571489</v>
      </c>
      <c r="I419" s="2">
        <v>1074.5916318233769</v>
      </c>
      <c r="J419" s="2">
        <v>1332.1758561800866</v>
      </c>
      <c r="K419" s="2">
        <v>1346.3700250995676</v>
      </c>
      <c r="L419" s="2">
        <v>1384.9844403231607</v>
      </c>
      <c r="M419" s="9">
        <f t="shared" si="6"/>
        <v>9392.0004064861059</v>
      </c>
    </row>
    <row r="420" spans="1:13" x14ac:dyDescent="0.25">
      <c r="A420" s="18">
        <v>411</v>
      </c>
      <c r="B420" s="2">
        <v>801.24250737982379</v>
      </c>
      <c r="C420" s="2">
        <v>511.20602595995052</v>
      </c>
      <c r="D420" s="2">
        <v>794.23215591457983</v>
      </c>
      <c r="E420" s="2">
        <v>1060.044254554017</v>
      </c>
      <c r="F420" s="2">
        <v>498.1562494895104</v>
      </c>
      <c r="G420" s="2">
        <v>1655.193761771965</v>
      </c>
      <c r="H420" s="2">
        <v>1639.1298324429999</v>
      </c>
      <c r="I420" s="2">
        <v>1891.5025447502273</v>
      </c>
      <c r="J420" s="2">
        <v>2626.1020732179772</v>
      </c>
      <c r="K420" s="2">
        <v>1685.0610387190652</v>
      </c>
      <c r="L420" s="2">
        <v>2203.1299468156017</v>
      </c>
      <c r="M420" s="9">
        <f t="shared" si="6"/>
        <v>15365.000391015716</v>
      </c>
    </row>
    <row r="421" spans="1:13" x14ac:dyDescent="0.25">
      <c r="A421" s="18">
        <v>412</v>
      </c>
      <c r="B421" s="2">
        <v>2173.8704344871799</v>
      </c>
      <c r="C421" s="2">
        <v>1369.2956025000003</v>
      </c>
      <c r="D421" s="2">
        <v>2006.9843658333332</v>
      </c>
      <c r="E421" s="2">
        <v>1937.4592083333321</v>
      </c>
      <c r="F421" s="2">
        <v>1959.3008320659339</v>
      </c>
      <c r="G421" s="2">
        <v>3086.532413450549</v>
      </c>
      <c r="H421" s="2">
        <v>3921.3515837967047</v>
      </c>
      <c r="I421" s="2">
        <v>6459.3633939065958</v>
      </c>
      <c r="J421" s="2">
        <v>4060.2006804340658</v>
      </c>
      <c r="K421" s="2">
        <v>4818.3483549340663</v>
      </c>
      <c r="L421" s="2">
        <v>4537.2933361428577</v>
      </c>
      <c r="M421" s="9">
        <f t="shared" si="6"/>
        <v>36330.000205884622</v>
      </c>
    </row>
    <row r="422" spans="1:13" x14ac:dyDescent="0.25">
      <c r="A422" s="18">
        <v>413</v>
      </c>
      <c r="B422" s="2">
        <v>614.86155360000009</v>
      </c>
      <c r="C422" s="2">
        <v>2374.1505945500003</v>
      </c>
      <c r="D422" s="2">
        <v>2514.884249156481</v>
      </c>
      <c r="E422" s="2">
        <v>0</v>
      </c>
      <c r="F422" s="2">
        <v>1286.5759562833327</v>
      </c>
      <c r="G422" s="2">
        <v>3434.2500861018507</v>
      </c>
      <c r="H422" s="2">
        <v>1870.657270105555</v>
      </c>
      <c r="I422" s="2">
        <v>2664.1374620972215</v>
      </c>
      <c r="J422" s="2">
        <v>3435.2199196129623</v>
      </c>
      <c r="K422" s="2">
        <v>5626.093630564812</v>
      </c>
      <c r="L422" s="2">
        <v>2884.1712383814797</v>
      </c>
      <c r="M422" s="9">
        <f t="shared" si="6"/>
        <v>26705.001960453701</v>
      </c>
    </row>
    <row r="423" spans="1:13" x14ac:dyDescent="0.25">
      <c r="A423" s="18">
        <v>414</v>
      </c>
      <c r="B423" s="2">
        <v>2135.5370920381051</v>
      </c>
      <c r="C423" s="2">
        <v>956.80667288976724</v>
      </c>
      <c r="D423" s="2">
        <v>1468.0269513093344</v>
      </c>
      <c r="E423" s="2">
        <v>2248.6287671068021</v>
      </c>
      <c r="F423" s="2">
        <v>2510.7637831308266</v>
      </c>
      <c r="G423" s="2">
        <v>1722.987748093617</v>
      </c>
      <c r="H423" s="2">
        <v>3994.9677808469128</v>
      </c>
      <c r="I423" s="2">
        <v>5691.5758791566413</v>
      </c>
      <c r="J423" s="2">
        <v>3303.5806276686426</v>
      </c>
      <c r="K423" s="2">
        <v>3650.0619705547188</v>
      </c>
      <c r="L423" s="2">
        <v>3794.0605409733612</v>
      </c>
      <c r="M423" s="9">
        <f t="shared" si="6"/>
        <v>31476.997813768729</v>
      </c>
    </row>
    <row r="424" spans="1:13" x14ac:dyDescent="0.25">
      <c r="A424" s="18">
        <v>415</v>
      </c>
      <c r="B424" s="2">
        <v>899.35766567949292</v>
      </c>
      <c r="C424" s="2">
        <v>515.16959107230468</v>
      </c>
      <c r="D424" s="2">
        <v>1263.0576796553914</v>
      </c>
      <c r="E424" s="2">
        <v>993.59046793826656</v>
      </c>
      <c r="F424" s="2">
        <v>836.97453446765348</v>
      </c>
      <c r="G424" s="2">
        <v>841.08905262917551</v>
      </c>
      <c r="H424" s="2">
        <v>2366.1614229991542</v>
      </c>
      <c r="I424" s="2">
        <v>2894.4034984727296</v>
      </c>
      <c r="J424" s="2">
        <v>1516.1364343636369</v>
      </c>
      <c r="K424" s="2">
        <v>2110.9120109818191</v>
      </c>
      <c r="L424" s="2">
        <v>2322.1514075408045</v>
      </c>
      <c r="M424" s="9">
        <f t="shared" si="6"/>
        <v>16559.003765800426</v>
      </c>
    </row>
    <row r="425" spans="1:13" x14ac:dyDescent="0.25">
      <c r="A425" s="18">
        <v>416</v>
      </c>
      <c r="B425" s="2">
        <v>1457.4620607947954</v>
      </c>
      <c r="C425" s="2">
        <v>1341.6254562843801</v>
      </c>
      <c r="D425" s="2">
        <v>1027.8988538297961</v>
      </c>
      <c r="E425" s="2">
        <v>2045.6572181996537</v>
      </c>
      <c r="F425" s="2">
        <v>1623.5691414094292</v>
      </c>
      <c r="G425" s="2">
        <v>2921.8838173249969</v>
      </c>
      <c r="H425" s="2">
        <v>2701.2109258117734</v>
      </c>
      <c r="I425" s="2">
        <v>3353.6499943817748</v>
      </c>
      <c r="J425" s="2">
        <v>3767.2348170399646</v>
      </c>
      <c r="K425" s="2">
        <v>4532.1019251257021</v>
      </c>
      <c r="L425" s="2">
        <v>3828.7092226701393</v>
      </c>
      <c r="M425" s="9">
        <f t="shared" si="6"/>
        <v>28601.003432872407</v>
      </c>
    </row>
    <row r="426" spans="1:13" x14ac:dyDescent="0.25">
      <c r="A426" s="18">
        <v>417</v>
      </c>
      <c r="B426" s="9">
        <v>438.23741305263189</v>
      </c>
      <c r="C426" s="9">
        <v>3304.2141882697374</v>
      </c>
      <c r="D426" s="9">
        <v>1800.5068361644744</v>
      </c>
      <c r="E426" s="9">
        <v>884.86941568421128</v>
      </c>
      <c r="F426" s="9">
        <v>660.28491168750008</v>
      </c>
      <c r="G426" s="9">
        <v>2229.8016024769749</v>
      </c>
      <c r="H426" s="9">
        <v>5292.7367995953955</v>
      </c>
      <c r="I426" s="9">
        <v>3913.961220000001</v>
      </c>
      <c r="J426" s="9">
        <v>5524.7157382500009</v>
      </c>
      <c r="K426" s="9">
        <v>9589.2854422500022</v>
      </c>
      <c r="L426" s="9">
        <v>10130.388149526314</v>
      </c>
      <c r="M426" s="9">
        <f t="shared" si="6"/>
        <v>43769.001716957246</v>
      </c>
    </row>
    <row r="427" spans="1:13" x14ac:dyDescent="0.25">
      <c r="A427" s="18">
        <v>418</v>
      </c>
      <c r="B427" s="9">
        <v>2350.0013977796261</v>
      </c>
      <c r="C427" s="9">
        <v>1028.0000984282749</v>
      </c>
      <c r="D427" s="9">
        <v>545.64665506029132</v>
      </c>
      <c r="E427" s="9">
        <v>3490.9202972889834</v>
      </c>
      <c r="F427" s="9">
        <v>2174.2384742785866</v>
      </c>
      <c r="G427" s="9">
        <v>3597.7282470020796</v>
      </c>
      <c r="H427" s="9">
        <v>3667.0106406652812</v>
      </c>
      <c r="I427" s="9">
        <v>6794.3572901787948</v>
      </c>
      <c r="J427" s="9">
        <v>5096.3678012141381</v>
      </c>
      <c r="K427" s="9">
        <v>10532.957905297299</v>
      </c>
      <c r="L427" s="9">
        <v>11210.779230835758</v>
      </c>
      <c r="M427" s="9">
        <f t="shared" si="6"/>
        <v>50488.008038029118</v>
      </c>
    </row>
    <row r="428" spans="1:13" x14ac:dyDescent="0.25">
      <c r="A428" s="18">
        <v>419</v>
      </c>
      <c r="B428" s="2">
        <v>1318.5525871527395</v>
      </c>
      <c r="C428" s="2">
        <v>1856.3250505378685</v>
      </c>
      <c r="D428" s="2">
        <v>1280.1476053834299</v>
      </c>
      <c r="E428" s="2">
        <v>1039.0783766171228</v>
      </c>
      <c r="F428" s="2">
        <v>1133.7525729728377</v>
      </c>
      <c r="G428" s="2">
        <v>2502.4997551171227</v>
      </c>
      <c r="H428" s="2">
        <v>3357.9143882581484</v>
      </c>
      <c r="I428" s="2">
        <v>4418.1638602692874</v>
      </c>
      <c r="J428" s="2">
        <v>6160.5473168993685</v>
      </c>
      <c r="K428" s="2">
        <v>6664.4867478399847</v>
      </c>
      <c r="L428" s="2">
        <v>7679.5301597162916</v>
      </c>
      <c r="M428" s="9">
        <f t="shared" si="6"/>
        <v>37410.998420764197</v>
      </c>
    </row>
    <row r="429" spans="1:13" x14ac:dyDescent="0.25">
      <c r="A429" s="18">
        <v>420</v>
      </c>
      <c r="B429" s="2">
        <v>138.30792888888888</v>
      </c>
      <c r="C429" s="2">
        <v>199.94811035842281</v>
      </c>
      <c r="D429" s="2">
        <v>158.3653739426523</v>
      </c>
      <c r="E429" s="2">
        <v>158.3653739426523</v>
      </c>
      <c r="F429" s="2">
        <v>97.059641003584218</v>
      </c>
      <c r="G429" s="2">
        <v>285.1099702867383</v>
      </c>
      <c r="H429" s="2">
        <v>451.64849455197128</v>
      </c>
      <c r="I429" s="2">
        <v>688.37519301075258</v>
      </c>
      <c r="J429" s="2">
        <v>548.90162419354829</v>
      </c>
      <c r="K429" s="2">
        <v>663.60166397849434</v>
      </c>
      <c r="L429" s="2">
        <v>1070.3176121863789</v>
      </c>
      <c r="M429" s="9">
        <f t="shared" si="6"/>
        <v>4460.0009863440846</v>
      </c>
    </row>
    <row r="430" spans="1:13" x14ac:dyDescent="0.25">
      <c r="A430" s="18">
        <v>421</v>
      </c>
      <c r="B430" s="2">
        <v>115.93411764</v>
      </c>
      <c r="C430" s="2">
        <v>906.97046502697265</v>
      </c>
      <c r="D430" s="2">
        <v>405.95547414051731</v>
      </c>
      <c r="E430" s="2">
        <v>748.75081404051718</v>
      </c>
      <c r="F430" s="2">
        <v>628.79172370775859</v>
      </c>
      <c r="G430" s="2">
        <v>266.52164238314168</v>
      </c>
      <c r="H430" s="2">
        <v>1876.8516210819146</v>
      </c>
      <c r="I430" s="2">
        <v>2130.7930318140802</v>
      </c>
      <c r="J430" s="2">
        <v>1785.6664488854208</v>
      </c>
      <c r="K430" s="2">
        <v>2661.7755942747303</v>
      </c>
      <c r="L430" s="2">
        <v>3299.9907109086976</v>
      </c>
      <c r="M430" s="9">
        <f t="shared" si="6"/>
        <v>14828.00164390375</v>
      </c>
    </row>
    <row r="431" spans="1:13" x14ac:dyDescent="0.25">
      <c r="A431" s="18">
        <v>422</v>
      </c>
      <c r="B431" s="9">
        <v>3392.3279510078401</v>
      </c>
      <c r="C431" s="9">
        <v>986.08781893333344</v>
      </c>
      <c r="D431" s="9">
        <v>4262.2606992931351</v>
      </c>
      <c r="E431" s="9">
        <v>1166.4939698823509</v>
      </c>
      <c r="F431" s="9">
        <v>2784.6191907660086</v>
      </c>
      <c r="G431" s="9">
        <v>2840.292327049016</v>
      </c>
      <c r="H431" s="9">
        <v>6557.1857166228692</v>
      </c>
      <c r="I431" s="9">
        <v>5793.7176323264684</v>
      </c>
      <c r="J431" s="9">
        <v>7695.0517427558807</v>
      </c>
      <c r="K431" s="9">
        <v>9391.8485943117557</v>
      </c>
      <c r="L431" s="9">
        <v>10889.114416135295</v>
      </c>
      <c r="M431" s="9">
        <f t="shared" si="6"/>
        <v>55759.000059083955</v>
      </c>
    </row>
    <row r="432" spans="1:13" x14ac:dyDescent="0.25">
      <c r="A432" s="18">
        <v>423</v>
      </c>
      <c r="B432" s="2">
        <v>892.34168299928172</v>
      </c>
      <c r="C432" s="2">
        <v>1886.2471291954023</v>
      </c>
      <c r="D432" s="2">
        <v>1888.0321973464027</v>
      </c>
      <c r="E432" s="2">
        <v>865.13783954022995</v>
      </c>
      <c r="F432" s="2">
        <v>1140.0743542944297</v>
      </c>
      <c r="G432" s="2">
        <v>2673.4913602884017</v>
      </c>
      <c r="H432" s="2">
        <v>3057.7747234055328</v>
      </c>
      <c r="I432" s="2">
        <v>4289.8354031018616</v>
      </c>
      <c r="J432" s="2">
        <v>3321.3758296436586</v>
      </c>
      <c r="K432" s="2">
        <v>5773.6654229632695</v>
      </c>
      <c r="L432" s="2">
        <v>5663.0228391554283</v>
      </c>
      <c r="M432" s="9">
        <f t="shared" si="6"/>
        <v>31450.9987819339</v>
      </c>
    </row>
    <row r="433" spans="1:13" x14ac:dyDescent="0.25">
      <c r="A433" s="18">
        <v>424</v>
      </c>
      <c r="B433" s="2">
        <v>948.60358460526345</v>
      </c>
      <c r="C433" s="2">
        <v>2169.1126277947374</v>
      </c>
      <c r="D433" s="2">
        <v>356.23293760000007</v>
      </c>
      <c r="E433" s="2">
        <v>712.46587520000014</v>
      </c>
      <c r="F433" s="2">
        <v>725.7684720000002</v>
      </c>
      <c r="G433" s="2">
        <v>1497.38907462</v>
      </c>
      <c r="H433" s="2">
        <v>2977.0471622874647</v>
      </c>
      <c r="I433" s="2">
        <v>3616.1904150378964</v>
      </c>
      <c r="J433" s="2">
        <v>2967.8181080501436</v>
      </c>
      <c r="K433" s="2">
        <v>4240.4231050137805</v>
      </c>
      <c r="L433" s="2">
        <v>3590.9455874118717</v>
      </c>
      <c r="M433" s="9">
        <f t="shared" si="6"/>
        <v>23801.996949621156</v>
      </c>
    </row>
    <row r="434" spans="1:13" x14ac:dyDescent="0.25">
      <c r="A434" s="18">
        <v>425</v>
      </c>
      <c r="B434" s="2">
        <v>1364.7462018235997</v>
      </c>
      <c r="C434" s="2">
        <v>645.13952889331438</v>
      </c>
      <c r="D434" s="2">
        <v>1787.2407283621974</v>
      </c>
      <c r="E434" s="2">
        <v>924.15406393504475</v>
      </c>
      <c r="F434" s="2">
        <v>1049.3828094450203</v>
      </c>
      <c r="G434" s="2">
        <v>2629.7872519442144</v>
      </c>
      <c r="H434" s="2">
        <v>2185.4242033562032</v>
      </c>
      <c r="I434" s="2">
        <v>5510.6991311939737</v>
      </c>
      <c r="J434" s="2">
        <v>2622.8684263526129</v>
      </c>
      <c r="K434" s="2">
        <v>3936.1726083992194</v>
      </c>
      <c r="L434" s="2">
        <v>4187.3867132670375</v>
      </c>
      <c r="M434" s="9">
        <f t="shared" si="6"/>
        <v>26843.001666972439</v>
      </c>
    </row>
    <row r="435" spans="1:13" x14ac:dyDescent="0.25">
      <c r="A435" s="18">
        <v>426</v>
      </c>
      <c r="B435" s="9">
        <v>0</v>
      </c>
      <c r="C435" s="9">
        <v>1723.8584376176459</v>
      </c>
      <c r="D435" s="9">
        <v>673.16147071969704</v>
      </c>
      <c r="E435" s="9">
        <v>1057.7133818235288</v>
      </c>
      <c r="F435" s="9">
        <v>976.65091542647019</v>
      </c>
      <c r="G435" s="9">
        <v>718.41654824999978</v>
      </c>
      <c r="H435" s="9">
        <v>2596.2690863151502</v>
      </c>
      <c r="I435" s="9">
        <v>3037.6972310791421</v>
      </c>
      <c r="J435" s="9">
        <v>2778.9566280673771</v>
      </c>
      <c r="K435" s="9">
        <v>2003.4497120919768</v>
      </c>
      <c r="L435" s="9">
        <v>4075.8259052253989</v>
      </c>
      <c r="M435" s="9">
        <f t="shared" si="6"/>
        <v>19641.999316616388</v>
      </c>
    </row>
    <row r="436" spans="1:13" x14ac:dyDescent="0.25">
      <c r="A436" s="18">
        <v>427</v>
      </c>
      <c r="B436" s="9">
        <v>2550.7412293150669</v>
      </c>
      <c r="C436" s="9">
        <v>1124.2780205561639</v>
      </c>
      <c r="D436" s="9">
        <v>1811.886430089497</v>
      </c>
      <c r="E436" s="9">
        <v>1887.2496610684916</v>
      </c>
      <c r="F436" s="9">
        <v>755.74719833333302</v>
      </c>
      <c r="G436" s="9">
        <v>4310.7357472716867</v>
      </c>
      <c r="H436" s="9">
        <v>4093.4113795205458</v>
      </c>
      <c r="I436" s="9">
        <v>6297.1769330666639</v>
      </c>
      <c r="J436" s="9">
        <v>3343.7944929333303</v>
      </c>
      <c r="K436" s="9">
        <v>8002.4711543999983</v>
      </c>
      <c r="L436" s="9">
        <v>7748.5192162995372</v>
      </c>
      <c r="M436" s="9">
        <f t="shared" si="6"/>
        <v>41926.011462854316</v>
      </c>
    </row>
    <row r="437" spans="1:13" x14ac:dyDescent="0.25">
      <c r="A437" s="18">
        <v>428</v>
      </c>
      <c r="B437" s="2">
        <v>2443.5586080842868</v>
      </c>
      <c r="C437" s="2">
        <v>719.52806847457668</v>
      </c>
      <c r="D437" s="2">
        <v>3721.5048799111287</v>
      </c>
      <c r="E437" s="2">
        <v>2259.8469526138342</v>
      </c>
      <c r="F437" s="2">
        <v>1409.9791699349519</v>
      </c>
      <c r="G437" s="2">
        <v>4297.943137442513</v>
      </c>
      <c r="H437" s="2">
        <v>5650.9492688534101</v>
      </c>
      <c r="I437" s="2">
        <v>6398.0409825831412</v>
      </c>
      <c r="J437" s="2">
        <v>6166.0465668469988</v>
      </c>
      <c r="K437" s="2">
        <v>10287.708079099411</v>
      </c>
      <c r="L437" s="2">
        <v>8635.8992264058652</v>
      </c>
      <c r="M437" s="9">
        <f t="shared" si="6"/>
        <v>51991.004940250117</v>
      </c>
    </row>
    <row r="438" spans="1:13" x14ac:dyDescent="0.25">
      <c r="A438" s="18">
        <v>429</v>
      </c>
      <c r="B438" s="2">
        <v>0</v>
      </c>
      <c r="C438" s="2">
        <v>5897.4168488065743</v>
      </c>
      <c r="D438" s="2">
        <v>0</v>
      </c>
      <c r="E438" s="2">
        <v>4605.0282734592038</v>
      </c>
      <c r="F438" s="2">
        <v>2098.5992000108909</v>
      </c>
      <c r="G438" s="2">
        <v>5155.8559632438019</v>
      </c>
      <c r="H438" s="2">
        <v>5791.2864187204614</v>
      </c>
      <c r="I438" s="2">
        <v>10411.633804359359</v>
      </c>
      <c r="J438" s="2">
        <v>6951.8650704609854</v>
      </c>
      <c r="K438" s="2">
        <v>9794.5100254156205</v>
      </c>
      <c r="L438" s="2">
        <v>9005.819734930059</v>
      </c>
      <c r="M438" s="9">
        <f t="shared" si="6"/>
        <v>59712.015339406957</v>
      </c>
    </row>
    <row r="439" spans="1:13" x14ac:dyDescent="0.25">
      <c r="A439" s="18">
        <v>430</v>
      </c>
      <c r="B439" s="2">
        <v>2315.7864532712424</v>
      </c>
      <c r="C439" s="2">
        <v>1137.6047441923079</v>
      </c>
      <c r="D439" s="2">
        <v>2474.0677666222232</v>
      </c>
      <c r="E439" s="2">
        <v>1260.9617330867522</v>
      </c>
      <c r="F439" s="2">
        <v>1881.5301697583716</v>
      </c>
      <c r="G439" s="2">
        <v>2215.985457109201</v>
      </c>
      <c r="H439" s="2">
        <v>4831.6630602509822</v>
      </c>
      <c r="I439" s="2">
        <v>4872.7470751202636</v>
      </c>
      <c r="J439" s="2">
        <v>6149.9840707235307</v>
      </c>
      <c r="K439" s="2">
        <v>5255.9451293147085</v>
      </c>
      <c r="L439" s="2">
        <v>8473.7203386195633</v>
      </c>
      <c r="M439" s="9">
        <f t="shared" si="6"/>
        <v>40869.995998069149</v>
      </c>
    </row>
    <row r="440" spans="1:13" x14ac:dyDescent="0.25">
      <c r="A440" s="18">
        <v>431</v>
      </c>
      <c r="B440" s="9">
        <v>5453.2150643643108</v>
      </c>
      <c r="C440" s="9">
        <v>3054.7111503108695</v>
      </c>
      <c r="D440" s="9">
        <v>5775.9657697743833</v>
      </c>
      <c r="E440" s="9">
        <v>4317.3549225543484</v>
      </c>
      <c r="F440" s="9">
        <v>3843.7430783707096</v>
      </c>
      <c r="G440" s="9">
        <v>9939.4362677340778</v>
      </c>
      <c r="H440" s="9">
        <v>9322.5715117360251</v>
      </c>
      <c r="I440" s="9">
        <v>12380.663803643014</v>
      </c>
      <c r="J440" s="9">
        <v>18957.277108402734</v>
      </c>
      <c r="K440" s="9">
        <v>14214.104329803198</v>
      </c>
      <c r="L440" s="9">
        <v>18498.950606649876</v>
      </c>
      <c r="M440" s="9">
        <f t="shared" si="6"/>
        <v>105757.99361334355</v>
      </c>
    </row>
    <row r="441" spans="1:13" x14ac:dyDescent="0.25">
      <c r="A441" s="18">
        <v>432</v>
      </c>
      <c r="B441" s="2">
        <v>5646.7467452173241</v>
      </c>
      <c r="C441" s="2">
        <v>4729.5622458528824</v>
      </c>
      <c r="D441" s="2">
        <v>3940.6424632899416</v>
      </c>
      <c r="E441" s="2">
        <v>5284.021921365159</v>
      </c>
      <c r="F441" s="2">
        <v>2460.6163073483017</v>
      </c>
      <c r="G441" s="2">
        <v>10635.450368687843</v>
      </c>
      <c r="H441" s="2">
        <v>11251.508988894779</v>
      </c>
      <c r="I441" s="2">
        <v>13637.33804896656</v>
      </c>
      <c r="J441" s="2">
        <v>15207.750391046164</v>
      </c>
      <c r="K441" s="2">
        <v>16835.504077800826</v>
      </c>
      <c r="L441" s="2">
        <v>21812.872800828467</v>
      </c>
      <c r="M441" s="9">
        <f t="shared" si="6"/>
        <v>111442.01435929825</v>
      </c>
    </row>
    <row r="442" spans="1:13" x14ac:dyDescent="0.25">
      <c r="A442" s="18">
        <v>433</v>
      </c>
      <c r="B442" s="2">
        <v>6844.2062911150406</v>
      </c>
      <c r="C442" s="2">
        <v>3414.9243285925259</v>
      </c>
      <c r="D442" s="2">
        <v>7015.2657409936601</v>
      </c>
      <c r="E442" s="2">
        <v>3463.3347491206177</v>
      </c>
      <c r="F442" s="2">
        <v>5526.9328185867216</v>
      </c>
      <c r="G442" s="2">
        <v>5864.8717379874497</v>
      </c>
      <c r="H442" s="2">
        <v>14367.798527649713</v>
      </c>
      <c r="I442" s="2">
        <v>20274.167318248768</v>
      </c>
      <c r="J442" s="2">
        <v>16186.844977245864</v>
      </c>
      <c r="K442" s="2">
        <v>13868.638539987769</v>
      </c>
      <c r="L442" s="2">
        <v>21078.040402962568</v>
      </c>
      <c r="M442" s="9">
        <f t="shared" si="6"/>
        <v>117905.02543249071</v>
      </c>
    </row>
    <row r="443" spans="1:13" x14ac:dyDescent="0.25">
      <c r="A443" s="18">
        <v>434</v>
      </c>
      <c r="B443" s="2">
        <v>130.29657257427931</v>
      </c>
      <c r="C443" s="2">
        <v>124.850226361419</v>
      </c>
      <c r="D443" s="2">
        <v>84.640137152993304</v>
      </c>
      <c r="E443" s="2">
        <v>194.72735300221717</v>
      </c>
      <c r="F443" s="2">
        <v>108.44152961419064</v>
      </c>
      <c r="G443" s="2">
        <v>266.02526297117504</v>
      </c>
      <c r="H443" s="2">
        <v>289.48639458093118</v>
      </c>
      <c r="I443" s="2">
        <v>560.02096959645212</v>
      </c>
      <c r="J443" s="2">
        <v>377.81009505099763</v>
      </c>
      <c r="K443" s="2">
        <v>392.68409601552094</v>
      </c>
      <c r="L443" s="2">
        <v>510.01625837028797</v>
      </c>
      <c r="M443" s="9">
        <f t="shared" si="6"/>
        <v>3038.9988952904641</v>
      </c>
    </row>
    <row r="444" spans="1:13" x14ac:dyDescent="0.25">
      <c r="A444" s="18">
        <v>435</v>
      </c>
      <c r="B444" s="2">
        <v>2256.5687084939877</v>
      </c>
      <c r="C444" s="2">
        <v>1147.8195411819543</v>
      </c>
      <c r="D444" s="2">
        <v>1447.9198794185359</v>
      </c>
      <c r="E444" s="2">
        <v>1903.6671609064424</v>
      </c>
      <c r="F444" s="2">
        <v>1625.1828738880561</v>
      </c>
      <c r="G444" s="2">
        <v>2191.8409649114756</v>
      </c>
      <c r="H444" s="2">
        <v>4916.4342952711422</v>
      </c>
      <c r="I444" s="2">
        <v>4505.6723207004779</v>
      </c>
      <c r="J444" s="2">
        <v>6188.9676812947591</v>
      </c>
      <c r="K444" s="2">
        <v>4101.4830738487681</v>
      </c>
      <c r="L444" s="2">
        <v>3878.4400042684533</v>
      </c>
      <c r="M444" s="9">
        <f t="shared" si="6"/>
        <v>34163.996504184055</v>
      </c>
    </row>
    <row r="445" spans="1:13" x14ac:dyDescent="0.25">
      <c r="A445" s="18">
        <v>436</v>
      </c>
      <c r="B445" s="2">
        <v>8446.8078829127917</v>
      </c>
      <c r="C445" s="2">
        <v>1778.3043191867871</v>
      </c>
      <c r="D445" s="2">
        <v>7430.7424181657188</v>
      </c>
      <c r="E445" s="2">
        <v>7633.1822786194889</v>
      </c>
      <c r="F445" s="2">
        <v>3499.923726212618</v>
      </c>
      <c r="G445" s="2">
        <v>12105.498181383518</v>
      </c>
      <c r="H445" s="2">
        <v>17085.742720831186</v>
      </c>
      <c r="I445" s="2">
        <v>23179.261738014731</v>
      </c>
      <c r="J445" s="2">
        <v>18443.08535433967</v>
      </c>
      <c r="K445" s="2">
        <v>12912.212904898879</v>
      </c>
      <c r="L445" s="2">
        <v>15368.260622883612</v>
      </c>
      <c r="M445" s="9">
        <f t="shared" si="6"/>
        <v>127883.02214744898</v>
      </c>
    </row>
    <row r="446" spans="1:13" x14ac:dyDescent="0.25">
      <c r="A446" s="18">
        <v>437</v>
      </c>
      <c r="B446" s="2">
        <v>8843.9563028114208</v>
      </c>
      <c r="C446" s="2">
        <v>7442.7422356740262</v>
      </c>
      <c r="D446" s="2">
        <v>8061.0767021966449</v>
      </c>
      <c r="E446" s="2">
        <v>8845.9874910768649</v>
      </c>
      <c r="F446" s="2">
        <v>6126.6817552303964</v>
      </c>
      <c r="G446" s="2">
        <v>15424.354799670109</v>
      </c>
      <c r="H446" s="2">
        <v>21358.563921438632</v>
      </c>
      <c r="I446" s="2">
        <v>32722.741540393661</v>
      </c>
      <c r="J446" s="2">
        <v>22708.735818154277</v>
      </c>
      <c r="K446" s="2">
        <v>16291.218027502544</v>
      </c>
      <c r="L446" s="2">
        <v>20029.995263598183</v>
      </c>
      <c r="M446" s="9">
        <f t="shared" si="6"/>
        <v>167856.05385774677</v>
      </c>
    </row>
    <row r="447" spans="1:13" x14ac:dyDescent="0.25">
      <c r="A447" s="18">
        <v>438</v>
      </c>
      <c r="B447" s="2">
        <v>3906.0692879252301</v>
      </c>
      <c r="C447" s="2">
        <v>5828.8553282325174</v>
      </c>
      <c r="D447" s="2">
        <v>5070.1548603313404</v>
      </c>
      <c r="E447" s="2">
        <v>4131.780639923295</v>
      </c>
      <c r="F447" s="2">
        <v>5084.3523510312189</v>
      </c>
      <c r="G447" s="2">
        <v>5359.4695309166827</v>
      </c>
      <c r="H447" s="2">
        <v>14035.876439035164</v>
      </c>
      <c r="I447" s="2">
        <v>17803.456423672527</v>
      </c>
      <c r="J447" s="2">
        <v>12939.847587811084</v>
      </c>
      <c r="K447" s="2">
        <v>9778.1352156373014</v>
      </c>
      <c r="L447" s="2">
        <v>11822.976262187345</v>
      </c>
      <c r="M447" s="9">
        <f t="shared" si="6"/>
        <v>95760.973926703708</v>
      </c>
    </row>
    <row r="448" spans="1:13" x14ac:dyDescent="0.25">
      <c r="A448" s="18">
        <v>439</v>
      </c>
      <c r="B448" s="2">
        <v>1669.2426204798755</v>
      </c>
      <c r="C448" s="2">
        <v>624.45340953250741</v>
      </c>
      <c r="D448" s="2">
        <v>1122.7627829535602</v>
      </c>
      <c r="E448" s="2">
        <v>1581.1130680123833</v>
      </c>
      <c r="F448" s="2">
        <v>1348.2472462105259</v>
      </c>
      <c r="G448" s="2">
        <v>1996.7664066919492</v>
      </c>
      <c r="H448" s="2">
        <v>3115.3512189566554</v>
      </c>
      <c r="I448" s="2">
        <v>3768.8670720557243</v>
      </c>
      <c r="J448" s="2">
        <v>4230.5840896486043</v>
      </c>
      <c r="K448" s="2">
        <v>3245.0039706037128</v>
      </c>
      <c r="L448" s="2">
        <v>2569.6070144024766</v>
      </c>
      <c r="M448" s="9">
        <f t="shared" si="6"/>
        <v>25271.998899547976</v>
      </c>
    </row>
    <row r="449" spans="1:13" x14ac:dyDescent="0.25">
      <c r="A449" s="18">
        <v>440</v>
      </c>
      <c r="B449" s="2">
        <v>3927.1213625922064</v>
      </c>
      <c r="C449" s="2">
        <v>1492.0062046636358</v>
      </c>
      <c r="D449" s="2">
        <v>4107.0286004298687</v>
      </c>
      <c r="E449" s="2">
        <v>5273.2244267285678</v>
      </c>
      <c r="F449" s="2">
        <v>3695.7502808701283</v>
      </c>
      <c r="G449" s="2">
        <v>5297.2684025844119</v>
      </c>
      <c r="H449" s="2">
        <v>9442.7134657142815</v>
      </c>
      <c r="I449" s="2">
        <v>11531.143104355839</v>
      </c>
      <c r="J449" s="2">
        <v>14517.146774418174</v>
      </c>
      <c r="K449" s="2">
        <v>10139.036815122072</v>
      </c>
      <c r="L449" s="2">
        <v>11812.58017143116</v>
      </c>
      <c r="M449" s="9">
        <f t="shared" si="6"/>
        <v>81235.019608910341</v>
      </c>
    </row>
    <row r="450" spans="1:13" x14ac:dyDescent="0.25">
      <c r="A450" s="18">
        <v>441</v>
      </c>
      <c r="B450" s="2">
        <v>974.96289985892793</v>
      </c>
      <c r="C450" s="2">
        <v>1029.4692484249986</v>
      </c>
      <c r="D450" s="2">
        <v>1203.2949657795912</v>
      </c>
      <c r="E450" s="2">
        <v>950.34637455306063</v>
      </c>
      <c r="F450" s="2">
        <v>996.73610847244788</v>
      </c>
      <c r="G450" s="2">
        <v>1781.6679040918361</v>
      </c>
      <c r="H450" s="2">
        <v>2401.3457802040803</v>
      </c>
      <c r="I450" s="2">
        <v>4601.1767040910654</v>
      </c>
      <c r="J450" s="2">
        <v>3007.0028460507629</v>
      </c>
      <c r="K450" s="2">
        <v>2041.714101168111</v>
      </c>
      <c r="L450" s="2">
        <v>3836.28494495102</v>
      </c>
      <c r="M450" s="9">
        <f t="shared" si="6"/>
        <v>22824.001877645904</v>
      </c>
    </row>
    <row r="451" spans="1:13" x14ac:dyDescent="0.25">
      <c r="A451" s="18">
        <v>442</v>
      </c>
      <c r="B451" s="2">
        <v>586.91443064505791</v>
      </c>
      <c r="C451" s="2">
        <v>633.37244397912139</v>
      </c>
      <c r="D451" s="2">
        <v>850.24495551480754</v>
      </c>
      <c r="E451" s="2">
        <v>430.43250164137959</v>
      </c>
      <c r="F451" s="2">
        <v>253.21495510801907</v>
      </c>
      <c r="G451" s="2">
        <v>1949.2464251439103</v>
      </c>
      <c r="H451" s="2">
        <v>913.01479107856744</v>
      </c>
      <c r="I451" s="2">
        <v>1473.8019038207985</v>
      </c>
      <c r="J451" s="2">
        <v>2857.1227312640985</v>
      </c>
      <c r="K451" s="2">
        <v>1691.5158851182703</v>
      </c>
      <c r="L451" s="2">
        <v>2089.1169735045846</v>
      </c>
      <c r="M451" s="9">
        <f t="shared" si="6"/>
        <v>13727.997996818614</v>
      </c>
    </row>
    <row r="452" spans="1:13" x14ac:dyDescent="0.25">
      <c r="A452" s="18">
        <v>443</v>
      </c>
      <c r="B452" s="2">
        <v>653.74842888860667</v>
      </c>
      <c r="C452" s="2">
        <v>591.76292816952002</v>
      </c>
      <c r="D452" s="2">
        <v>657.72352983301596</v>
      </c>
      <c r="E452" s="2">
        <v>799.91022246036744</v>
      </c>
      <c r="F452" s="2">
        <v>889.88359286366483</v>
      </c>
      <c r="G452" s="2">
        <v>585.04244916191055</v>
      </c>
      <c r="H452" s="2">
        <v>1870.700323719509</v>
      </c>
      <c r="I452" s="2">
        <v>2301.6806063392501</v>
      </c>
      <c r="J452" s="2">
        <v>1772.0897062656932</v>
      </c>
      <c r="K452" s="2">
        <v>1290.5498716937218</v>
      </c>
      <c r="L452" s="2">
        <v>1499.908335746353</v>
      </c>
      <c r="M452" s="9">
        <f t="shared" si="6"/>
        <v>12912.999995141614</v>
      </c>
    </row>
    <row r="453" spans="1:13" x14ac:dyDescent="0.25">
      <c r="A453" s="18">
        <v>444</v>
      </c>
      <c r="B453" s="2">
        <v>1859.0870969131638</v>
      </c>
      <c r="C453" s="2">
        <v>1859.5193910511746</v>
      </c>
      <c r="D453" s="2">
        <v>1459.7339474343134</v>
      </c>
      <c r="E453" s="2">
        <v>2272.3202992707911</v>
      </c>
      <c r="F453" s="2">
        <v>1688.4051660950408</v>
      </c>
      <c r="G453" s="2">
        <v>3002.4714731345248</v>
      </c>
      <c r="H453" s="2">
        <v>4530.6459952496643</v>
      </c>
      <c r="I453" s="2">
        <v>6421.1680599030906</v>
      </c>
      <c r="J453" s="2">
        <v>4907.0257516000465</v>
      </c>
      <c r="K453" s="2">
        <v>2918.5639496300741</v>
      </c>
      <c r="L453" s="2">
        <v>4673.0507282068429</v>
      </c>
      <c r="M453" s="9">
        <f t="shared" si="6"/>
        <v>35591.991858488727</v>
      </c>
    </row>
    <row r="454" spans="1:13" x14ac:dyDescent="0.25">
      <c r="A454" s="18">
        <v>445</v>
      </c>
      <c r="B454" s="2">
        <v>4727.5002723529369</v>
      </c>
      <c r="C454" s="2">
        <v>3705.7818050050028</v>
      </c>
      <c r="D454" s="2">
        <v>3561.6171340218102</v>
      </c>
      <c r="E454" s="2">
        <v>5959.7423505882271</v>
      </c>
      <c r="F454" s="2">
        <v>4098.29910069586</v>
      </c>
      <c r="G454" s="2">
        <v>8443.4738730793888</v>
      </c>
      <c r="H454" s="2">
        <v>9482.8035469666338</v>
      </c>
      <c r="I454" s="2">
        <v>10555.773036250834</v>
      </c>
      <c r="J454" s="2">
        <v>13043.830181544748</v>
      </c>
      <c r="K454" s="2">
        <v>16028.977670488832</v>
      </c>
      <c r="L454" s="2">
        <v>15874.169306809759</v>
      </c>
      <c r="M454" s="9">
        <f t="shared" si="6"/>
        <v>95481.96827780403</v>
      </c>
    </row>
    <row r="455" spans="1:13" x14ac:dyDescent="0.25">
      <c r="A455" s="18">
        <v>446</v>
      </c>
      <c r="B455" s="2">
        <v>2496.5653830788542</v>
      </c>
      <c r="C455" s="2">
        <v>2441.0299373444432</v>
      </c>
      <c r="D455" s="2">
        <v>1492.9040940000666</v>
      </c>
      <c r="E455" s="2">
        <v>3909.5650466888869</v>
      </c>
      <c r="F455" s="2">
        <v>1778.4477428096288</v>
      </c>
      <c r="G455" s="2">
        <v>3477.5051910520524</v>
      </c>
      <c r="H455" s="2">
        <v>7427.9829600836329</v>
      </c>
      <c r="I455" s="2">
        <v>9157.8602879760892</v>
      </c>
      <c r="J455" s="2">
        <v>8054.1529793710406</v>
      </c>
      <c r="K455" s="2">
        <v>7304.1357762063953</v>
      </c>
      <c r="L455" s="2">
        <v>7447.8406168493611</v>
      </c>
      <c r="M455" s="9">
        <f t="shared" si="6"/>
        <v>54987.990015460447</v>
      </c>
    </row>
    <row r="456" spans="1:13" x14ac:dyDescent="0.25">
      <c r="A456" s="18">
        <v>447</v>
      </c>
      <c r="B456" s="2">
        <v>1918.6816237113387</v>
      </c>
      <c r="C456" s="2">
        <v>1896.3435989690706</v>
      </c>
      <c r="D456" s="2">
        <v>2673.9574614995299</v>
      </c>
      <c r="E456" s="2">
        <v>1874.0055742268028</v>
      </c>
      <c r="F456" s="2">
        <v>2738.8388056587519</v>
      </c>
      <c r="G456" s="2">
        <v>3191.442510631156</v>
      </c>
      <c r="H456" s="2">
        <v>4328.4182187651768</v>
      </c>
      <c r="I456" s="2">
        <v>4357.5960097339375</v>
      </c>
      <c r="J456" s="2">
        <v>6055.9414904227851</v>
      </c>
      <c r="K456" s="2">
        <v>6974.8905006524019</v>
      </c>
      <c r="L456" s="2">
        <v>8463.8770562625559</v>
      </c>
      <c r="M456" s="9">
        <f t="shared" si="6"/>
        <v>44473.992850533505</v>
      </c>
    </row>
    <row r="457" spans="1:13" x14ac:dyDescent="0.25">
      <c r="A457" s="18">
        <v>448</v>
      </c>
      <c r="B457" s="2">
        <v>2205.2680547067675</v>
      </c>
      <c r="C457" s="2">
        <v>1667.4368193263163</v>
      </c>
      <c r="D457" s="2">
        <v>2423.4653448000022</v>
      </c>
      <c r="E457" s="2">
        <v>2254.8600761619055</v>
      </c>
      <c r="F457" s="2">
        <v>1115.0357014035089</v>
      </c>
      <c r="G457" s="2">
        <v>4036.0186161652264</v>
      </c>
      <c r="H457" s="2">
        <v>5338.3122801144773</v>
      </c>
      <c r="I457" s="2">
        <v>7448.5074545336511</v>
      </c>
      <c r="J457" s="2">
        <v>4135.4702300862182</v>
      </c>
      <c r="K457" s="2">
        <v>6233.6774730062716</v>
      </c>
      <c r="L457" s="2">
        <v>8615.9590929558344</v>
      </c>
      <c r="M457" s="9">
        <f t="shared" si="6"/>
        <v>45474.011143260177</v>
      </c>
    </row>
    <row r="458" spans="1:13" x14ac:dyDescent="0.25">
      <c r="A458" s="18">
        <v>449</v>
      </c>
      <c r="B458" s="2">
        <v>2648.2411151965007</v>
      </c>
      <c r="C458" s="2">
        <v>2306.8743747340345</v>
      </c>
      <c r="D458" s="2">
        <v>4081.1454599441204</v>
      </c>
      <c r="E458" s="2">
        <v>3601.1171236941191</v>
      </c>
      <c r="F458" s="2">
        <v>3325.4699071436999</v>
      </c>
      <c r="G458" s="2">
        <v>3873.246648744167</v>
      </c>
      <c r="H458" s="2">
        <v>8303.2865103971089</v>
      </c>
      <c r="I458" s="2">
        <v>12000.179639322461</v>
      </c>
      <c r="J458" s="2">
        <v>8546.4175112465473</v>
      </c>
      <c r="K458" s="2">
        <v>8924.5337472620522</v>
      </c>
      <c r="L458" s="2">
        <v>9594.50252899304</v>
      </c>
      <c r="M458" s="9">
        <f t="shared" ref="M458:M521" si="7">SUM(B458:L458)</f>
        <v>67205.014566677855</v>
      </c>
    </row>
    <row r="459" spans="1:13" x14ac:dyDescent="0.25">
      <c r="A459" s="18">
        <v>450</v>
      </c>
      <c r="B459" s="2">
        <v>9222.9232979525259</v>
      </c>
      <c r="C459" s="2">
        <v>7655.4723050081757</v>
      </c>
      <c r="D459" s="2">
        <v>8579.8014851320677</v>
      </c>
      <c r="E459" s="2">
        <v>6933.9470678624584</v>
      </c>
      <c r="F459" s="2">
        <v>6213.1420140931277</v>
      </c>
      <c r="G459" s="2">
        <v>17156.602666541101</v>
      </c>
      <c r="H459" s="2">
        <v>16365.010722882713</v>
      </c>
      <c r="I459" s="2">
        <v>25439.699922789208</v>
      </c>
      <c r="J459" s="2">
        <v>27656.662324241974</v>
      </c>
      <c r="K459" s="2">
        <v>23283.656251517306</v>
      </c>
      <c r="L459" s="2">
        <v>23753.073192655196</v>
      </c>
      <c r="M459" s="9">
        <f t="shared" si="7"/>
        <v>172259.99125067584</v>
      </c>
    </row>
    <row r="460" spans="1:13" x14ac:dyDescent="0.25">
      <c r="A460" s="18">
        <v>451</v>
      </c>
      <c r="B460" s="2">
        <v>5108.2437514057819</v>
      </c>
      <c r="C460" s="2">
        <v>2802.045545080201</v>
      </c>
      <c r="D460" s="2">
        <v>5400.4435810334844</v>
      </c>
      <c r="E460" s="2">
        <v>5901.7260965554779</v>
      </c>
      <c r="F460" s="2">
        <v>3945.3894523171175</v>
      </c>
      <c r="G460" s="2">
        <v>9595.6229859651157</v>
      </c>
      <c r="H460" s="2">
        <v>10026.502378032956</v>
      </c>
      <c r="I460" s="2">
        <v>13002.624653932242</v>
      </c>
      <c r="J460" s="2">
        <v>15551.572239521365</v>
      </c>
      <c r="K460" s="2">
        <v>15092.24728832346</v>
      </c>
      <c r="L460" s="2">
        <v>15744.584208106808</v>
      </c>
      <c r="M460" s="9">
        <f t="shared" si="7"/>
        <v>102171.00218027401</v>
      </c>
    </row>
    <row r="461" spans="1:13" x14ac:dyDescent="0.25">
      <c r="A461" s="18">
        <v>452</v>
      </c>
      <c r="B461" s="2">
        <v>2387.8368420408169</v>
      </c>
      <c r="C461" s="2">
        <v>1390.179360877552</v>
      </c>
      <c r="D461" s="2">
        <v>2672.7059021001219</v>
      </c>
      <c r="E461" s="2">
        <v>2413.0205096001218</v>
      </c>
      <c r="F461" s="2">
        <v>922.00056823469436</v>
      </c>
      <c r="G461" s="2">
        <v>4811.0277195802255</v>
      </c>
      <c r="H461" s="2">
        <v>5139.9424394651669</v>
      </c>
      <c r="I461" s="2">
        <v>3919.2249389106269</v>
      </c>
      <c r="J461" s="2">
        <v>10905.909690799057</v>
      </c>
      <c r="K461" s="2">
        <v>7033.0948212019712</v>
      </c>
      <c r="L461" s="2">
        <v>5542.0519725105878</v>
      </c>
      <c r="M461" s="9">
        <f t="shared" si="7"/>
        <v>47136.994765320938</v>
      </c>
    </row>
    <row r="462" spans="1:13" x14ac:dyDescent="0.25">
      <c r="A462" s="18">
        <v>453</v>
      </c>
      <c r="B462" s="9">
        <v>1326.6121020293481</v>
      </c>
      <c r="C462" s="9">
        <v>1126.9280392262322</v>
      </c>
      <c r="D462" s="9">
        <v>1888.1780905517496</v>
      </c>
      <c r="E462" s="9">
        <v>1416.1335679138122</v>
      </c>
      <c r="F462" s="9">
        <v>305.07770673316884</v>
      </c>
      <c r="G462" s="9">
        <v>2150.3340135906278</v>
      </c>
      <c r="H462" s="9">
        <v>4607.6205589189467</v>
      </c>
      <c r="I462" s="9">
        <v>5602.8690342637283</v>
      </c>
      <c r="J462" s="9">
        <v>3132.2505306159878</v>
      </c>
      <c r="K462" s="9">
        <v>4279.6049803272335</v>
      </c>
      <c r="L462" s="9">
        <v>4784.3806936884512</v>
      </c>
      <c r="M462" s="9">
        <f t="shared" si="7"/>
        <v>30619.989317859283</v>
      </c>
    </row>
    <row r="463" spans="1:13" x14ac:dyDescent="0.25">
      <c r="A463" s="18">
        <v>454</v>
      </c>
      <c r="B463" s="9">
        <v>6830.4182447159255</v>
      </c>
      <c r="C463" s="9">
        <v>6163.5258712496088</v>
      </c>
      <c r="D463" s="9">
        <v>5586.2180807585337</v>
      </c>
      <c r="E463" s="9">
        <v>8296.5248980617052</v>
      </c>
      <c r="F463" s="9">
        <v>5468.3672885836168</v>
      </c>
      <c r="G463" s="9">
        <v>12883.23242492536</v>
      </c>
      <c r="H463" s="9">
        <v>14617.441404336081</v>
      </c>
      <c r="I463" s="9">
        <v>18139.824685013198</v>
      </c>
      <c r="J463" s="9">
        <v>25653.415439373442</v>
      </c>
      <c r="K463" s="9">
        <v>19066.245614100622</v>
      </c>
      <c r="L463" s="9">
        <v>20223.764935211977</v>
      </c>
      <c r="M463" s="9">
        <f t="shared" si="7"/>
        <v>142928.97888633006</v>
      </c>
    </row>
    <row r="464" spans="1:13" x14ac:dyDescent="0.25">
      <c r="A464" s="18">
        <v>455</v>
      </c>
      <c r="B464" s="2">
        <v>4333.6497661326266</v>
      </c>
      <c r="C464" s="2">
        <v>1624.0687067521367</v>
      </c>
      <c r="D464" s="2">
        <v>788.21386777777764</v>
      </c>
      <c r="E464" s="2">
        <v>5544.9376195690365</v>
      </c>
      <c r="F464" s="2">
        <v>3448.6844612760606</v>
      </c>
      <c r="G464" s="2">
        <v>4457.0516098766084</v>
      </c>
      <c r="H464" s="2">
        <v>6292.5731569796535</v>
      </c>
      <c r="I464" s="2">
        <v>8592.1922928036565</v>
      </c>
      <c r="J464" s="2">
        <v>5073.5744766669068</v>
      </c>
      <c r="K464" s="2">
        <v>9152.158433673525</v>
      </c>
      <c r="L464" s="2">
        <v>8118.8998400926866</v>
      </c>
      <c r="M464" s="9">
        <f t="shared" si="7"/>
        <v>57426.00423160068</v>
      </c>
    </row>
    <row r="465" spans="1:13" x14ac:dyDescent="0.25">
      <c r="A465" s="18">
        <v>456</v>
      </c>
      <c r="B465" s="2">
        <v>6726.8545516296235</v>
      </c>
      <c r="C465" s="2">
        <v>3110.8513432962923</v>
      </c>
      <c r="D465" s="2">
        <v>3153.5178759027749</v>
      </c>
      <c r="E465" s="2">
        <v>8327.4126888842493</v>
      </c>
      <c r="F465" s="2">
        <v>3465.9738006342559</v>
      </c>
      <c r="G465" s="2">
        <v>12323.621775902762</v>
      </c>
      <c r="H465" s="2">
        <v>8837.5240637036932</v>
      </c>
      <c r="I465" s="2">
        <v>17888.775617333322</v>
      </c>
      <c r="J465" s="2">
        <v>11880.534570277767</v>
      </c>
      <c r="K465" s="2">
        <v>8732.2455461203645</v>
      </c>
      <c r="L465" s="2">
        <v>15158.700879935172</v>
      </c>
      <c r="M465" s="9">
        <f t="shared" si="7"/>
        <v>99606.012713620279</v>
      </c>
    </row>
    <row r="466" spans="1:13" x14ac:dyDescent="0.25">
      <c r="A466" s="18">
        <v>457</v>
      </c>
      <c r="B466" s="2">
        <v>4143.8343853350561</v>
      </c>
      <c r="C466" s="2">
        <v>6942.9008185027669</v>
      </c>
      <c r="D466" s="2">
        <v>2874.2518332925556</v>
      </c>
      <c r="E466" s="2">
        <v>9144.5912495269804</v>
      </c>
      <c r="F466" s="2">
        <v>4590.0002280711296</v>
      </c>
      <c r="G466" s="2">
        <v>9197.8860975335465</v>
      </c>
      <c r="H466" s="2">
        <v>12903.482588117471</v>
      </c>
      <c r="I466" s="2">
        <v>19188.882093346361</v>
      </c>
      <c r="J466" s="2">
        <v>13299.775342941599</v>
      </c>
      <c r="K466" s="2">
        <v>14592.911206530785</v>
      </c>
      <c r="L466" s="2">
        <v>11076.466828036588</v>
      </c>
      <c r="M466" s="9">
        <f t="shared" si="7"/>
        <v>107954.98267123484</v>
      </c>
    </row>
    <row r="467" spans="1:13" x14ac:dyDescent="0.25">
      <c r="A467" s="18">
        <v>458</v>
      </c>
      <c r="B467" s="2">
        <v>3498.5728078268621</v>
      </c>
      <c r="C467" s="2">
        <v>2190.7080191027721</v>
      </c>
      <c r="D467" s="2">
        <v>3304.1455001078016</v>
      </c>
      <c r="E467" s="2">
        <v>4114.3955394752375</v>
      </c>
      <c r="F467" s="2">
        <v>2098.3813908875836</v>
      </c>
      <c r="G467" s="2">
        <v>7083.9467465232001</v>
      </c>
      <c r="H467" s="2">
        <v>5959.7223761212244</v>
      </c>
      <c r="I467" s="2">
        <v>9510.2291865585121</v>
      </c>
      <c r="J467" s="2">
        <v>9185.6749030417031</v>
      </c>
      <c r="K467" s="2">
        <v>7227.6566495893203</v>
      </c>
      <c r="L467" s="2">
        <v>7069.5756939079556</v>
      </c>
      <c r="M467" s="9">
        <f t="shared" si="7"/>
        <v>61243.00881314218</v>
      </c>
    </row>
    <row r="468" spans="1:13" x14ac:dyDescent="0.25">
      <c r="A468" s="18">
        <v>459</v>
      </c>
      <c r="B468" s="2">
        <v>4396.94231072</v>
      </c>
      <c r="C468" s="2">
        <v>3755.1057890810994</v>
      </c>
      <c r="D468" s="2">
        <v>5690.3636999795617</v>
      </c>
      <c r="E468" s="2">
        <v>2106.4384491744509</v>
      </c>
      <c r="F468" s="2">
        <v>4989.5746844711548</v>
      </c>
      <c r="G468" s="2">
        <v>6251.345753936539</v>
      </c>
      <c r="H468" s="2">
        <v>7183.0678302000015</v>
      </c>
      <c r="I468" s="2">
        <v>9601.5264603876167</v>
      </c>
      <c r="J468" s="2">
        <v>11433.183744568109</v>
      </c>
      <c r="K468" s="2">
        <v>10517.248973334814</v>
      </c>
      <c r="L468" s="2">
        <v>8592.2161846816507</v>
      </c>
      <c r="M468" s="9">
        <f t="shared" si="7"/>
        <v>74517.013880534985</v>
      </c>
    </row>
    <row r="469" spans="1:13" x14ac:dyDescent="0.25">
      <c r="A469" s="18">
        <v>460</v>
      </c>
      <c r="B469" s="2">
        <v>4824.3705940116997</v>
      </c>
      <c r="C469" s="2">
        <v>1885.5923341228079</v>
      </c>
      <c r="D469" s="2">
        <v>1919.76267263158</v>
      </c>
      <c r="E469" s="2">
        <v>4551.0790720175464</v>
      </c>
      <c r="F469" s="2">
        <v>3451.9483867543886</v>
      </c>
      <c r="G469" s="2">
        <v>2842.1595443976621</v>
      </c>
      <c r="H469" s="2">
        <v>8081.8695228596534</v>
      </c>
      <c r="I469" s="2">
        <v>8703.8091932924017</v>
      </c>
      <c r="J469" s="2">
        <v>10033.674848771936</v>
      </c>
      <c r="K469" s="2">
        <v>5838.8554794970787</v>
      </c>
      <c r="L469" s="2">
        <v>7001.8653621754438</v>
      </c>
      <c r="M469" s="9">
        <f t="shared" si="7"/>
        <v>59134.987010532197</v>
      </c>
    </row>
    <row r="470" spans="1:13" x14ac:dyDescent="0.25">
      <c r="A470" s="18">
        <v>461</v>
      </c>
      <c r="B470" s="2">
        <v>2792.8105683528265</v>
      </c>
      <c r="C470" s="2">
        <v>3303.7559537157895</v>
      </c>
      <c r="D470" s="2">
        <v>2207.3345913684211</v>
      </c>
      <c r="E470" s="2">
        <v>2412.5960824473686</v>
      </c>
      <c r="F470" s="2">
        <v>1531.3132787795321</v>
      </c>
      <c r="G470" s="2">
        <v>3552.4790568286544</v>
      </c>
      <c r="H470" s="2">
        <v>6604.4210615351412</v>
      </c>
      <c r="I470" s="2">
        <v>6121.8224172647215</v>
      </c>
      <c r="J470" s="2">
        <v>6051.0026082495151</v>
      </c>
      <c r="K470" s="2">
        <v>6292.5251703462009</v>
      </c>
      <c r="L470" s="2">
        <v>7208.9386279283808</v>
      </c>
      <c r="M470" s="9">
        <f t="shared" si="7"/>
        <v>48078.99941681655</v>
      </c>
    </row>
    <row r="471" spans="1:13" x14ac:dyDescent="0.25">
      <c r="A471" s="18">
        <v>462</v>
      </c>
      <c r="B471" s="2">
        <v>8237.4494779843226</v>
      </c>
      <c r="C471" s="2">
        <v>2495.9649315874326</v>
      </c>
      <c r="D471" s="2">
        <v>3186.665142830228</v>
      </c>
      <c r="E471" s="2">
        <v>8585.6927297278562</v>
      </c>
      <c r="F471" s="2">
        <v>5864.5174125037429</v>
      </c>
      <c r="G471" s="2">
        <v>10139.482626134311</v>
      </c>
      <c r="H471" s="2">
        <v>8542.4952053429224</v>
      </c>
      <c r="I471" s="2">
        <v>16061.291336792854</v>
      </c>
      <c r="J471" s="2">
        <v>13795.0987539703</v>
      </c>
      <c r="K471" s="2">
        <v>12869.231578738956</v>
      </c>
      <c r="L471" s="2">
        <v>11193.092225947772</v>
      </c>
      <c r="M471" s="9">
        <f t="shared" si="7"/>
        <v>100970.98142156069</v>
      </c>
    </row>
    <row r="472" spans="1:13" x14ac:dyDescent="0.25">
      <c r="A472" s="18">
        <v>463</v>
      </c>
      <c r="B472" s="2">
        <v>3708.0279073734905</v>
      </c>
      <c r="C472" s="2">
        <v>3916.5057372451042</v>
      </c>
      <c r="D472" s="2">
        <v>1132.7277123750014</v>
      </c>
      <c r="E472" s="2">
        <v>6139.6034087631733</v>
      </c>
      <c r="F472" s="2">
        <v>3547.9300168345244</v>
      </c>
      <c r="G472" s="2">
        <v>6970.6309999037976</v>
      </c>
      <c r="H472" s="2">
        <v>5729.0801652949876</v>
      </c>
      <c r="I472" s="2">
        <v>15067.708521212333</v>
      </c>
      <c r="J472" s="2">
        <v>5869.7535784600868</v>
      </c>
      <c r="K472" s="2">
        <v>6659.1820273983376</v>
      </c>
      <c r="L472" s="2">
        <v>8092.8526522185557</v>
      </c>
      <c r="M472" s="9">
        <f t="shared" si="7"/>
        <v>66834.002727079394</v>
      </c>
    </row>
    <row r="473" spans="1:13" x14ac:dyDescent="0.25">
      <c r="A473" s="18">
        <v>464</v>
      </c>
      <c r="B473" s="2">
        <v>3851.9168758426449</v>
      </c>
      <c r="C473" s="2">
        <v>4028.6557628696705</v>
      </c>
      <c r="D473" s="2">
        <v>4518.7844189459483</v>
      </c>
      <c r="E473" s="2">
        <v>4518.7844189459483</v>
      </c>
      <c r="F473" s="2">
        <v>3219.2534341162163</v>
      </c>
      <c r="G473" s="2">
        <v>8352.9724312894905</v>
      </c>
      <c r="H473" s="2">
        <v>6702.5117643051062</v>
      </c>
      <c r="I473" s="2">
        <v>13035.188589639645</v>
      </c>
      <c r="J473" s="2">
        <v>9086.9463501027058</v>
      </c>
      <c r="K473" s="2">
        <v>7374.0449799141152</v>
      </c>
      <c r="L473" s="2">
        <v>8008.9271490690671</v>
      </c>
      <c r="M473" s="9">
        <f t="shared" si="7"/>
        <v>72697.986175040554</v>
      </c>
    </row>
    <row r="474" spans="1:13" x14ac:dyDescent="0.25">
      <c r="A474" s="18">
        <v>465</v>
      </c>
      <c r="B474" s="2">
        <v>5221.3457383755103</v>
      </c>
      <c r="C474" s="2">
        <v>8457.1430841500678</v>
      </c>
      <c r="D474" s="2">
        <v>4851.4529297201871</v>
      </c>
      <c r="E474" s="2">
        <v>8471.4245886102781</v>
      </c>
      <c r="F474" s="2">
        <v>5637.8192124006309</v>
      </c>
      <c r="G474" s="2">
        <v>12874.935751420626</v>
      </c>
      <c r="H474" s="2">
        <v>10653.712796272166</v>
      </c>
      <c r="I474" s="2">
        <v>16020.338089529934</v>
      </c>
      <c r="J474" s="2">
        <v>23735.876395954092</v>
      </c>
      <c r="K474" s="2">
        <v>7439.7463764504673</v>
      </c>
      <c r="L474" s="2">
        <v>12662.231569638947</v>
      </c>
      <c r="M474" s="9">
        <f t="shared" si="7"/>
        <v>116026.02653252291</v>
      </c>
    </row>
    <row r="475" spans="1:13" x14ac:dyDescent="0.25">
      <c r="A475" s="18">
        <v>466</v>
      </c>
      <c r="B475" s="2">
        <v>1993.552193333335</v>
      </c>
      <c r="C475" s="2">
        <v>3091.4594338666689</v>
      </c>
      <c r="D475" s="2">
        <v>2831.815670254548</v>
      </c>
      <c r="E475" s="2">
        <v>5051.6294593142893</v>
      </c>
      <c r="F475" s="2">
        <v>3291.8675104840609</v>
      </c>
      <c r="G475" s="2">
        <v>4326.5096890050108</v>
      </c>
      <c r="H475" s="2">
        <v>6389.9564749992151</v>
      </c>
      <c r="I475" s="2">
        <v>9527.1727426998041</v>
      </c>
      <c r="J475" s="2">
        <v>8430.0813026708147</v>
      </c>
      <c r="K475" s="2">
        <v>5118.053815730852</v>
      </c>
      <c r="L475" s="2">
        <v>5673.9076365540395</v>
      </c>
      <c r="M475" s="9">
        <f t="shared" si="7"/>
        <v>55726.005928912637</v>
      </c>
    </row>
    <row r="476" spans="1:13" x14ac:dyDescent="0.25">
      <c r="A476" s="18">
        <v>467</v>
      </c>
      <c r="B476" s="2">
        <v>1100.3547838029631</v>
      </c>
      <c r="C476" s="2">
        <v>1179.3072959248802</v>
      </c>
      <c r="D476" s="2">
        <v>895.05183644032684</v>
      </c>
      <c r="E476" s="2">
        <v>1385.8632016745969</v>
      </c>
      <c r="F476" s="2">
        <v>917.0157686138557</v>
      </c>
      <c r="G476" s="2">
        <v>1571.8375626059258</v>
      </c>
      <c r="H476" s="2">
        <v>2437.4157864926465</v>
      </c>
      <c r="I476" s="2">
        <v>3037.4832206839328</v>
      </c>
      <c r="J476" s="2">
        <v>2371.6066719614378</v>
      </c>
      <c r="K476" s="2">
        <v>2745.6434846551751</v>
      </c>
      <c r="L476" s="2">
        <v>1955.4169347956752</v>
      </c>
      <c r="M476" s="9">
        <f t="shared" si="7"/>
        <v>19596.996547651415</v>
      </c>
    </row>
    <row r="477" spans="1:13" x14ac:dyDescent="0.25">
      <c r="A477" s="18">
        <v>468</v>
      </c>
      <c r="B477" s="2">
        <v>9120.1332973098088</v>
      </c>
      <c r="C477" s="2">
        <v>6344.8694048296729</v>
      </c>
      <c r="D477" s="2">
        <v>7859.7402610174022</v>
      </c>
      <c r="E477" s="2">
        <v>11635.884200833876</v>
      </c>
      <c r="F477" s="2">
        <v>6533.9577324048742</v>
      </c>
      <c r="G477" s="2">
        <v>16502.655764768417</v>
      </c>
      <c r="H477" s="2">
        <v>17053.691293602362</v>
      </c>
      <c r="I477" s="2">
        <v>18701.968037141851</v>
      </c>
      <c r="J477" s="2">
        <v>22558.095758355099</v>
      </c>
      <c r="K477" s="2">
        <v>17265.19370804061</v>
      </c>
      <c r="L477" s="2">
        <v>19041.83375204818</v>
      </c>
      <c r="M477" s="9">
        <f t="shared" si="7"/>
        <v>152618.02321035214</v>
      </c>
    </row>
    <row r="478" spans="1:13" x14ac:dyDescent="0.25">
      <c r="A478" s="18">
        <v>469</v>
      </c>
      <c r="B478" s="2">
        <v>213.80578430062155</v>
      </c>
      <c r="C478" s="2">
        <v>206.8429626520107</v>
      </c>
      <c r="D478" s="2">
        <v>89.139662549398523</v>
      </c>
      <c r="E478" s="2">
        <v>694.67645628238779</v>
      </c>
      <c r="F478" s="2">
        <v>447.45671521780133</v>
      </c>
      <c r="G478" s="2">
        <v>354.43823794221441</v>
      </c>
      <c r="H478" s="2">
        <v>579.29715899306416</v>
      </c>
      <c r="I478" s="2">
        <v>983.2788229866311</v>
      </c>
      <c r="J478" s="2">
        <v>369.56017792890839</v>
      </c>
      <c r="K478" s="2">
        <v>811.87528089074294</v>
      </c>
      <c r="L478" s="2">
        <v>507.63007677192383</v>
      </c>
      <c r="M478" s="9">
        <f t="shared" si="7"/>
        <v>5258.0013365157047</v>
      </c>
    </row>
    <row r="479" spans="1:13" x14ac:dyDescent="0.25">
      <c r="A479" s="18">
        <v>470</v>
      </c>
      <c r="B479" s="2">
        <v>555.39163599999961</v>
      </c>
      <c r="C479" s="2">
        <v>447.86410685714247</v>
      </c>
      <c r="D479" s="2">
        <v>530.3623037142853</v>
      </c>
      <c r="E479" s="2">
        <v>283.84586228571413</v>
      </c>
      <c r="F479" s="2">
        <v>337.59236158095212</v>
      </c>
      <c r="G479" s="2">
        <v>753.18854188571368</v>
      </c>
      <c r="H479" s="2">
        <v>993.35269340952323</v>
      </c>
      <c r="I479" s="2">
        <v>1690.7408963047601</v>
      </c>
      <c r="J479" s="2">
        <v>722.07270011428511</v>
      </c>
      <c r="K479" s="2">
        <v>818.93951973333276</v>
      </c>
      <c r="L479" s="2">
        <v>800.65056300952313</v>
      </c>
      <c r="M479" s="9">
        <f t="shared" si="7"/>
        <v>7934.0011848952317</v>
      </c>
    </row>
    <row r="480" spans="1:13" x14ac:dyDescent="0.25">
      <c r="A480" s="18">
        <v>471</v>
      </c>
      <c r="B480" s="2">
        <v>799.52551787906316</v>
      </c>
      <c r="C480" s="2">
        <v>539.97957132249917</v>
      </c>
      <c r="D480" s="2">
        <v>544.05360967528532</v>
      </c>
      <c r="E480" s="2">
        <v>1196.3550981114402</v>
      </c>
      <c r="F480" s="2">
        <v>702.24750814425931</v>
      </c>
      <c r="G480" s="2">
        <v>1454.6186067454623</v>
      </c>
      <c r="H480" s="2">
        <v>1827.3623719945133</v>
      </c>
      <c r="I480" s="2">
        <v>1902.5797962111653</v>
      </c>
      <c r="J480" s="2">
        <v>2375.5082058106809</v>
      </c>
      <c r="K480" s="2">
        <v>1667.6425592111652</v>
      </c>
      <c r="L480" s="2">
        <v>2195.1257384738287</v>
      </c>
      <c r="M480" s="9">
        <f t="shared" si="7"/>
        <v>15204.998583579363</v>
      </c>
    </row>
    <row r="481" spans="1:13" x14ac:dyDescent="0.25">
      <c r="A481" s="18">
        <v>472</v>
      </c>
      <c r="B481" s="2">
        <v>2815.1547557504882</v>
      </c>
      <c r="C481" s="2">
        <v>466.15860649104059</v>
      </c>
      <c r="D481" s="2">
        <v>1398.8334003092966</v>
      </c>
      <c r="E481" s="2">
        <v>3859.6959681573321</v>
      </c>
      <c r="F481" s="2">
        <v>1850.1909105507593</v>
      </c>
      <c r="G481" s="2">
        <v>5115.5833763242563</v>
      </c>
      <c r="H481" s="2">
        <v>3302.3558465491947</v>
      </c>
      <c r="I481" s="2">
        <v>3486.4447894876207</v>
      </c>
      <c r="J481" s="2">
        <v>6792.6028269629624</v>
      </c>
      <c r="K481" s="2">
        <v>5041.0775164570723</v>
      </c>
      <c r="L481" s="2">
        <v>5829.9016052464176</v>
      </c>
      <c r="M481" s="9">
        <f t="shared" si="7"/>
        <v>39957.999602286436</v>
      </c>
    </row>
    <row r="482" spans="1:13" x14ac:dyDescent="0.25">
      <c r="A482" s="18">
        <v>473</v>
      </c>
      <c r="B482" s="2">
        <v>738.09911189380625</v>
      </c>
      <c r="C482" s="2">
        <v>1192.1632977112263</v>
      </c>
      <c r="D482" s="2">
        <v>908.12837163484016</v>
      </c>
      <c r="E482" s="2">
        <v>1639.6956919189581</v>
      </c>
      <c r="F482" s="2">
        <v>1135.1830577233354</v>
      </c>
      <c r="G482" s="2">
        <v>1583.8269444244688</v>
      </c>
      <c r="H482" s="2">
        <v>2665.3479253178084</v>
      </c>
      <c r="I482" s="2">
        <v>3131.6751946995814</v>
      </c>
      <c r="J482" s="2">
        <v>3285.032320009318</v>
      </c>
      <c r="K482" s="2">
        <v>2288.2110054960422</v>
      </c>
      <c r="L482" s="2">
        <v>2385.6415274902974</v>
      </c>
      <c r="M482" s="9">
        <f t="shared" si="7"/>
        <v>20953.004448319683</v>
      </c>
    </row>
    <row r="483" spans="1:13" x14ac:dyDescent="0.25">
      <c r="A483" s="18">
        <v>474</v>
      </c>
      <c r="B483" s="2">
        <v>324.94634609451219</v>
      </c>
      <c r="C483" s="2">
        <v>222.91104778048785</v>
      </c>
      <c r="D483" s="2">
        <v>319.13238977896344</v>
      </c>
      <c r="E483" s="2">
        <v>404.86073255945132</v>
      </c>
      <c r="F483" s="2">
        <v>374.20110362652434</v>
      </c>
      <c r="G483" s="2">
        <v>456.01573091920727</v>
      </c>
      <c r="H483" s="2">
        <v>699.02949599999999</v>
      </c>
      <c r="I483" s="2">
        <v>1216.9703553612808</v>
      </c>
      <c r="J483" s="2">
        <v>629.39349536585382</v>
      </c>
      <c r="K483" s="2">
        <v>587.57685999542696</v>
      </c>
      <c r="L483" s="2">
        <v>715.96160759146346</v>
      </c>
      <c r="M483" s="9">
        <f t="shared" si="7"/>
        <v>5950.9991650731718</v>
      </c>
    </row>
    <row r="484" spans="1:13" x14ac:dyDescent="0.25">
      <c r="A484" s="18">
        <v>475</v>
      </c>
      <c r="B484" s="2">
        <v>1745.7921283549774</v>
      </c>
      <c r="C484" s="2">
        <v>1449.3820588917742</v>
      </c>
      <c r="D484" s="2">
        <v>2334.3437086406911</v>
      </c>
      <c r="E484" s="2">
        <v>1295.7453032034625</v>
      </c>
      <c r="F484" s="2">
        <v>1545.7110566320339</v>
      </c>
      <c r="G484" s="2">
        <v>3064.618830528138</v>
      </c>
      <c r="H484" s="2">
        <v>3128.9869320086573</v>
      </c>
      <c r="I484" s="2">
        <v>4416.4840868398242</v>
      </c>
      <c r="J484" s="2">
        <v>3600.7210800865782</v>
      </c>
      <c r="K484" s="2">
        <v>3294.8099525541111</v>
      </c>
      <c r="L484" s="2">
        <v>4118.4082678787863</v>
      </c>
      <c r="M484" s="9">
        <f t="shared" si="7"/>
        <v>29995.003405619034</v>
      </c>
    </row>
    <row r="485" spans="1:13" x14ac:dyDescent="0.25">
      <c r="A485" s="18">
        <v>476</v>
      </c>
      <c r="B485" s="2">
        <v>6090.8502041545398</v>
      </c>
      <c r="C485" s="2">
        <v>2940.1062858039186</v>
      </c>
      <c r="D485" s="2">
        <v>4955.339808475931</v>
      </c>
      <c r="E485" s="2">
        <v>5510.8260097994598</v>
      </c>
      <c r="F485" s="2">
        <v>3704.3375409376081</v>
      </c>
      <c r="G485" s="2">
        <v>7594.6359981661262</v>
      </c>
      <c r="H485" s="2">
        <v>8852.1604531176417</v>
      </c>
      <c r="I485" s="2">
        <v>14498.112527834563</v>
      </c>
      <c r="J485" s="2">
        <v>9814.0426631529317</v>
      </c>
      <c r="K485" s="2">
        <v>10641.322505508722</v>
      </c>
      <c r="L485" s="2">
        <v>8365.2530083507936</v>
      </c>
      <c r="M485" s="9">
        <f t="shared" si="7"/>
        <v>82966.987005302231</v>
      </c>
    </row>
    <row r="486" spans="1:13" x14ac:dyDescent="0.25">
      <c r="A486" s="18">
        <v>477</v>
      </c>
      <c r="B486" s="2">
        <v>4110.2260603355653</v>
      </c>
      <c r="C486" s="2">
        <v>1262.8049096486254</v>
      </c>
      <c r="D486" s="2">
        <v>2917.5342842570908</v>
      </c>
      <c r="E486" s="2">
        <v>2591.041475073449</v>
      </c>
      <c r="F486" s="2">
        <v>1053.211053284964</v>
      </c>
      <c r="G486" s="2">
        <v>4529.8489170944022</v>
      </c>
      <c r="H486" s="2">
        <v>5663.5540624825135</v>
      </c>
      <c r="I486" s="2">
        <v>8336.1289520772243</v>
      </c>
      <c r="J486" s="2">
        <v>7844.9225005677099</v>
      </c>
      <c r="K486" s="2">
        <v>4057.175098633702</v>
      </c>
      <c r="L486" s="2">
        <v>3938.5578212957753</v>
      </c>
      <c r="M486" s="9">
        <f t="shared" si="7"/>
        <v>46305.005134751023</v>
      </c>
    </row>
    <row r="487" spans="1:13" x14ac:dyDescent="0.25">
      <c r="A487" s="18">
        <v>478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9">
        <f t="shared" si="7"/>
        <v>0</v>
      </c>
    </row>
    <row r="488" spans="1:13" x14ac:dyDescent="0.25">
      <c r="A488" s="18">
        <v>479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9">
        <f t="shared" si="7"/>
        <v>0</v>
      </c>
    </row>
    <row r="489" spans="1:13" x14ac:dyDescent="0.25">
      <c r="A489" s="18">
        <v>480</v>
      </c>
      <c r="B489" s="2">
        <v>2986.0270005378084</v>
      </c>
      <c r="C489" s="2">
        <v>2368.2731863403314</v>
      </c>
      <c r="D489" s="2">
        <v>1731.9280013876973</v>
      </c>
      <c r="E489" s="2">
        <v>2795.4583565748617</v>
      </c>
      <c r="F489" s="2">
        <v>1844.2241046600423</v>
      </c>
      <c r="G489" s="2">
        <v>3500.6862676680607</v>
      </c>
      <c r="H489" s="2">
        <v>4868.2503845378078</v>
      </c>
      <c r="I489" s="2">
        <v>7856.6545855125942</v>
      </c>
      <c r="J489" s="2">
        <v>4959.0631252131352</v>
      </c>
      <c r="K489" s="2">
        <v>5167.1137110083955</v>
      </c>
      <c r="L489" s="2">
        <v>3972.3281027066387</v>
      </c>
      <c r="M489" s="9">
        <f t="shared" si="7"/>
        <v>42050.006826147379</v>
      </c>
    </row>
    <row r="490" spans="1:13" x14ac:dyDescent="0.25">
      <c r="A490" s="18">
        <v>481</v>
      </c>
      <c r="B490" s="2">
        <v>4155.6018418137683</v>
      </c>
      <c r="C490" s="2">
        <v>2404.2087457368443</v>
      </c>
      <c r="D490" s="2">
        <v>4043.8918536842139</v>
      </c>
      <c r="E490" s="2">
        <v>4621.8496047044564</v>
      </c>
      <c r="F490" s="2">
        <v>2236.7293977004065</v>
      </c>
      <c r="G490" s="2">
        <v>9246.5760537004171</v>
      </c>
      <c r="H490" s="2">
        <v>4252.9695780000047</v>
      </c>
      <c r="I490" s="2">
        <v>6734.8576404473761</v>
      </c>
      <c r="J490" s="2">
        <v>11506.842769157907</v>
      </c>
      <c r="K490" s="2">
        <v>7680.573560947375</v>
      </c>
      <c r="L490" s="2">
        <v>7905.8960403562814</v>
      </c>
      <c r="M490" s="9">
        <f t="shared" si="7"/>
        <v>64789.997086249052</v>
      </c>
    </row>
    <row r="491" spans="1:13" x14ac:dyDescent="0.25">
      <c r="A491" s="18">
        <v>482</v>
      </c>
      <c r="B491" s="2">
        <v>1457.7670998461551</v>
      </c>
      <c r="C491" s="2">
        <v>1009.3622428461548</v>
      </c>
      <c r="D491" s="2">
        <v>1144.869355769232</v>
      </c>
      <c r="E491" s="2">
        <v>1039.5622076923089</v>
      </c>
      <c r="F491" s="2">
        <v>939.87765382906059</v>
      </c>
      <c r="G491" s="2">
        <v>1263.6144873076933</v>
      </c>
      <c r="H491" s="2">
        <v>2604.0988126837638</v>
      </c>
      <c r="I491" s="2">
        <v>2158.6548623931653</v>
      </c>
      <c r="J491" s="2">
        <v>3483.8238244102608</v>
      </c>
      <c r="K491" s="2">
        <v>2615.4429029743615</v>
      </c>
      <c r="L491" s="2">
        <v>2076.9270588290615</v>
      </c>
      <c r="M491" s="9">
        <f t="shared" si="7"/>
        <v>19794.000508581215</v>
      </c>
    </row>
    <row r="492" spans="1:13" x14ac:dyDescent="0.25">
      <c r="A492" s="18">
        <v>483</v>
      </c>
      <c r="B492" s="2">
        <v>294.60835191666666</v>
      </c>
      <c r="C492" s="2">
        <v>14.016049199999989</v>
      </c>
      <c r="D492" s="2">
        <v>0</v>
      </c>
      <c r="E492" s="2">
        <v>471.33575977500004</v>
      </c>
      <c r="F492" s="2">
        <v>252.68575409999997</v>
      </c>
      <c r="G492" s="2">
        <v>215.19243402499998</v>
      </c>
      <c r="H492" s="2">
        <v>338.245029375</v>
      </c>
      <c r="I492" s="2">
        <v>480.94737937500008</v>
      </c>
      <c r="J492" s="2">
        <v>168.36826964999997</v>
      </c>
      <c r="K492" s="2">
        <v>541.76372580000009</v>
      </c>
      <c r="L492" s="2">
        <v>541.83785257500006</v>
      </c>
      <c r="M492" s="9">
        <f t="shared" si="7"/>
        <v>3319.0006057916667</v>
      </c>
    </row>
    <row r="493" spans="1:13" x14ac:dyDescent="0.25">
      <c r="A493" s="18">
        <v>484</v>
      </c>
      <c r="B493" s="2">
        <v>8393.5498492148654</v>
      </c>
      <c r="C493" s="2">
        <v>7875.4671178056715</v>
      </c>
      <c r="D493" s="2">
        <v>5362.7647549797593</v>
      </c>
      <c r="E493" s="2">
        <v>7949.7687003713154</v>
      </c>
      <c r="F493" s="2">
        <v>5654.2618868045156</v>
      </c>
      <c r="G493" s="2">
        <v>10968.790311674968</v>
      </c>
      <c r="H493" s="2">
        <v>14572.170100404872</v>
      </c>
      <c r="I493" s="2">
        <v>20955.488591243535</v>
      </c>
      <c r="J493" s="2">
        <v>17904.440052458096</v>
      </c>
      <c r="K493" s="2">
        <v>14391.7458207172</v>
      </c>
      <c r="L493" s="2">
        <v>17664.556075433218</v>
      </c>
      <c r="M493" s="9">
        <f t="shared" si="7"/>
        <v>131693.00326110801</v>
      </c>
    </row>
    <row r="494" spans="1:13" x14ac:dyDescent="0.25">
      <c r="A494" s="18">
        <v>485</v>
      </c>
      <c r="B494" s="2">
        <v>6293.7594541527405</v>
      </c>
      <c r="C494" s="2">
        <v>5739.6322326050749</v>
      </c>
      <c r="D494" s="2">
        <v>6548.6480454803059</v>
      </c>
      <c r="E494" s="2">
        <v>6277.8913888845018</v>
      </c>
      <c r="F494" s="2">
        <v>7356.353928068108</v>
      </c>
      <c r="G494" s="2">
        <v>7990.7803571263621</v>
      </c>
      <c r="H494" s="2">
        <v>10868.895656670418</v>
      </c>
      <c r="I494" s="2">
        <v>12808.520797455069</v>
      </c>
      <c r="J494" s="2">
        <v>16678.197003359775</v>
      </c>
      <c r="K494" s="2">
        <v>15634.330097040956</v>
      </c>
      <c r="L494" s="2">
        <v>14475.988741042438</v>
      </c>
      <c r="M494" s="9">
        <f t="shared" si="7"/>
        <v>110672.99770188576</v>
      </c>
    </row>
    <row r="495" spans="1:13" x14ac:dyDescent="0.25">
      <c r="A495" s="18">
        <v>486</v>
      </c>
      <c r="B495" s="2">
        <v>5490.9078985192391</v>
      </c>
      <c r="C495" s="2">
        <v>1266.0886529166687</v>
      </c>
      <c r="D495" s="2">
        <v>3668.2723239743646</v>
      </c>
      <c r="E495" s="2">
        <v>5218.5218141987261</v>
      </c>
      <c r="F495" s="2">
        <v>2486.9258165865422</v>
      </c>
      <c r="G495" s="2">
        <v>6092.6039263942403</v>
      </c>
      <c r="H495" s="2">
        <v>7917.613636290077</v>
      </c>
      <c r="I495" s="2">
        <v>11196.693031466359</v>
      </c>
      <c r="J495" s="2">
        <v>6905.3654654807769</v>
      </c>
      <c r="K495" s="2">
        <v>9992.9443822676385</v>
      </c>
      <c r="L495" s="2">
        <v>9408.0629901634748</v>
      </c>
      <c r="M495" s="9">
        <f t="shared" si="7"/>
        <v>69643.999938258115</v>
      </c>
    </row>
    <row r="496" spans="1:13" x14ac:dyDescent="0.25">
      <c r="A496" s="18">
        <v>487</v>
      </c>
      <c r="B496" s="2">
        <v>2259.0980509735773</v>
      </c>
      <c r="C496" s="2">
        <v>867.95183786170287</v>
      </c>
      <c r="D496" s="2">
        <v>2010.6682499505844</v>
      </c>
      <c r="E496" s="2">
        <v>2450.7885241576637</v>
      </c>
      <c r="F496" s="2">
        <v>1651.3523644602908</v>
      </c>
      <c r="G496" s="2">
        <v>3454.5334792334556</v>
      </c>
      <c r="H496" s="2">
        <v>2896.5727899900985</v>
      </c>
      <c r="I496" s="2">
        <v>6452.1057366204586</v>
      </c>
      <c r="J496" s="2">
        <v>5429.8603092656176</v>
      </c>
      <c r="K496" s="2">
        <v>3454.2143922443393</v>
      </c>
      <c r="L496" s="2">
        <v>2855.8443814890188</v>
      </c>
      <c r="M496" s="9">
        <f t="shared" si="7"/>
        <v>33782.990116246801</v>
      </c>
    </row>
    <row r="497" spans="1:13" x14ac:dyDescent="0.25">
      <c r="A497" s="18">
        <v>488</v>
      </c>
      <c r="B497" s="2">
        <v>2732.7486501408448</v>
      </c>
      <c r="C497" s="2">
        <v>2540.6449113632698</v>
      </c>
      <c r="D497" s="2">
        <v>1186.9831180864492</v>
      </c>
      <c r="E497" s="2">
        <v>3344.055810940733</v>
      </c>
      <c r="F497" s="2">
        <v>2216.0624134738314</v>
      </c>
      <c r="G497" s="2">
        <v>2665.0535673742816</v>
      </c>
      <c r="H497" s="2">
        <v>5458.1453515747799</v>
      </c>
      <c r="I497" s="2">
        <v>3246.6955644693485</v>
      </c>
      <c r="J497" s="2">
        <v>10277.502753796449</v>
      </c>
      <c r="K497" s="2">
        <v>3970.5303068745102</v>
      </c>
      <c r="L497" s="2">
        <v>6009.5697514498861</v>
      </c>
      <c r="M497" s="9">
        <f t="shared" si="7"/>
        <v>43647.992199544387</v>
      </c>
    </row>
    <row r="498" spans="1:13" x14ac:dyDescent="0.25">
      <c r="A498" s="18">
        <v>489</v>
      </c>
      <c r="B498" s="2">
        <v>316.87442681517609</v>
      </c>
      <c r="C498" s="2">
        <v>119.52372948780487</v>
      </c>
      <c r="D498" s="2">
        <v>160.99054297560963</v>
      </c>
      <c r="E498" s="2">
        <v>306.53324446341452</v>
      </c>
      <c r="F498" s="2">
        <v>186.33909989448961</v>
      </c>
      <c r="G498" s="2">
        <v>345.04040724426375</v>
      </c>
      <c r="H498" s="2">
        <v>528.20945425781372</v>
      </c>
      <c r="I498" s="2">
        <v>468.89753262168045</v>
      </c>
      <c r="J498" s="2">
        <v>784.03916830135552</v>
      </c>
      <c r="K498" s="2">
        <v>570.42491915808546</v>
      </c>
      <c r="L498" s="2">
        <v>668.12755183396712</v>
      </c>
      <c r="M498" s="9">
        <f t="shared" si="7"/>
        <v>4455.0000770536608</v>
      </c>
    </row>
    <row r="499" spans="1:13" x14ac:dyDescent="0.25">
      <c r="A499" s="18">
        <v>490</v>
      </c>
      <c r="B499" s="2">
        <v>819.53465776470534</v>
      </c>
      <c r="C499" s="2">
        <v>113.47470501960777</v>
      </c>
      <c r="D499" s="2">
        <v>610.48763527985705</v>
      </c>
      <c r="E499" s="2">
        <v>794.32293513725438</v>
      </c>
      <c r="F499" s="2">
        <v>466.73020392513337</v>
      </c>
      <c r="G499" s="2">
        <v>741.26510635294062</v>
      </c>
      <c r="H499" s="2">
        <v>1532.4260995294105</v>
      </c>
      <c r="I499" s="2">
        <v>2295.0153910766467</v>
      </c>
      <c r="J499" s="2">
        <v>1743.1126216327968</v>
      </c>
      <c r="K499" s="2">
        <v>1051.0655304955428</v>
      </c>
      <c r="L499" s="2">
        <v>1354.5636778110502</v>
      </c>
      <c r="M499" s="9">
        <f t="shared" si="7"/>
        <v>11521.998564024947</v>
      </c>
    </row>
    <row r="500" spans="1:13" x14ac:dyDescent="0.25">
      <c r="A500" s="18">
        <v>491</v>
      </c>
      <c r="B500" s="2">
        <v>2624.6163499822087</v>
      </c>
      <c r="C500" s="2">
        <v>0</v>
      </c>
      <c r="D500" s="2">
        <v>3626.1937323001507</v>
      </c>
      <c r="E500" s="2">
        <v>1236.2201909623782</v>
      </c>
      <c r="F500" s="2">
        <v>1985.5506522419546</v>
      </c>
      <c r="G500" s="2">
        <v>2791.4101031402633</v>
      </c>
      <c r="H500" s="2">
        <v>3999.427679948757</v>
      </c>
      <c r="I500" s="2">
        <v>3827.5856158301922</v>
      </c>
      <c r="J500" s="2">
        <v>3826.7283657270427</v>
      </c>
      <c r="K500" s="2">
        <v>4915.610830632043</v>
      </c>
      <c r="L500" s="2">
        <v>8066.6510269061127</v>
      </c>
      <c r="M500" s="9">
        <f t="shared" si="7"/>
        <v>36899.9945476711</v>
      </c>
    </row>
    <row r="501" spans="1:13" x14ac:dyDescent="0.25">
      <c r="A501" s="18">
        <v>492</v>
      </c>
      <c r="B501" s="2">
        <v>2693.3775982255675</v>
      </c>
      <c r="C501" s="2">
        <v>2141.1895666155392</v>
      </c>
      <c r="D501" s="2">
        <v>4078.70913088722</v>
      </c>
      <c r="E501" s="2">
        <v>3313.9198426015059</v>
      </c>
      <c r="F501" s="2">
        <v>3647.9723207819561</v>
      </c>
      <c r="G501" s="2">
        <v>3753.5271551492065</v>
      </c>
      <c r="H501" s="2">
        <v>6931.3689909619097</v>
      </c>
      <c r="I501" s="2">
        <v>6566.0344683729381</v>
      </c>
      <c r="J501" s="2">
        <v>6700.5585432738981</v>
      </c>
      <c r="K501" s="2">
        <v>10577.410112663125</v>
      </c>
      <c r="L501" s="2">
        <v>9857.9413171921497</v>
      </c>
      <c r="M501" s="9">
        <f t="shared" si="7"/>
        <v>60262.009046725012</v>
      </c>
    </row>
    <row r="502" spans="1:13" x14ac:dyDescent="0.25">
      <c r="A502" s="18">
        <v>493</v>
      </c>
      <c r="B502" s="2">
        <v>1976.6303026645974</v>
      </c>
      <c r="C502" s="2">
        <v>1336.8135748501095</v>
      </c>
      <c r="D502" s="2">
        <v>1396.0835309410757</v>
      </c>
      <c r="E502" s="2">
        <v>1586.6786264708246</v>
      </c>
      <c r="F502" s="2">
        <v>1869.16403226084</v>
      </c>
      <c r="G502" s="2">
        <v>2004.1235693082117</v>
      </c>
      <c r="H502" s="2">
        <v>3507.206483359374</v>
      </c>
      <c r="I502" s="2">
        <v>5403.8251038917469</v>
      </c>
      <c r="J502" s="2">
        <v>4250.4321434019539</v>
      </c>
      <c r="K502" s="2">
        <v>3871.5230461625747</v>
      </c>
      <c r="L502" s="2">
        <v>3828.5173380018955</v>
      </c>
      <c r="M502" s="9">
        <f t="shared" si="7"/>
        <v>31030.997751313207</v>
      </c>
    </row>
    <row r="503" spans="1:13" x14ac:dyDescent="0.25">
      <c r="A503" s="18">
        <v>494</v>
      </c>
      <c r="B503" s="2">
        <v>3687.2165145107319</v>
      </c>
      <c r="C503" s="2">
        <v>2585.4442168804853</v>
      </c>
      <c r="D503" s="2">
        <v>3098.8991294332545</v>
      </c>
      <c r="E503" s="2">
        <v>3525.4106466112239</v>
      </c>
      <c r="F503" s="2">
        <v>2997.0711256529717</v>
      </c>
      <c r="G503" s="2">
        <v>5809.8059680838542</v>
      </c>
      <c r="H503" s="2">
        <v>6311.1050745361645</v>
      </c>
      <c r="I503" s="2">
        <v>6716.6528313360977</v>
      </c>
      <c r="J503" s="2">
        <v>10584.070643970519</v>
      </c>
      <c r="K503" s="2">
        <v>9523.9655625196865</v>
      </c>
      <c r="L503" s="2">
        <v>8723.3717059385272</v>
      </c>
      <c r="M503" s="9">
        <f t="shared" si="7"/>
        <v>63563.013419473515</v>
      </c>
    </row>
    <row r="504" spans="1:13" x14ac:dyDescent="0.25">
      <c r="A504" s="18">
        <v>495</v>
      </c>
      <c r="B504" s="2">
        <v>6969.1309315088365</v>
      </c>
      <c r="C504" s="2">
        <v>6115.2398608318854</v>
      </c>
      <c r="D504" s="2">
        <v>5463.4025575245587</v>
      </c>
      <c r="E504" s="2">
        <v>6199.800556619356</v>
      </c>
      <c r="F504" s="2">
        <v>3111.2225905162477</v>
      </c>
      <c r="G504" s="2">
        <v>12046.898704226609</v>
      </c>
      <c r="H504" s="2">
        <v>13851.301783182404</v>
      </c>
      <c r="I504" s="2">
        <v>15330.010611293792</v>
      </c>
      <c r="J504" s="2">
        <v>20539.686369974253</v>
      </c>
      <c r="K504" s="2">
        <v>18034.274618564752</v>
      </c>
      <c r="L504" s="2">
        <v>14308.034463118596</v>
      </c>
      <c r="M504" s="9">
        <f t="shared" si="7"/>
        <v>121969.0030473613</v>
      </c>
    </row>
    <row r="505" spans="1:13" x14ac:dyDescent="0.25">
      <c r="A505" s="18">
        <v>496</v>
      </c>
      <c r="B505" s="2">
        <v>5125.3993209463461</v>
      </c>
      <c r="C505" s="2">
        <v>901.86182109502158</v>
      </c>
      <c r="D505" s="2">
        <v>5770.566487697477</v>
      </c>
      <c r="E505" s="2">
        <v>2822.9798399841611</v>
      </c>
      <c r="F505" s="2">
        <v>3606.6540623711467</v>
      </c>
      <c r="G505" s="2">
        <v>5066.9496002444503</v>
      </c>
      <c r="H505" s="2">
        <v>8465.0866771990914</v>
      </c>
      <c r="I505" s="2">
        <v>8621.3002317362261</v>
      </c>
      <c r="J505" s="2">
        <v>10493.880061316986</v>
      </c>
      <c r="K505" s="2">
        <v>9793.3061210224023</v>
      </c>
      <c r="L505" s="2">
        <v>11391.005792630998</v>
      </c>
      <c r="M505" s="9">
        <f t="shared" si="7"/>
        <v>72058.990016244308</v>
      </c>
    </row>
    <row r="506" spans="1:13" x14ac:dyDescent="0.25">
      <c r="A506" s="18">
        <v>497</v>
      </c>
      <c r="B506" s="2">
        <v>596.77354240802754</v>
      </c>
      <c r="C506" s="2">
        <v>590.32936305195551</v>
      </c>
      <c r="D506" s="2">
        <v>550.32830486001922</v>
      </c>
      <c r="E506" s="2">
        <v>857.6670811578939</v>
      </c>
      <c r="F506" s="2">
        <v>450.71991375523191</v>
      </c>
      <c r="G506" s="2">
        <v>1011.5615777957084</v>
      </c>
      <c r="H506" s="2">
        <v>1579.7251688968545</v>
      </c>
      <c r="I506" s="2">
        <v>1885.6344612494704</v>
      </c>
      <c r="J506" s="2">
        <v>1910.696988918512</v>
      </c>
      <c r="K506" s="2">
        <v>1967.1911590680454</v>
      </c>
      <c r="L506" s="2">
        <v>1389.375525591528</v>
      </c>
      <c r="M506" s="9">
        <f t="shared" si="7"/>
        <v>12790.003086753246</v>
      </c>
    </row>
    <row r="507" spans="1:13" x14ac:dyDescent="0.25">
      <c r="A507" s="18">
        <v>498</v>
      </c>
      <c r="B507" s="2">
        <v>630.867627757896</v>
      </c>
      <c r="C507" s="2">
        <v>194.21478625263197</v>
      </c>
      <c r="D507" s="2">
        <v>1247.9801602631603</v>
      </c>
      <c r="E507" s="2">
        <v>280.58321080263204</v>
      </c>
      <c r="F507" s="2">
        <v>392.14515859868459</v>
      </c>
      <c r="G507" s="2">
        <v>1078.3634337921071</v>
      </c>
      <c r="H507" s="2">
        <v>1288.4643339394759</v>
      </c>
      <c r="I507" s="2">
        <v>1568.354164413161</v>
      </c>
      <c r="J507" s="2">
        <v>1232.4427472684233</v>
      </c>
      <c r="K507" s="2">
        <v>2245.1750500578992</v>
      </c>
      <c r="L507" s="2">
        <v>1441.4071720736865</v>
      </c>
      <c r="M507" s="9">
        <f t="shared" si="7"/>
        <v>11599.997845219757</v>
      </c>
    </row>
    <row r="508" spans="1:13" x14ac:dyDescent="0.25">
      <c r="A508" s="18">
        <v>499</v>
      </c>
      <c r="B508" s="2">
        <v>8595.853003081138</v>
      </c>
      <c r="C508" s="2">
        <v>3589.9049473758523</v>
      </c>
      <c r="D508" s="2">
        <v>7888.5943229456407</v>
      </c>
      <c r="E508" s="2">
        <v>6168.8029108205055</v>
      </c>
      <c r="F508" s="2">
        <v>5580.4697657031211</v>
      </c>
      <c r="G508" s="2">
        <v>13493.743009511485</v>
      </c>
      <c r="H508" s="2">
        <v>11688.33434621075</v>
      </c>
      <c r="I508" s="2">
        <v>22142.276810229876</v>
      </c>
      <c r="J508" s="2">
        <v>18478.113503229575</v>
      </c>
      <c r="K508" s="2">
        <v>13582.683236802441</v>
      </c>
      <c r="L508" s="2">
        <v>18131.209277947877</v>
      </c>
      <c r="M508" s="9">
        <f t="shared" si="7"/>
        <v>129339.98513385825</v>
      </c>
    </row>
    <row r="509" spans="1:13" x14ac:dyDescent="0.25">
      <c r="A509" s="18">
        <v>500</v>
      </c>
      <c r="B509" s="2">
        <v>2588.9501373172288</v>
      </c>
      <c r="C509" s="2">
        <v>1908.0069635315142</v>
      </c>
      <c r="D509" s="2">
        <v>2469.1606659943996</v>
      </c>
      <c r="E509" s="2">
        <v>3141.7770564705897</v>
      </c>
      <c r="F509" s="2">
        <v>2369.2187901911775</v>
      </c>
      <c r="G509" s="2">
        <v>3232.0551033870815</v>
      </c>
      <c r="H509" s="2">
        <v>6247.3325098403402</v>
      </c>
      <c r="I509" s="2">
        <v>7322.3636508218942</v>
      </c>
      <c r="J509" s="2">
        <v>8272.1335058937948</v>
      </c>
      <c r="K509" s="2">
        <v>4510.20853920425</v>
      </c>
      <c r="L509" s="2">
        <v>7755.805506036183</v>
      </c>
      <c r="M509" s="9">
        <f t="shared" si="7"/>
        <v>49817.012428688453</v>
      </c>
    </row>
    <row r="510" spans="1:13" x14ac:dyDescent="0.25">
      <c r="A510" s="18">
        <v>501</v>
      </c>
      <c r="B510" s="2">
        <v>2059.3825918171424</v>
      </c>
      <c r="C510" s="2">
        <v>2111.9830960849426</v>
      </c>
      <c r="D510" s="2">
        <v>2048.0570456423179</v>
      </c>
      <c r="E510" s="2">
        <v>4189.7817572006188</v>
      </c>
      <c r="F510" s="2">
        <v>2397.0285933189216</v>
      </c>
      <c r="G510" s="2">
        <v>3229.7419331768365</v>
      </c>
      <c r="H510" s="2">
        <v>6575.0270829034798</v>
      </c>
      <c r="I510" s="2">
        <v>5723.6381969544445</v>
      </c>
      <c r="J510" s="2">
        <v>6526.5076595830151</v>
      </c>
      <c r="K510" s="2">
        <v>8829.5197711814726</v>
      </c>
      <c r="L510" s="2">
        <v>7611.3362624682668</v>
      </c>
      <c r="M510" s="9">
        <f t="shared" si="7"/>
        <v>51302.003990331461</v>
      </c>
    </row>
    <row r="511" spans="1:13" x14ac:dyDescent="0.25">
      <c r="A511" s="18">
        <v>502</v>
      </c>
      <c r="B511" s="2">
        <v>1131.8949273953506</v>
      </c>
      <c r="C511" s="2">
        <v>679.60136026962289</v>
      </c>
      <c r="D511" s="2">
        <v>1347.9623143386641</v>
      </c>
      <c r="E511" s="2">
        <v>1049.104899316862</v>
      </c>
      <c r="F511" s="2">
        <v>1050.4499585777626</v>
      </c>
      <c r="G511" s="2">
        <v>1104.0536400014548</v>
      </c>
      <c r="H511" s="2">
        <v>2778.8278538561085</v>
      </c>
      <c r="I511" s="2">
        <v>3730.5594988641014</v>
      </c>
      <c r="J511" s="2">
        <v>2732.8480002725319</v>
      </c>
      <c r="K511" s="2">
        <v>2634.6496963066875</v>
      </c>
      <c r="L511" s="2">
        <v>2502.0507309593036</v>
      </c>
      <c r="M511" s="9">
        <f t="shared" si="7"/>
        <v>20742.002880158452</v>
      </c>
    </row>
    <row r="512" spans="1:13" x14ac:dyDescent="0.25">
      <c r="A512" s="18">
        <v>503</v>
      </c>
      <c r="B512" s="2">
        <v>392.70315920319223</v>
      </c>
      <c r="C512" s="2">
        <v>266.23645209000784</v>
      </c>
      <c r="D512" s="2">
        <v>324.85288068415207</v>
      </c>
      <c r="E512" s="2">
        <v>281.664598560993</v>
      </c>
      <c r="F512" s="2">
        <v>291.51374153658418</v>
      </c>
      <c r="G512" s="2">
        <v>493.04264493974119</v>
      </c>
      <c r="H512" s="2">
        <v>741.25297578419327</v>
      </c>
      <c r="I512" s="2">
        <v>1079.0249721076109</v>
      </c>
      <c r="J512" s="2">
        <v>947.86074260928285</v>
      </c>
      <c r="K512" s="2">
        <v>613.8521827552081</v>
      </c>
      <c r="L512" s="2">
        <v>470.99753137100333</v>
      </c>
      <c r="M512" s="9">
        <f t="shared" si="7"/>
        <v>5903.0018816419688</v>
      </c>
    </row>
    <row r="513" spans="1:13" x14ac:dyDescent="0.25">
      <c r="A513" s="18">
        <v>504</v>
      </c>
      <c r="B513" s="2">
        <v>6185.0304936538514</v>
      </c>
      <c r="C513" s="2">
        <v>7009.7031778534893</v>
      </c>
      <c r="D513" s="2">
        <v>6355.8075206593476</v>
      </c>
      <c r="E513" s="2">
        <v>3239.2594775494531</v>
      </c>
      <c r="F513" s="2">
        <v>5882.3764994230814</v>
      </c>
      <c r="G513" s="2">
        <v>4784.9366646245462</v>
      </c>
      <c r="H513" s="2">
        <v>16811.212862769251</v>
      </c>
      <c r="I513" s="2">
        <v>14923.709019294889</v>
      </c>
      <c r="J513" s="2">
        <v>14475.67821379489</v>
      </c>
      <c r="K513" s="2">
        <v>17223.891760153867</v>
      </c>
      <c r="L513" s="2">
        <v>9416.4175175549517</v>
      </c>
      <c r="M513" s="9">
        <f t="shared" si="7"/>
        <v>106308.02320733161</v>
      </c>
    </row>
    <row r="514" spans="1:13" x14ac:dyDescent="0.25">
      <c r="A514" s="18">
        <v>505</v>
      </c>
      <c r="B514" s="2">
        <v>374.9014620202019</v>
      </c>
      <c r="C514" s="2">
        <v>262.99669500000005</v>
      </c>
      <c r="D514" s="2">
        <v>676.89628736363625</v>
      </c>
      <c r="E514" s="2">
        <v>385.84380387878764</v>
      </c>
      <c r="F514" s="2">
        <v>300.53441645959566</v>
      </c>
      <c r="G514" s="2">
        <v>937.53307698484764</v>
      </c>
      <c r="H514" s="2">
        <v>812.45669053535289</v>
      </c>
      <c r="I514" s="2">
        <v>1112.135827775252</v>
      </c>
      <c r="J514" s="2">
        <v>910.28078818939366</v>
      </c>
      <c r="K514" s="2">
        <v>1319.4178452954538</v>
      </c>
      <c r="L514" s="2">
        <v>840.0038474873736</v>
      </c>
      <c r="M514" s="9">
        <f t="shared" si="7"/>
        <v>7933.0007409898953</v>
      </c>
    </row>
    <row r="515" spans="1:13" x14ac:dyDescent="0.25">
      <c r="A515" s="18">
        <v>506</v>
      </c>
      <c r="B515" s="2">
        <v>1980.9037252576459</v>
      </c>
      <c r="C515" s="2">
        <v>1922.9440864122221</v>
      </c>
      <c r="D515" s="2">
        <v>1273.2735199169499</v>
      </c>
      <c r="E515" s="2">
        <v>2178.9152583749674</v>
      </c>
      <c r="F515" s="2">
        <v>1453.8860485956743</v>
      </c>
      <c r="G515" s="2">
        <v>3345.265052889466</v>
      </c>
      <c r="H515" s="2">
        <v>3574.3437056396438</v>
      </c>
      <c r="I515" s="2">
        <v>4263.1395681214244</v>
      </c>
      <c r="J515" s="2">
        <v>3644.968229624877</v>
      </c>
      <c r="K515" s="2">
        <v>6279.6988933485627</v>
      </c>
      <c r="L515" s="2">
        <v>3343.6597924543917</v>
      </c>
      <c r="M515" s="9">
        <f t="shared" si="7"/>
        <v>33260.997880635827</v>
      </c>
    </row>
    <row r="516" spans="1:13" x14ac:dyDescent="0.25">
      <c r="A516" s="18">
        <v>507</v>
      </c>
      <c r="B516" s="2">
        <v>1690.0761504966099</v>
      </c>
      <c r="C516" s="2">
        <v>835.12728315336096</v>
      </c>
      <c r="D516" s="2">
        <v>1112.9008594418608</v>
      </c>
      <c r="E516" s="2">
        <v>1520.4763125132893</v>
      </c>
      <c r="F516" s="2">
        <v>732.88140083911469</v>
      </c>
      <c r="G516" s="2">
        <v>1603.1437487597225</v>
      </c>
      <c r="H516" s="2">
        <v>3536.0697765106088</v>
      </c>
      <c r="I516" s="2">
        <v>3738.0795588860315</v>
      </c>
      <c r="J516" s="2">
        <v>2184.757724987383</v>
      </c>
      <c r="K516" s="2">
        <v>3763.3380070510302</v>
      </c>
      <c r="L516" s="2">
        <v>2608.1526295130593</v>
      </c>
      <c r="M516" s="9">
        <f t="shared" si="7"/>
        <v>23325.003452152072</v>
      </c>
    </row>
    <row r="517" spans="1:13" x14ac:dyDescent="0.25">
      <c r="A517" s="18">
        <v>508</v>
      </c>
      <c r="B517" s="2">
        <v>10134.94558013761</v>
      </c>
      <c r="C517" s="2">
        <v>3704.3366318113258</v>
      </c>
      <c r="D517" s="2">
        <v>8971.5188508158826</v>
      </c>
      <c r="E517" s="2">
        <v>7898.0748116423129</v>
      </c>
      <c r="F517" s="2">
        <v>6722.6342265504336</v>
      </c>
      <c r="G517" s="2">
        <v>10844.098869040041</v>
      </c>
      <c r="H517" s="2">
        <v>17389.673633969673</v>
      </c>
      <c r="I517" s="2">
        <v>17471.771356039961</v>
      </c>
      <c r="J517" s="2">
        <v>22591.57639652762</v>
      </c>
      <c r="K517" s="2">
        <v>15363.228629158353</v>
      </c>
      <c r="L517" s="2">
        <v>17761.130915438043</v>
      </c>
      <c r="M517" s="9">
        <f t="shared" si="7"/>
        <v>138852.98990113125</v>
      </c>
    </row>
    <row r="518" spans="1:13" x14ac:dyDescent="0.25">
      <c r="A518" s="18">
        <v>509</v>
      </c>
      <c r="B518" s="2">
        <v>344.56666882864437</v>
      </c>
      <c r="C518" s="2">
        <v>92.576943058823502</v>
      </c>
      <c r="D518" s="2">
        <v>619.81489486189241</v>
      </c>
      <c r="E518" s="2">
        <v>160.53327670588229</v>
      </c>
      <c r="F518" s="2">
        <v>203.15971246803059</v>
      </c>
      <c r="G518" s="2">
        <v>477.54778298209703</v>
      </c>
      <c r="H518" s="2">
        <v>705.18179624808147</v>
      </c>
      <c r="I518" s="2">
        <v>581.07024752173891</v>
      </c>
      <c r="J518" s="2">
        <v>777.45882707246358</v>
      </c>
      <c r="K518" s="2">
        <v>1013.970143521739</v>
      </c>
      <c r="L518" s="2">
        <v>529.11867244415998</v>
      </c>
      <c r="M518" s="9">
        <f t="shared" si="7"/>
        <v>5504.9989657135538</v>
      </c>
    </row>
    <row r="519" spans="1:13" x14ac:dyDescent="0.25">
      <c r="A519" s="18">
        <v>510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9">
        <f t="shared" si="7"/>
        <v>0</v>
      </c>
    </row>
    <row r="520" spans="1:13" x14ac:dyDescent="0.25">
      <c r="A520" s="18">
        <v>511</v>
      </c>
      <c r="B520" s="2">
        <v>2867.9179616910242</v>
      </c>
      <c r="C520" s="2">
        <v>957.82779804462552</v>
      </c>
      <c r="D520" s="2">
        <v>1751.0099686247895</v>
      </c>
      <c r="E520" s="2">
        <v>2410.6961716950163</v>
      </c>
      <c r="F520" s="2">
        <v>1595.5730366247483</v>
      </c>
      <c r="G520" s="2">
        <v>3792.536644418265</v>
      </c>
      <c r="H520" s="2">
        <v>3704.1335998728337</v>
      </c>
      <c r="I520" s="2">
        <v>5583.6441485007281</v>
      </c>
      <c r="J520" s="2">
        <v>6029.1143361854574</v>
      </c>
      <c r="K520" s="2">
        <v>3371.1581376345994</v>
      </c>
      <c r="L520" s="2">
        <v>4052.3788616748175</v>
      </c>
      <c r="M520" s="9">
        <f t="shared" si="7"/>
        <v>36115.990664966906</v>
      </c>
    </row>
    <row r="521" spans="1:13" x14ac:dyDescent="0.25">
      <c r="A521" s="18">
        <v>512</v>
      </c>
      <c r="B521" s="2">
        <v>3972.4298058261611</v>
      </c>
      <c r="C521" s="2">
        <v>1382.3880170962682</v>
      </c>
      <c r="D521" s="2">
        <v>3268.1939556739599</v>
      </c>
      <c r="E521" s="2">
        <v>2718.3817002756955</v>
      </c>
      <c r="F521" s="2">
        <v>2591.7985612501311</v>
      </c>
      <c r="G521" s="2">
        <v>3534.2408314066711</v>
      </c>
      <c r="H521" s="2">
        <v>6451.8412934942735</v>
      </c>
      <c r="I521" s="2">
        <v>9180.6864202065408</v>
      </c>
      <c r="J521" s="2">
        <v>7834.5450108598352</v>
      </c>
      <c r="K521" s="2">
        <v>4375.2831697689189</v>
      </c>
      <c r="L521" s="2">
        <v>5247.2012589707974</v>
      </c>
      <c r="M521" s="9">
        <f t="shared" si="7"/>
        <v>50556.990024829254</v>
      </c>
    </row>
    <row r="522" spans="1:13" x14ac:dyDescent="0.25">
      <c r="A522" s="18">
        <v>513</v>
      </c>
      <c r="B522" s="2">
        <v>298.75944668852446</v>
      </c>
      <c r="C522" s="2">
        <v>133.10476365176353</v>
      </c>
      <c r="D522" s="2">
        <v>50.915287803278666</v>
      </c>
      <c r="E522" s="2">
        <v>373.85664705365127</v>
      </c>
      <c r="F522" s="2">
        <v>204.89073525384998</v>
      </c>
      <c r="G522" s="2">
        <v>332.56755338996516</v>
      </c>
      <c r="H522" s="2">
        <v>436.39183244908094</v>
      </c>
      <c r="I522" s="2">
        <v>247.69082140635857</v>
      </c>
      <c r="J522" s="2">
        <v>519.24598672627917</v>
      </c>
      <c r="K522" s="2">
        <v>679.8962971490314</v>
      </c>
      <c r="L522" s="2">
        <v>309.6814390491802</v>
      </c>
      <c r="M522" s="9">
        <f t="shared" ref="M522:M526" si="8">SUM(B522:L522)</f>
        <v>3587.0008106209634</v>
      </c>
    </row>
    <row r="523" spans="1:13" x14ac:dyDescent="0.25">
      <c r="A523" s="18">
        <v>514</v>
      </c>
      <c r="B523" s="2">
        <v>8363.1290402241902</v>
      </c>
      <c r="C523" s="2">
        <v>4976.7022050066071</v>
      </c>
      <c r="D523" s="2">
        <v>6664.0568818775728</v>
      </c>
      <c r="E523" s="2">
        <v>4982.5547963265417</v>
      </c>
      <c r="F523" s="2">
        <v>5642.7719722587271</v>
      </c>
      <c r="G523" s="2">
        <v>10204.292520936917</v>
      </c>
      <c r="H523" s="2">
        <v>12558.30237717303</v>
      </c>
      <c r="I523" s="2">
        <v>15616.298627095797</v>
      </c>
      <c r="J523" s="2">
        <v>12314.653162825774</v>
      </c>
      <c r="K523" s="2">
        <v>11991.68031814132</v>
      </c>
      <c r="L523" s="2">
        <v>11311.554811208818</v>
      </c>
      <c r="M523" s="9">
        <f t="shared" si="8"/>
        <v>104625.99671307531</v>
      </c>
    </row>
    <row r="524" spans="1:13" x14ac:dyDescent="0.25">
      <c r="A524" s="18">
        <v>515</v>
      </c>
      <c r="B524" s="2">
        <v>7261.4849341346007</v>
      </c>
      <c r="C524" s="2">
        <v>5097.1006640445548</v>
      </c>
      <c r="D524" s="2">
        <v>7116.3470164648506</v>
      </c>
      <c r="E524" s="2">
        <v>9379.1549246970444</v>
      </c>
      <c r="F524" s="2">
        <v>4366.8123906521878</v>
      </c>
      <c r="G524" s="2">
        <v>13600.826696381162</v>
      </c>
      <c r="H524" s="2">
        <v>14834.572775512333</v>
      </c>
      <c r="I524" s="2">
        <v>15157.440095528331</v>
      </c>
      <c r="J524" s="2">
        <v>18875.979989836513</v>
      </c>
      <c r="K524" s="2">
        <v>13620.786545445189</v>
      </c>
      <c r="L524" s="2">
        <v>11510.502172988317</v>
      </c>
      <c r="M524" s="9">
        <f t="shared" si="8"/>
        <v>120821.0082056851</v>
      </c>
    </row>
    <row r="525" spans="1:13" x14ac:dyDescent="0.25">
      <c r="A525" s="18">
        <v>516</v>
      </c>
      <c r="B525" s="2">
        <v>8142.2683554890709</v>
      </c>
      <c r="C525" s="2">
        <v>5871.932303044885</v>
      </c>
      <c r="D525" s="2">
        <v>7196.9439986104016</v>
      </c>
      <c r="E525" s="2">
        <v>6572.4454071894997</v>
      </c>
      <c r="F525" s="2">
        <v>6453.6055847712478</v>
      </c>
      <c r="G525" s="2">
        <v>11529.423907027192</v>
      </c>
      <c r="H525" s="2">
        <v>16635.943496360418</v>
      </c>
      <c r="I525" s="2">
        <v>15028.521693008821</v>
      </c>
      <c r="J525" s="2">
        <v>19006.488433198723</v>
      </c>
      <c r="K525" s="2">
        <v>22779.253683782343</v>
      </c>
      <c r="L525" s="2">
        <v>12391.151986144148</v>
      </c>
      <c r="M525" s="9">
        <f t="shared" si="8"/>
        <v>131607.97884862675</v>
      </c>
    </row>
    <row r="526" spans="1:13" x14ac:dyDescent="0.25">
      <c r="A526" s="18">
        <v>517</v>
      </c>
      <c r="B526" s="2">
        <v>1044.9377638490262</v>
      </c>
      <c r="C526" s="2">
        <v>1016.4883692467533</v>
      </c>
      <c r="D526" s="2">
        <v>1068.2798050324675</v>
      </c>
      <c r="E526" s="2">
        <v>1006.5761962500002</v>
      </c>
      <c r="F526" s="2">
        <v>911.37749214285702</v>
      </c>
      <c r="G526" s="2">
        <v>2162.0446372337669</v>
      </c>
      <c r="H526" s="2">
        <v>2159.516759454546</v>
      </c>
      <c r="I526" s="2">
        <v>3347.1327717857152</v>
      </c>
      <c r="J526" s="2">
        <v>2179.1984508928567</v>
      </c>
      <c r="K526" s="2">
        <v>1502.5286624999999</v>
      </c>
      <c r="L526" s="2">
        <v>1708.9223954123368</v>
      </c>
      <c r="M526" s="9">
        <f t="shared" si="8"/>
        <v>18107.003303800324</v>
      </c>
    </row>
    <row r="527" spans="1:13" x14ac:dyDescent="0.25">
      <c r="A527" s="8"/>
      <c r="M527" s="3"/>
    </row>
    <row r="528" spans="1:13" s="5" customFormat="1" x14ac:dyDescent="0.25">
      <c r="A528" s="7" t="s">
        <v>20</v>
      </c>
      <c r="B528" s="6">
        <f t="shared" ref="B528:M528" si="9">SUM(B10:B527)</f>
        <v>1149313.6878644221</v>
      </c>
      <c r="C528" s="6">
        <f t="shared" si="9"/>
        <v>792576.93564928381</v>
      </c>
      <c r="D528" s="6">
        <f t="shared" si="9"/>
        <v>1045886.3214494721</v>
      </c>
      <c r="E528" s="6">
        <f t="shared" si="9"/>
        <v>1183491.0228088547</v>
      </c>
      <c r="F528" s="6">
        <f t="shared" si="9"/>
        <v>860339.6128915759</v>
      </c>
      <c r="G528" s="6">
        <f t="shared" si="9"/>
        <v>1713679.4591986444</v>
      </c>
      <c r="H528" s="6">
        <f t="shared" si="9"/>
        <v>2337271.2854148871</v>
      </c>
      <c r="I528" s="6">
        <f t="shared" si="9"/>
        <v>3098126.963239789</v>
      </c>
      <c r="J528" s="6">
        <f t="shared" si="9"/>
        <v>2952644.418806212</v>
      </c>
      <c r="K528" s="6">
        <f t="shared" si="9"/>
        <v>2674895.9241934791</v>
      </c>
      <c r="L528" s="6">
        <f t="shared" si="9"/>
        <v>3013445.2416436668</v>
      </c>
      <c r="M528" s="6">
        <f t="shared" si="9"/>
        <v>20821670.873160306</v>
      </c>
    </row>
    <row r="529" spans="1:13" s="5" customFormat="1" x14ac:dyDescent="0.25">
      <c r="A529" s="21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</row>
    <row r="530" spans="1:13" x14ac:dyDescent="0.25">
      <c r="A530" s="4" t="s">
        <v>21</v>
      </c>
    </row>
  </sheetData>
  <mergeCells count="1">
    <mergeCell ref="B7:L7"/>
  </mergeCells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  <ignoredErrors>
    <ignoredError sqref="M10 M11:M526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5A3D53-DFBC-47EE-938A-E65C499ADCC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AD889A0-AF07-4AC4-8AF5-FAFC796F67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0D0CF3-10A5-4159-B6BA-27A870A996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 CLAUDIO SPOSITO</dc:creator>
  <cp:keywords/>
  <dc:description/>
  <cp:lastModifiedBy>Metro</cp:lastModifiedBy>
  <cp:revision/>
  <dcterms:created xsi:type="dcterms:W3CDTF">2019-10-22T19:27:17Z</dcterms:created>
  <dcterms:modified xsi:type="dcterms:W3CDTF">2021-04-28T20:53:37Z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